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042c56a4d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轮盘题库" sheetId="1" r:id="Rf5c77fb44cdb41f5"/>
    <x:sheet xmlns:r="http://schemas.openxmlformats.org/officeDocument/2006/relationships" name="词汇表" sheetId="2" r:id="R33869d9e86a8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"/>
    <x:numFmt numFmtId="203" formatCode="General"/>
  </x:numFmts>
  <x:fonts count="6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4"/>
      <x:color rgb="FF243B5A"/>
      <x:name val="Arial"/>
    </x:font>
    <x:font>
      <x:sz val="10"/>
      <x:color rgb="FF596A7E"/>
      <x:name val="Arial"/>
    </x:font>
    <x:font>
      <x:b/>
      <x:sz val="10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A"/>
      </x:patternFill>
    </x:fill>
    <x:fill>
      <x:patternFill patternType="solid">
        <x:fgColor rgb="FF243B5A"/>
      </x:patternFill>
    </x:fill>
    <x:fill>
      <x:patternFill patternType="solid">
        <x:fgColor rgb="FF243B5A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B8C7D9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4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5ab8e89194dba" /><Relationship Type="http://schemas.openxmlformats.org/officeDocument/2006/relationships/theme" Target="/xl/theme/theme1.xml" Id="R67797711085f4e7f" /><Relationship Type="http://schemas.openxmlformats.org/officeDocument/2006/relationships/sharedStrings" Target="/xl/sharedStrings.xml" Id="R7c571263992c44fa" /><Relationship Type="http://schemas.openxmlformats.org/officeDocument/2006/relationships/worksheet" Target="/xl/worksheets/sheet1.xml" Id="Rf5c77fb44cdb41f5" /><Relationship Type="http://schemas.openxmlformats.org/officeDocument/2006/relationships/worksheet" Target="/xl/worksheets/sheet2.xml" Id="R33869d9e86a84002" /></Relationships>
</file>

<file path=xl/tables/table1.xml><?xml version="1.0" encoding="utf-8"?>
<x:table xmlns:x="http://schemas.openxmlformats.org/spreadsheetml/2006/main" id="5" name="CET4Quiz" displayName="CET4Quiz" ref="A1:H3849" headerRowCount="1" totalsRowCount="0" totalsRowShown="0">
  <x:autoFilter ref="A1:H3849"/>
  <x:tableColumns count="8">
    <x:tableColumn id="1" name="ID"/>
    <x:tableColumn id="2" name="题目"/>
    <x:tableColumn id="3" name="A"/>
    <x:tableColumn id="4" name="B"/>
    <x:tableColumn id="5" name="C"/>
    <x:tableColumn id="6" name="D"/>
    <x:tableColumn id="7" name="正确选项"/>
    <x:tableColumn id="8" name="扩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CET4Vocabulary" displayName="CET4Vocabulary" ref="A8:F3856" headerRowCount="1" totalsRowCount="0" totalsRowShown="0">
  <x:autoFilter ref="A8:F3856"/>
  <x:tableColumns count="6">
    <x:tableColumn id="1" name="ID"/>
    <x:tableColumn id="2" name="单词"/>
    <x:tableColumn id="3" name="音标"/>
    <x:tableColumn id="4" name="词性"/>
    <x:tableColumn id="5" name="中文释义"/>
    <x:tableColumn id="6" name="词形变化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7d5a46c90b49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6440ccf4ad4e7e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2" hidden="0" customWidth="1"/>
    <x:col min="8" max="8" width="68" hidden="0" customWidth="1"/>
  </x:cols>
  <x:sheetData>
    <x:row r="1" ht="30" customHeight="1">
      <x:c r="A1" s="35" t="str">
        <x:v>ID</x:v>
      </x:c>
      <x:c r="B1" s="36" t="str">
        <x:v>题目</x:v>
      </x:c>
      <x:c r="C1" s="36" t="str">
        <x:v>A</x:v>
      </x:c>
      <x:c r="D1" s="36" t="str">
        <x:v>B</x:v>
      </x:c>
      <x:c r="E1" s="36" t="str">
        <x:v>C</x:v>
      </x:c>
      <x:c r="F1" s="36" t="str">
        <x:v>D</x:v>
      </x:c>
      <x:c r="G1" s="36" t="str">
        <x:v>正确选项</x:v>
      </x:c>
      <x:c r="H1" s="43" t="str">
        <x:v>扩展</x:v>
      </x:c>
    </x:row>
    <x:row r="2" ht="162" customHeight="1">
      <x:c r="A2" s="26" t="n">
        <x:v>1</x:v>
      </x:c>
      <x:c r="B2" s="27" t="str">
        <x:v>abandon
/ə'bændən/ vt.</x:v>
      </x:c>
      <x:c r="C2" s="27" t="str">
        <x:v>解释；演出</x:v>
      </x:c>
      <x:c r="D2" s="27" t="str">
        <x:v>放弃；抛弃</x:v>
      </x:c>
      <x:c r="E2" s="27" t="str">
        <x:v>烧；烧毁</x:v>
      </x:c>
      <x:c r="F2" s="27" t="str">
        <x:v>卸下；放出</x:v>
      </x:c>
      <x:c r="G2" s="28" t="str">
        <x:v>B</x:v>
      </x:c>
      <x:c r="H2" s="27" t="str">
        <x:v>info:abandon
/ə'bændən/ vt.
vt. 放弃, 抛弃, 遗弃, 使屈从, 沉溺, 放纵
n. 放任, 无拘束, 狂热
词形变化
过去分词：abandoned
过去式：abandoned
现在分词：abandoning
第三人称单数：abandons</x:v>
      </x:c>
    </x:row>
    <x:row r="3" ht="120" customHeight="1">
      <x:c r="A3" s="26" t="n">
        <x:v>2</x:v>
      </x:c>
      <x:c r="B3" s="27" t="str">
        <x:v>ability
/ə'biliti/ n.</x:v>
      </x:c>
      <x:c r="C3" s="27" t="str">
        <x:v>后面；背后</x:v>
      </x:c>
      <x:c r="D3" s="27" t="str">
        <x:v>地理学；地理</x:v>
      </x:c>
      <x:c r="E3" s="27" t="str">
        <x:v>女房东；女地主</x:v>
      </x:c>
      <x:c r="F3" s="27" t="str">
        <x:v>能力；才干</x:v>
      </x:c>
      <x:c r="G3" s="28" t="str">
        <x:v>D</x:v>
      </x:c>
      <x:c r="H3" s="27" t="str">
        <x:v>info:ability
/ə'biliti/ n.
n. 能力, 才干
[经] 能力, 才能
词形变化
复数：abilities</x:v>
      </x:c>
    </x:row>
    <x:row r="4" ht="120" customHeight="1">
      <x:c r="A4" s="26" t="n">
        <x:v>3</x:v>
      </x:c>
      <x:c r="B4" s="27" t="str">
        <x:v>abnormal
/æb'nɒ:məl/ a.</x:v>
      </x:c>
      <x:c r="C4" s="27" t="str">
        <x:v>反常的；不规则的</x:v>
      </x:c>
      <x:c r="D4" s="27" t="str">
        <x:v>不需要的；不必要的</x:v>
      </x:c>
      <x:c r="E4" s="27" t="str">
        <x:v>联邦的；联合的</x:v>
      </x:c>
      <x:c r="F4" s="27" t="str">
        <x:v>难得的；稀罕的</x:v>
      </x:c>
      <x:c r="G4" s="28" t="str">
        <x:v>A</x:v>
      </x:c>
      <x:c r="H4" s="27" t="str">
        <x:v>info:abnormal
/æb'nɒ:məl/ a.
a. 反常的, 不规则的, 变态的, 畸形的
n. 畸形的人
词形变化
复数：abnormals</x:v>
      </x:c>
    </x:row>
    <x:row r="5" ht="78" customHeight="1">
      <x:c r="A5" s="26" t="n">
        <x:v>4</x:v>
      </x:c>
      <x:c r="B5" s="27" t="str">
        <x:v>aboard
/ə'bɒ:d/ adv.</x:v>
      </x:c>
      <x:c r="C5" s="27" t="str">
        <x:v>在船上；在火车上</x:v>
      </x:c>
      <x:c r="D5" s="27" t="str">
        <x:v>真实地；不假</x:v>
      </x:c>
      <x:c r="E5" s="27" t="str">
        <x:v>恶劣地；非常地</x:v>
      </x:c>
      <x:c r="F5" s="27" t="str">
        <x:v>严肃地；认真地</x:v>
      </x:c>
      <x:c r="G5" s="28" t="str">
        <x:v>A</x:v>
      </x:c>
      <x:c r="H5" s="27" t="str">
        <x:v>info:aboard
/ə'bɒ:d/ adv.
adv. 在船上, 在火车上, 在飞机上
prep. 在...之上</x:v>
      </x:c>
    </x:row>
    <x:row r="6" ht="120" customHeight="1">
      <x:c r="A6" s="26" t="n">
        <x:v>5</x:v>
      </x:c>
      <x:c r="B6" s="27" t="str">
        <x:v>absence
/'æbsəns/ n.</x:v>
      </x:c>
      <x:c r="C6" s="27" t="str">
        <x:v>杠杆作用；杠杆装置</x:v>
      </x:c>
      <x:c r="D6" s="27" t="str">
        <x:v>潮湿；湿气</x:v>
      </x:c>
      <x:c r="E6" s="27" t="str">
        <x:v>缺席；缺乏</x:v>
      </x:c>
      <x:c r="F6" s="27" t="str">
        <x:v>马刺；刺激物</x:v>
      </x:c>
      <x:c r="G6" s="28" t="str">
        <x:v>C</x:v>
      </x:c>
      <x:c r="H6" s="27" t="str">
        <x:v>info:absence
/'æbsəns/ n.
n. 缺席, 缺乏, 没有
[医] 失神
词形变化
复数：absences</x:v>
      </x:c>
    </x:row>
    <x:row r="7" ht="162" customHeight="1">
      <x:c r="A7" s="26" t="n">
        <x:v>6</x:v>
      </x:c>
      <x:c r="B7" s="27" t="str">
        <x:v>absent
/'æbsənt/ a.</x:v>
      </x:c>
      <x:c r="C7" s="27" t="str">
        <x:v>冰淇淋的；乳白色的</x:v>
      </x:c>
      <x:c r="D7" s="27" t="str">
        <x:v>缺席的；不在的</x:v>
      </x:c>
      <x:c r="E7" s="27" t="str">
        <x:v>X射线的</x:v>
      </x:c>
      <x:c r="F7" s="27" t="str">
        <x:v>节俭的；经济的</x:v>
      </x:c>
      <x:c r="G7" s="28" t="str">
        <x:v>B</x:v>
      </x:c>
      <x:c r="H7" s="27" t="str">
        <x:v>info:absent
/'æbsənt/ a.
a. 缺席的, 不在的, 缺乏的, 漫不经心的
vt. 使缺席
词形变化
过去式：absented
现在分词：absenting
过去分词：absented
第三人称单数：absents</x:v>
      </x:c>
    </x:row>
    <x:row r="8" ht="120" customHeight="1">
      <x:c r="A8" s="26" t="n">
        <x:v>7</x:v>
      </x:c>
      <x:c r="B8" s="27" t="str">
        <x:v>absolute
/'æbsəlu:t/ a.</x:v>
      </x:c>
      <x:c r="C8" s="27" t="str">
        <x:v>使人不愉快的；使人厌恶的</x:v>
      </x:c>
      <x:c r="D8" s="27" t="str">
        <x:v>有希望的；前途有望的</x:v>
      </x:c>
      <x:c r="E8" s="27" t="str">
        <x:v>绝对的；专制的</x:v>
      </x:c>
      <x:c r="F8" s="27" t="str">
        <x:v>成功的；一帆风顺的</x:v>
      </x:c>
      <x:c r="G8" s="28" t="str">
        <x:v>C</x:v>
      </x:c>
      <x:c r="H8" s="27" t="str">
        <x:v>info:absolute
/'æbsəlu:t/ a.
a. 绝对的, 专制的, 完全的, 独立的
n. 绝对事物
词形变化
复数：absolutes</x:v>
      </x:c>
    </x:row>
    <x:row r="9" ht="64" customHeight="1">
      <x:c r="A9" s="26" t="n">
        <x:v>8</x:v>
      </x:c>
      <x:c r="B9" s="27" t="str">
        <x:v>absolutely
/'æbsəlu:tli/ adv.</x:v>
      </x:c>
      <x:c r="C9" s="27" t="str">
        <x:v>目前；不久</x:v>
      </x:c>
      <x:c r="D9" s="27" t="str">
        <x:v>完全地；绝对地</x:v>
      </x:c>
      <x:c r="E9" s="27" t="str">
        <x:v>纯粹地；清白地</x:v>
      </x:c>
      <x:c r="F9" s="27" t="str">
        <x:v>如此；因此</x:v>
      </x:c>
      <x:c r="G9" s="28" t="str">
        <x:v>B</x:v>
      </x:c>
      <x:c r="H9" s="27" t="str">
        <x:v>info:absolutely
/'æbsəlu:tli/ adv.
adv. 完全地, 绝对地, 确确实实地</x:v>
      </x:c>
    </x:row>
    <x:row r="10" ht="162" customHeight="1">
      <x:c r="A10" s="26" t="n">
        <x:v>9</x:v>
      </x:c>
      <x:c r="B10" s="27" t="str">
        <x:v>absorb
/əb'sɒ:b/ vt.</x:v>
      </x:c>
      <x:c r="C10" s="27" t="str">
        <x:v>使吃惊</x:v>
      </x:c>
      <x:c r="D10" s="27" t="str">
        <x:v>相似；类似</x:v>
      </x:c>
      <x:c r="E10" s="27" t="str">
        <x:v>吸收；使全神贯注</x:v>
      </x:c>
      <x:c r="F10" s="27" t="str">
        <x:v>影响；感动</x:v>
      </x:c>
      <x:c r="G10" s="28" t="str">
        <x:v>C</x:v>
      </x:c>
      <x:c r="H10" s="27" t="str">
        <x:v>info:absorb
/əb'sɒ:b/ vt.
vt. 吸收, 使全神贯注, 同化, 买进, 理解, 承受, 忍受, 承担
[医] 吸收
词形变化
过去分词：absorbed
过去式：absorbed
第三人称单数：absorbs
现在分词：absorbing</x:v>
      </x:c>
    </x:row>
    <x:row r="11" ht="204" customHeight="1">
      <x:c r="A11" s="26" t="n">
        <x:v>10</x:v>
      </x:c>
      <x:c r="B11" s="27" t="str">
        <x:v>abstract
/'æbstrækt/ a.</x:v>
      </x:c>
      <x:c r="C11" s="27" t="str">
        <x:v>法律的；法定的</x:v>
      </x:c>
      <x:c r="D11" s="27" t="str">
        <x:v>阴历的；月的</x:v>
      </x:c>
      <x:c r="E11" s="27" t="str">
        <x:v>可繁殖的；肥沃的</x:v>
      </x:c>
      <x:c r="F11" s="27" t="str">
        <x:v>抽象的；深奥的</x:v>
      </x:c>
      <x:c r="G11" s="28" t="str">
        <x:v>D</x:v>
      </x:c>
      <x:c r="H11" s="27" t="str">
        <x:v>info:abstract
/'æbstrækt/ a.
a. 抽象的, 深奥的
n. 摘要, 抽象概念
vt. 摘要, 提炼, 使抽象化
[计] 摘录; 摘要; 抽象
词形变化
复数：abstracts
过去分词：abstracted
现在分词：abstracting
第三人称单数：abstracts
过去式：abstracted</x:v>
      </x:c>
    </x:row>
    <x:row r="12" ht="64" customHeight="1">
      <x:c r="A12" s="26" t="n">
        <x:v>11</x:v>
      </x:c>
      <x:c r="B12" s="27" t="str">
        <x:v>abundant
/ə'bʌndənt/ a.</x:v>
      </x:c>
      <x:c r="C12" s="27" t="str">
        <x:v>后者的；较后的</x:v>
      </x:c>
      <x:c r="D12" s="27" t="str">
        <x:v>苦的；痛苦的</x:v>
      </x:c>
      <x:c r="E12" s="27" t="str">
        <x:v>丰富的；充分的</x:v>
      </x:c>
      <x:c r="F12" s="27" t="str">
        <x:v>无用的；无效的</x:v>
      </x:c>
      <x:c r="G12" s="28" t="str">
        <x:v>C</x:v>
      </x:c>
      <x:c r="H12" s="27" t="str">
        <x:v>info:abundant
/ə'bʌndənt/ a.
a. 丰富的, 充分的, 大量的</x:v>
      </x:c>
    </x:row>
    <x:row r="13" ht="176" customHeight="1">
      <x:c r="A13" s="26" t="n">
        <x:v>12</x:v>
      </x:c>
      <x:c r="B13" s="27" t="str">
        <x:v>abuse
/ə'bju:s.ə'bju:z/ n.</x:v>
      </x:c>
      <x:c r="C13" s="27" t="str">
        <x:v>猪；猪肉</x:v>
      </x:c>
      <x:c r="D13" s="27" t="str">
        <x:v>钮扣；按钮</x:v>
      </x:c>
      <x:c r="E13" s="27" t="str">
        <x:v>滥用；虐待</x:v>
      </x:c>
      <x:c r="F13" s="27" t="str">
        <x:v>污点；地点</x:v>
      </x:c>
      <x:c r="G13" s="28" t="str">
        <x:v>C</x:v>
      </x:c>
      <x:c r="H13" s="27" t="str">
        <x:v>info:abuse
/ə'bju:s.ə'bju:z/ n.
n. 滥用, 虐待, 恶习, 辱骂
vt. 滥用, 辱骂, 虐待
词形变化
过去分词：abused
复数：abuses
现在分词：abusing
第三人称单数：abuses
过去式：abused</x:v>
      </x:c>
    </x:row>
    <x:row r="14" ht="120" customHeight="1">
      <x:c r="A14" s="26" t="n">
        <x:v>13</x:v>
      </x:c>
      <x:c r="B14" s="27" t="str">
        <x:v>academic
/.ækə'demik/ a.</x:v>
      </x:c>
      <x:c r="C14" s="27" t="str">
        <x:v>学院的；学术的</x:v>
      </x:c>
      <x:c r="D14" s="27" t="str">
        <x:v>不像的；不同的</x:v>
      </x:c>
      <x:c r="E14" s="27" t="str">
        <x:v>热衷的；热诚的</x:v>
      </x:c>
      <x:c r="F14" s="27" t="str">
        <x:v>有力的；有权力的</x:v>
      </x:c>
      <x:c r="G14" s="28" t="str">
        <x:v>A</x:v>
      </x:c>
      <x:c r="H14" s="27" t="str">
        <x:v>info:academic
/.ækə'demik/ a.
a. 学院的, 学术的, 不切实际的
n. 大学生, 大学教师, 学者, 学会会员
词形变化
复数：academics</x:v>
      </x:c>
    </x:row>
    <x:row r="15" ht="106" customHeight="1">
      <x:c r="A15" s="26" t="n">
        <x:v>14</x:v>
      </x:c>
      <x:c r="B15" s="27" t="str">
        <x:v>academy
/ə'kædəmi/ n.</x:v>
      </x:c>
      <x:c r="C15" s="27" t="str">
        <x:v>情况；条件</x:v>
      </x:c>
      <x:c r="D15" s="27" t="str">
        <x:v>岛；岛屿</x:v>
      </x:c>
      <x:c r="E15" s="27" t="str">
        <x:v>浸渍；悬崖</x:v>
      </x:c>
      <x:c r="F15" s="27" t="str">
        <x:v>学院；院校</x:v>
      </x:c>
      <x:c r="G15" s="28" t="str">
        <x:v>D</x:v>
      </x:c>
      <x:c r="H15" s="27" t="str">
        <x:v>info:academy
/ə'kædəmi/ n.
n. 学院, 院校, 学会
词形变化
复数：academies</x:v>
      </x:c>
    </x:row>
    <x:row r="16" ht="148" customHeight="1">
      <x:c r="A16" s="26" t="n">
        <x:v>15</x:v>
      </x:c>
      <x:c r="B16" s="27" t="str">
        <x:v>accelerate
/ək'seləreit/ v.</x:v>
      </x:c>
      <x:c r="C16" s="27" t="str">
        <x:v>提出理由；争论</x:v>
      </x:c>
      <x:c r="D16" s="27" t="str">
        <x:v>加速；促进</x:v>
      </x:c>
      <x:c r="E16" s="27" t="str">
        <x:v>出版；发行</x:v>
      </x:c>
      <x:c r="F16" s="27" t="str">
        <x:v>包括；使陷于</x:v>
      </x:c>
      <x:c r="G16" s="28" t="str">
        <x:v>B</x:v>
      </x:c>
      <x:c r="H16" s="27" t="str">
        <x:v>info:accelerate
/ək'seləreit/ v.
v. 加速, 促进
词形变化
过去式：accelerated
过去分词：accelerated
现在分词：accelerating
第三人称单数：accelerates</x:v>
      </x:c>
    </x:row>
    <x:row r="17" ht="120" customHeight="1">
      <x:c r="A17" s="26" t="n">
        <x:v>16</x:v>
      </x:c>
      <x:c r="B17" s="27" t="str">
        <x:v>acceleration
/ək.selə'reiʃən/ n.</x:v>
      </x:c>
      <x:c r="C17" s="27" t="str">
        <x:v>一阵喷烟；肿块</x:v>
      </x:c>
      <x:c r="D17" s="27" t="str">
        <x:v>加速；促进</x:v>
      </x:c>
      <x:c r="E17" s="27" t="str">
        <x:v>裂缝；爆裂声</x:v>
      </x:c>
      <x:c r="F17" s="27" t="str">
        <x:v>职业；表白</x:v>
      </x:c>
      <x:c r="G17" s="28" t="str">
        <x:v>B</x:v>
      </x:c>
      <x:c r="H17" s="27" t="str">
        <x:v>info:acceleration
/ək.selə'reiʃən/ n.
n. 加速, 促进, 加速度
[化] 加速度
词形变化
复数：accelerations</x:v>
      </x:c>
    </x:row>
    <x:row r="18" ht="176" customHeight="1">
      <x:c r="A18" s="26" t="n">
        <x:v>17</x:v>
      </x:c>
      <x:c r="B18" s="27" t="str">
        <x:v>accent
/'æksənt/ n.</x:v>
      </x:c>
      <x:c r="C18" s="27" t="str">
        <x:v>证人；目击者</x:v>
      </x:c>
      <x:c r="D18" s="27" t="str">
        <x:v>抽水机；打气筒</x:v>
      </x:c>
      <x:c r="E18" s="27" t="str">
        <x:v>重音；口音</x:v>
      </x:c>
      <x:c r="F18" s="27" t="str">
        <x:v>叛乱；反抗</x:v>
      </x:c>
      <x:c r="G18" s="28" t="str">
        <x:v>C</x:v>
      </x:c>
      <x:c r="H18" s="27" t="str">
        <x:v>info:accent
/'æksənt/ n.
n. 重音, 口音, 特点, 注重点
vt. 重读, 加重音号于, 强调
词形变化
复数：accents
过去式：accented
现在分词：accenting
过去分词：accented
第三人称单数：accents</x:v>
      </x:c>
    </x:row>
    <x:row r="19" ht="162" customHeight="1">
      <x:c r="A19" s="26" t="n">
        <x:v>18</x:v>
      </x:c>
      <x:c r="B19" s="27" t="str">
        <x:v>accept
/ək'sept/ vt.</x:v>
      </x:c>
      <x:c r="C19" s="27" t="str">
        <x:v>寻求；寻找</x:v>
      </x:c>
      <x:c r="D19" s="27" t="str">
        <x:v>接受；承认</x:v>
      </x:c>
      <x:c r="E19" s="27" t="str">
        <x:v>追赶；追踪</x:v>
      </x:c>
      <x:c r="F19" s="27" t="str">
        <x:v>构造；建造</x:v>
      </x:c>
      <x:c r="G19" s="28" t="str">
        <x:v>B</x:v>
      </x:c>
      <x:c r="H19" s="27" t="str">
        <x:v>info:accept
/ək'sept/ vt.
vt. 接受, 承认, 同意, 相信, 赞成, 承担, 承兑, 采纳, 接纳, 容忍
vi. 同意
词形变化
过去分词：accepted
过去式：accepted
现在分词：accepting
第三人称单数：accepts</x:v>
      </x:c>
    </x:row>
    <x:row r="20" ht="64" customHeight="1">
      <x:c r="A20" s="26" t="n">
        <x:v>19</x:v>
      </x:c>
      <x:c r="B20" s="27" t="str">
        <x:v>acceptable
/ək'septəbl/ a.</x:v>
      </x:c>
      <x:c r="C20" s="27" t="str">
        <x:v>可接受的；合意的</x:v>
      </x:c>
      <x:c r="D20" s="27" t="str">
        <x:v>看不见的；无形的</x:v>
      </x:c>
      <x:c r="E20" s="27" t="str">
        <x:v>年轻的；青年的</x:v>
      </x:c>
      <x:c r="F20" s="27" t="str">
        <x:v>生锈的；腐蚀的</x:v>
      </x:c>
      <x:c r="G20" s="28" t="str">
        <x:v>A</x:v>
      </x:c>
      <x:c r="H20" s="27" t="str">
        <x:v>info:acceptable
/ək'septəbl/ a.
a. 可接受的, 合意的, 可忍受的</x:v>
      </x:c>
    </x:row>
    <x:row r="21" ht="120" customHeight="1">
      <x:c r="A21" s="26" t="n">
        <x:v>20</x:v>
      </x:c>
      <x:c r="B21" s="27" t="str">
        <x:v>acceptance
/ək'septəns/ n.</x:v>
      </x:c>
      <x:c r="C21" s="27" t="str">
        <x:v>学院；院校</x:v>
      </x:c>
      <x:c r="D21" s="27" t="str">
        <x:v>接受；接纳</x:v>
      </x:c>
      <x:c r="E21" s="27" t="str">
        <x:v>大炮；加农炮</x:v>
      </x:c>
      <x:c r="F21" s="27" t="str">
        <x:v>祖母；女祖先</x:v>
      </x:c>
      <x:c r="G21" s="28" t="str">
        <x:v>B</x:v>
      </x:c>
      <x:c r="H21" s="27" t="str">
        <x:v>info:acceptance
/ək'septəns/ n.
n. 接受, 接纳, 承认, 同意, 赞同, 容忍, 相信
[经] 承兑, 认付, (工程)验收
词形变化
复数：acceptances</x:v>
      </x:c>
    </x:row>
    <x:row r="22" ht="190" customHeight="1">
      <x:c r="A22" s="26" t="n">
        <x:v>21</x:v>
      </x:c>
      <x:c r="B22" s="27" t="str">
        <x:v>access
/'ækses/ n.</x:v>
      </x:c>
      <x:c r="C22" s="27" t="str">
        <x:v>税；税款</x:v>
      </x:c>
      <x:c r="D22" s="27" t="str">
        <x:v>通路；入口</x:v>
      </x:c>
      <x:c r="E22" s="27" t="str">
        <x:v>桶；提桶</x:v>
      </x:c>
      <x:c r="F22" s="27" t="str">
        <x:v>路径；途径</x:v>
      </x:c>
      <x:c r="G22" s="28" t="str">
        <x:v>B</x:v>
      </x:c>
      <x:c r="H22" s="27" t="str">
        <x:v>info:access
/'ækses/ n.
n. 通路, 入口, 接近, 进入, 使用权, 发作
vt. 访问, 存取, 接近, 使用
[计] 访问, 存取
词形变化
过去分词：accessed
现在分词：accessing
第三人称单数：accesses
复数：accesses
过去式：accessed</x:v>
      </x:c>
    </x:row>
    <x:row r="23" ht="134" customHeight="1">
      <x:c r="A23" s="26" t="n">
        <x:v>22</x:v>
      </x:c>
      <x:c r="B23" s="27" t="str">
        <x:v>accessory
/ək'sesəri/ n.</x:v>
      </x:c>
      <x:c r="C23" s="27" t="str">
        <x:v>爬；徐行</x:v>
      </x:c>
      <x:c r="D23" s="27" t="str">
        <x:v>附件；零件</x:v>
      </x:c>
      <x:c r="E23" s="27" t="str">
        <x:v>小声说的话；旁白</x:v>
      </x:c>
      <x:c r="F23" s="27" t="str">
        <x:v>媒体</x:v>
      </x:c>
      <x:c r="G23" s="28" t="str">
        <x:v>B</x:v>
      </x:c>
      <x:c r="H23" s="27" t="str">
        <x:v>info:accessory
/ək'sesəri/ n.
n. 附件, 零件, 附加物, 从犯, 同谋
a. 附属的, 补充的, 同谋的, 帮凶的, 非主要的, 副的
[计] 附件
词形变化
复数：accessories</x:v>
      </x:c>
    </x:row>
    <x:row r="24" ht="120" customHeight="1">
      <x:c r="A24" s="26" t="n">
        <x:v>23</x:v>
      </x:c>
      <x:c r="B24" s="27" t="str">
        <x:v>accident
/'æksidənt/ n.</x:v>
      </x:c>
      <x:c r="C24" s="27" t="str">
        <x:v>温室</x:v>
      </x:c>
      <x:c r="D24" s="27" t="str">
        <x:v>皈依者；改变宗教信仰者</x:v>
      </x:c>
      <x:c r="E24" s="27" t="str">
        <x:v>答复；回答</x:v>
      </x:c>
      <x:c r="F24" s="27" t="str">
        <x:v>意外事件；机遇</x:v>
      </x:c>
      <x:c r="G24" s="28" t="str">
        <x:v>D</x:v>
      </x:c>
      <x:c r="H24" s="27" t="str">
        <x:v>info:accident
/'æksidənt/ n.
n. 意外事件, 机遇, 事故, 次要方面
[化] 意外事故; 事故
词形变化
复数：accidents</x:v>
      </x:c>
    </x:row>
    <x:row r="25" ht="120" customHeight="1">
      <x:c r="A25" s="26" t="n">
        <x:v>24</x:v>
      </x:c>
      <x:c r="B25" s="27" t="str">
        <x:v>accidental
/.æksi'dentl/ a.</x:v>
      </x:c>
      <x:c r="C25" s="27" t="str">
        <x:v>不公平的</x:v>
      </x:c>
      <x:c r="D25" s="27" t="str">
        <x:v>锋利的；敏锐的</x:v>
      </x:c>
      <x:c r="E25" s="27" t="str">
        <x:v>精力充沛的；元气旺盛的</x:v>
      </x:c>
      <x:c r="F25" s="27" t="str">
        <x:v>意外的；偶然的</x:v>
      </x:c>
      <x:c r="G25" s="28" t="str">
        <x:v>D</x:v>
      </x:c>
      <x:c r="H25" s="27" t="str">
        <x:v>info:accidental
/.æksi'dentl/ a.
a. 意外的, 偶然的, 非主要的, 附属的
n. 临时记号, 次要方面
词形变化
复数：accidentals</x:v>
      </x:c>
    </x:row>
    <x:row r="26" ht="162" customHeight="1">
      <x:c r="A26" s="26" t="n">
        <x:v>25</x:v>
      </x:c>
      <x:c r="B26" s="27" t="str">
        <x:v>accommodate
/ə'kɒmədeit/ vt.</x:v>
      </x:c>
      <x:c r="C26" s="27" t="str">
        <x:v>发现；察觉</x:v>
      </x:c>
      <x:c r="D26" s="27" t="str">
        <x:v>推论；演绎出</x:v>
      </x:c>
      <x:c r="E26" s="27" t="str">
        <x:v>成功；继承</x:v>
      </x:c>
      <x:c r="F26" s="27" t="str">
        <x:v>使适应；调和</x:v>
      </x:c>
      <x:c r="G26" s="28" t="str">
        <x:v>D</x:v>
      </x:c>
      <x:c r="H26" s="27" t="str">
        <x:v>info:accommodate
/ə'kɒmədeit/ vt.
vt. 使适应, 调和, 通融, 容纳, 向...提供
vi. 适应
词形变化
过去分词：accommodated
现在分词：accommodating
第三人称单数：accommodates
过去式：accommodated</x:v>
      </x:c>
    </x:row>
    <x:row r="27" ht="120" customHeight="1">
      <x:c r="A27" s="26" t="n">
        <x:v>26</x:v>
      </x:c>
      <x:c r="B27" s="27" t="str">
        <x:v>accommodation
/ə.kɒmə'deiʃən/ n.</x:v>
      </x:c>
      <x:c r="C27" s="27" t="str">
        <x:v>倾斜；斜坡</x:v>
      </x:c>
      <x:c r="D27" s="27" t="str">
        <x:v>膳宿；预订铺位</x:v>
      </x:c>
      <x:c r="E27" s="27" t="str">
        <x:v>伤害；侮辱</x:v>
      </x:c>
      <x:c r="F27" s="27" t="str">
        <x:v>竿；笞鞭</x:v>
      </x:c>
      <x:c r="G27" s="28" t="str">
        <x:v>B</x:v>
      </x:c>
      <x:c r="H27" s="27" t="str">
        <x:v>info:accommodation
/ə.kɒmə'deiʃən/ n.
n. 膳宿, 预订铺位, 适应性调节, 调和, 贷款
[医] 调节(眼); 适应
词形变化
复数：accommodations</x:v>
      </x:c>
    </x:row>
    <x:row r="28" ht="162" customHeight="1">
      <x:c r="A28" s="26" t="n">
        <x:v>27</x:v>
      </x:c>
      <x:c r="B28" s="27" t="str">
        <x:v>accompany
/ə'kʌmpəni/ vt.</x:v>
      </x:c>
      <x:c r="C28" s="27" t="str">
        <x:v>洒；散置</x:v>
      </x:c>
      <x:c r="D28" s="27" t="str">
        <x:v>陪伴；伴随</x:v>
      </x:c>
      <x:c r="E28" s="27" t="str">
        <x:v>除去；排除</x:v>
      </x:c>
      <x:c r="F28" s="27" t="str">
        <x:v>取得资格；有资格</x:v>
      </x:c>
      <x:c r="G28" s="28" t="str">
        <x:v>B</x:v>
      </x:c>
      <x:c r="H28" s="27" t="str">
        <x:v>info:accompany
/ə'kʌmpəni/ vt.
vt. 陪伴, 伴随, 补充, 为...伴奏
vi. 伴奏, 伴唱
词形变化
过去分词：accompanied
过去式：accompanied
现在分词：accompanying
第三人称单数：accompanies</x:v>
      </x:c>
    </x:row>
    <x:row r="29" ht="148" customHeight="1">
      <x:c r="A29" s="26" t="n">
        <x:v>28</x:v>
      </x:c>
      <x:c r="B29" s="27" t="str">
        <x:v>accomplish
/ə'kʌmpliʃ/ vt.</x:v>
      </x:c>
      <x:c r="C29" s="27" t="str">
        <x:v>采用；正式通过</x:v>
      </x:c>
      <x:c r="D29" s="27" t="str">
        <x:v>使惊讶</x:v>
      </x:c>
      <x:c r="E29" s="27" t="str">
        <x:v>证明；查验</x:v>
      </x:c>
      <x:c r="F29" s="27" t="str">
        <x:v>完成；达到</x:v>
      </x:c>
      <x:c r="G29" s="28" t="str">
        <x:v>D</x:v>
      </x:c>
      <x:c r="H29" s="27" t="str">
        <x:v>info:accomplish
/ə'kʌmpliʃ/ vt.
vt. 完成, 达到, 实现, 使完美
词形变化
过去分词：accomplished
过去式：accomplished
现在分词：accomplishing
第三人称单数：accomplishes</x:v>
      </x:c>
    </x:row>
    <x:row r="30" ht="190" customHeight="1">
      <x:c r="A30" s="26" t="n">
        <x:v>29</x:v>
      </x:c>
      <x:c r="B30" s="27" t="str">
        <x:v>accord
/ə'kɒ:d/ n.</x:v>
      </x:c>
      <x:c r="C30" s="27" t="str">
        <x:v>报酬；酬谢</x:v>
      </x:c>
      <x:c r="D30" s="27" t="str">
        <x:v>兴奋剂；补品</x:v>
      </x:c>
      <x:c r="E30" s="27" t="str">
        <x:v>人；个人</x:v>
      </x:c>
      <x:c r="F30" s="27" t="str">
        <x:v>一致；调和</x:v>
      </x:c>
      <x:c r="G30" s="28" t="str">
        <x:v>D</x:v>
      </x:c>
      <x:c r="H30" s="27" t="str">
        <x:v>info:accord
/ə'kɒ:d/ n.
n. 一致, 调和, 协定
vt. 给与, 使一致
vi. 相符合
词形变化
现在分词：according
过去分词：accorded
第三人称单数：accords
复数：accords
过去式：accorded</x:v>
      </x:c>
    </x:row>
    <x:row r="31" ht="64" customHeight="1">
      <x:c r="A31" s="26" t="n">
        <x:v>30</x:v>
      </x:c>
      <x:c r="B31" s="27" t="str">
        <x:v>accordance
/ə'kɒ:dəns/ n.</x:v>
      </x:c>
      <x:c r="C31" s="27" t="str">
        <x:v>比率；率</x:v>
      </x:c>
      <x:c r="D31" s="27" t="str">
        <x:v>年轻；青年时代</x:v>
      </x:c>
      <x:c r="E31" s="27" t="str">
        <x:v>一致；和谐</x:v>
      </x:c>
      <x:c r="F31" s="27" t="str">
        <x:v>入口；进入点</x:v>
      </x:c>
      <x:c r="G31" s="28" t="str">
        <x:v>C</x:v>
      </x:c>
      <x:c r="H31" s="27" t="str">
        <x:v>info:accordance
/ə'kɒ:dəns/ n.
n. 一致, 和谐</x:v>
      </x:c>
    </x:row>
    <x:row r="32" ht="64" customHeight="1">
      <x:c r="A32" s="26" t="n">
        <x:v>31</x:v>
      </x:c>
      <x:c r="B32" s="27" t="str">
        <x:v>accordingly
/ə'kɒ:diŋli/ adv.</x:v>
      </x:c>
      <x:c r="C32" s="27" t="str">
        <x:v>而且；此外</x:v>
      </x:c>
      <x:c r="D32" s="27" t="str">
        <x:v>不久；简短</x:v>
      </x:c>
      <x:c r="E32" s="27" t="str">
        <x:v>相应地；因此</x:v>
      </x:c>
      <x:c r="F32" s="27" t="str">
        <x:v>慢慢地；迟缓地</x:v>
      </x:c>
      <x:c r="G32" s="28" t="str">
        <x:v>C</x:v>
      </x:c>
      <x:c r="H32" s="27" t="str">
        <x:v>info:accordingly
/ə'kɒ:diŋli/ adv.
adv. 相应地, 因此, 于是</x:v>
      </x:c>
    </x:row>
    <x:row r="33" ht="204" customHeight="1">
      <x:c r="A33" s="26" t="n">
        <x:v>32</x:v>
      </x:c>
      <x:c r="B33" s="27" t="str">
        <x:v>account
/ə'kaunt/ n.</x:v>
      </x:c>
      <x:c r="C33" s="27" t="str">
        <x:v>报告；解释</x:v>
      </x:c>
      <x:c r="D33" s="27" t="str">
        <x:v>洞；穴</x:v>
      </x:c>
      <x:c r="E33" s="27" t="str">
        <x:v>走廊；回廊</x:v>
      </x:c>
      <x:c r="F33" s="27" t="str">
        <x:v>石灰；粘鸟胶</x:v>
      </x:c>
      <x:c r="G33" s="28" t="str">
        <x:v>A</x:v>
      </x:c>
      <x:c r="H33" s="27" t="str">
        <x:v>info:account
/ə'kaunt/ n.
n. 报告, 解释, 估价, 理由, 利润, 算账, 帐目
vi. 报帐, 解释, 导致, 报偿, 占, 杀死
vt. 认为
[计] 帐户, 帐号
词形变化
复数：accounts
过去分词：accounted
现在分词：accounting
第三人称单数：accounts
过去式：accounted</x:v>
      </x:c>
    </x:row>
    <x:row r="34" ht="148" customHeight="1">
      <x:c r="A34" s="26" t="n">
        <x:v>33</x:v>
      </x:c>
      <x:c r="B34" s="27" t="str">
        <x:v>accumulate
/ə'kju:mjuleit/ v.</x:v>
      </x:c>
      <x:c r="C34" s="27" t="str">
        <x:v>疏散；撤出</x:v>
      </x:c>
      <x:c r="D34" s="27" t="str">
        <x:v>侵入；拥入</x:v>
      </x:c>
      <x:c r="E34" s="27" t="str">
        <x:v>传达；运输</x:v>
      </x:c>
      <x:c r="F34" s="27" t="str">
        <x:v>积聚；堆积</x:v>
      </x:c>
      <x:c r="G34" s="28" t="str">
        <x:v>D</x:v>
      </x:c>
      <x:c r="H34" s="27" t="str">
        <x:v>info:accumulate
/ə'kju:mjuleit/ v.
v. 积聚, 堆积
词形变化
过去分词：accumulated
现在分词：accumulating
第三人称单数：accumulates
过去式：accumulated</x:v>
      </x:c>
    </x:row>
    <x:row r="35" ht="120" customHeight="1">
      <x:c r="A35" s="26" t="n">
        <x:v>34</x:v>
      </x:c>
      <x:c r="B35" s="27" t="str">
        <x:v>accuracy
/'ækjurəsi/ n.</x:v>
      </x:c>
      <x:c r="C35" s="27" t="str">
        <x:v>摇摆；振幅</x:v>
      </x:c>
      <x:c r="D35" s="27" t="str">
        <x:v>影像；肖像</x:v>
      </x:c>
      <x:c r="E35" s="27" t="str">
        <x:v>精确；正确</x:v>
      </x:c>
      <x:c r="F35" s="27" t="str">
        <x:v>劈开；裂片</x:v>
      </x:c>
      <x:c r="G35" s="28" t="str">
        <x:v>C</x:v>
      </x:c>
      <x:c r="H35" s="27" t="str">
        <x:v>info:accuracy
/'ækjurəsi/ n.
n. 精确, 正确
[计] 准确度
词形变化
复数：accuracies</x:v>
      </x:c>
    </x:row>
    <x:row r="36" ht="78" customHeight="1">
      <x:c r="A36" s="26" t="n">
        <x:v>35</x:v>
      </x:c>
      <x:c r="B36" s="27" t="str">
        <x:v>accurate
/'ækjurət/ a.</x:v>
      </x:c>
      <x:c r="C36" s="27" t="str">
        <x:v>细致优雅的；微妙的</x:v>
      </x:c>
      <x:c r="D36" s="27" t="str">
        <x:v>正确的；精确的</x:v>
      </x:c>
      <x:c r="E36" s="27" t="str">
        <x:v>嘈杂的；喧闹的</x:v>
      </x:c>
      <x:c r="F36" s="27" t="str">
        <x:v>污秽的；下流的</x:v>
      </x:c>
      <x:c r="G36" s="28" t="str">
        <x:v>B</x:v>
      </x:c>
      <x:c r="H36" s="27" t="str">
        <x:v>info:accurate
/'ækjurət/ a.
a. 正确的, 精确的
[经] 准确的, 精确的</x:v>
      </x:c>
    </x:row>
    <x:row r="37" ht="162" customHeight="1">
      <x:c r="A37" s="26" t="n">
        <x:v>36</x:v>
      </x:c>
      <x:c r="B37" s="27" t="str">
        <x:v>accuse
/ə'kju:z/ vt.</x:v>
      </x:c>
      <x:c r="C37" s="27" t="str">
        <x:v>放弃；抛弃</x:v>
      </x:c>
      <x:c r="D37" s="27" t="str">
        <x:v>指责；控告</x:v>
      </x:c>
      <x:c r="E37" s="27" t="str">
        <x:v>继续进行；进行</x:v>
      </x:c>
      <x:c r="F37" s="27" t="str">
        <x:v>利用</x:v>
      </x:c>
      <x:c r="G37" s="28" t="str">
        <x:v>B</x:v>
      </x:c>
      <x:c r="H37" s="27" t="str">
        <x:v>info:accuse
/ə'kju:z/ vt.
vt. 指责, 控告, 归咎于
vi. 指责, 控告
词形变化
过去分词：accused
过去式：accused
现在分词：accusing
第三人称单数：accuses</x:v>
      </x:c>
    </x:row>
    <x:row r="38" ht="148" customHeight="1">
      <x:c r="A38" s="26" t="n">
        <x:v>37</x:v>
      </x:c>
      <x:c r="B38" s="27" t="str">
        <x:v>accustom
/ə'kʌstəm/ vt.</x:v>
      </x:c>
      <x:c r="C38" s="27" t="str">
        <x:v>欺骗；行骗</x:v>
      </x:c>
      <x:c r="D38" s="27" t="str">
        <x:v>找出；设于</x:v>
      </x:c>
      <x:c r="E38" s="27" t="str">
        <x:v>允许；同意给予</x:v>
      </x:c>
      <x:c r="F38" s="27" t="str">
        <x:v>使习惯于</x:v>
      </x:c>
      <x:c r="G38" s="28" t="str">
        <x:v>D</x:v>
      </x:c>
      <x:c r="H38" s="27" t="str">
        <x:v>info:accustom
/ə'kʌstəm/ vt.
vt. 使习惯于
词形变化
过去分词：accustomed
过去式：accustomed
第三人称单数：accustoms
现在分词：accustoming</x:v>
      </x:c>
    </x:row>
    <x:row r="39" ht="134" customHeight="1">
      <x:c r="A39" s="26" t="n">
        <x:v>38</x:v>
      </x:c>
      <x:c r="B39" s="27" t="str">
        <x:v>accustomed
/ə'kʌstəmd/ a.</x:v>
      </x:c>
      <x:c r="C39" s="27" t="str">
        <x:v>阿拉伯的；阿拉伯人的</x:v>
      </x:c>
      <x:c r="D39" s="27" t="str">
        <x:v>惯常的；习惯了的</x:v>
      </x:c>
      <x:c r="E39" s="27" t="str">
        <x:v>生锈的；腐蚀的</x:v>
      </x:c>
      <x:c r="F39" s="27" t="str">
        <x:v>适当的；明智的</x:v>
      </x:c>
      <x:c r="G39" s="28" t="str">
        <x:v>B</x:v>
      </x:c>
      <x:c r="H39" s="27" t="str">
        <x:v>info:accustomed
/ə'kʌstəmd/ a.
a. 惯常的, 习惯了的
词形变化
过去分词：accustomed
原形：accustomed
过去式：accustomed</x:v>
      </x:c>
    </x:row>
    <x:row r="40" ht="162" customHeight="1">
      <x:c r="A40" s="26" t="n">
        <x:v>39</x:v>
      </x:c>
      <x:c r="B40" s="27" t="str">
        <x:v>ache
/eik/ n.</x:v>
      </x:c>
      <x:c r="C40" s="27" t="str">
        <x:v>注意；布告</x:v>
      </x:c>
      <x:c r="D40" s="27" t="str">
        <x:v>疼痛</x:v>
      </x:c>
      <x:c r="E40" s="27" t="str">
        <x:v>厚度；密度</x:v>
      </x:c>
      <x:c r="F40" s="27" t="str">
        <x:v>叛逆；不忠</x:v>
      </x:c>
      <x:c r="G40" s="28" t="str">
        <x:v>B</x:v>
      </x:c>
      <x:c r="H40" s="27" t="str">
        <x:v>info:ache
/eik/ n.
n. 疼痛
vi. 痛, 哀怜, 渴望
词形变化
过去式：ached
现在分词：aching
过去分词：ached
第三人称单数：aches</x:v>
      </x:c>
    </x:row>
    <x:row r="41" ht="162" customHeight="1">
      <x:c r="A41" s="26" t="n">
        <x:v>40</x:v>
      </x:c>
      <x:c r="B41" s="27" t="str">
        <x:v>achieve
/ə'tʃi:v/ vt.</x:v>
      </x:c>
      <x:c r="C41" s="27" t="str">
        <x:v>完成；达到</x:v>
      </x:c>
      <x:c r="D41" s="27" t="str">
        <x:v>不理睬；忽视</x:v>
      </x:c>
      <x:c r="E41" s="27" t="str">
        <x:v>使更新；使恢复</x:v>
      </x:c>
      <x:c r="F41" s="27" t="str">
        <x:v>后悔；懊悔</x:v>
      </x:c>
      <x:c r="G41" s="28" t="str">
        <x:v>A</x:v>
      </x:c>
      <x:c r="H41" s="27" t="str">
        <x:v>info:achieve
/ə'tʃi:v/ vt.
vt. 完成, 达到
vi. 如愿以偿
词形变化
过去分词：achieved
现在分词：achieving
过去式：achieved
第三人称单数：achieves</x:v>
      </x:c>
    </x:row>
    <x:row r="42" ht="106" customHeight="1">
      <x:c r="A42" s="26" t="n">
        <x:v>41</x:v>
      </x:c>
      <x:c r="B42" s="27" t="str">
        <x:v>achievement
/ə'tʃi:vmənt/ n.</x:v>
      </x:c>
      <x:c r="C42" s="27" t="str">
        <x:v>学期</x:v>
      </x:c>
      <x:c r="D42" s="27" t="str">
        <x:v>不动产；(人生的)阶段</x:v>
      </x:c>
      <x:c r="E42" s="27" t="str">
        <x:v>树枝；支店</x:v>
      </x:c>
      <x:c r="F42" s="27" t="str">
        <x:v>完成；成就</x:v>
      </x:c>
      <x:c r="G42" s="28" t="str">
        <x:v>D</x:v>
      </x:c>
      <x:c r="H42" s="27" t="str">
        <x:v>info:achievement
/ə'tʃi:vmənt/ n.
n. 完成, 成就, 功业
词形变化
复数：achievements</x:v>
      </x:c>
    </x:row>
    <x:row r="43" ht="134" customHeight="1">
      <x:c r="A43" s="26" t="n">
        <x:v>42</x:v>
      </x:c>
      <x:c r="B43" s="27" t="str">
        <x:v>acid
/'æsid/ n.</x:v>
      </x:c>
      <x:c r="C43" s="27" t="str">
        <x:v>虫；蠕虫</x:v>
      </x:c>
      <x:c r="D43" s="27" t="str">
        <x:v>酸；酸类物质</x:v>
      </x:c>
      <x:c r="E43" s="27" t="str">
        <x:v>宽松长袍；礼服</x:v>
      </x:c>
      <x:c r="F43" s="27" t="str">
        <x:v>根据；证据</x:v>
      </x:c>
      <x:c r="G43" s="28" t="str">
        <x:v>B</x:v>
      </x:c>
      <x:c r="H43" s="27" t="str">
        <x:v>info:acid
/'æsid/ n.
n. 酸, 酸类物质, 尖刻, 迷幻药
a. 酸的, 酸性的, 尖刻的, 敏锐的
[计] 自动文档互参与索引生成程序
词形变化
复数：acids</x:v>
      </x:c>
    </x:row>
    <x:row r="44" ht="162" customHeight="1">
      <x:c r="A44" s="26" t="n">
        <x:v>43</x:v>
      </x:c>
      <x:c r="B44" s="27" t="str">
        <x:v>acknowledge
/ək'nɒlidʒ/ vt.</x:v>
      </x:c>
      <x:c r="C44" s="27" t="str">
        <x:v>下降；世代相传</x:v>
      </x:c>
      <x:c r="D44" s="27" t="str">
        <x:v>指责；控告</x:v>
      </x:c>
      <x:c r="E44" s="27" t="str">
        <x:v>承认；告知收悉</x:v>
      </x:c>
      <x:c r="F44" s="27" t="str">
        <x:v>变亮；活跃</x:v>
      </x:c>
      <x:c r="G44" s="28" t="str">
        <x:v>C</x:v>
      </x:c>
      <x:c r="H44" s="27" t="str">
        <x:v>info:acknowledge
/ək'nɒlidʒ/ vt.
vt. 承认, 告知收悉, 答谢, 报偿
[经] 承认, 答谢, 收到的通知
词形变化
过去式：acknowledged
过去分词：acknowledged
第三人称单数：acknowledges
现在分词：acknowledging</x:v>
      </x:c>
    </x:row>
    <x:row r="45" ht="106" customHeight="1">
      <x:c r="A45" s="26" t="n">
        <x:v>44</x:v>
      </x:c>
      <x:c r="B45" s="27" t="str">
        <x:v>acquaintance
/ə'kweintəns/ n.</x:v>
      </x:c>
      <x:c r="C45" s="27" t="str">
        <x:v>手巾；毛巾</x:v>
      </x:c>
      <x:c r="D45" s="27" t="str">
        <x:v>抗议；反对</x:v>
      </x:c>
      <x:c r="E45" s="27" t="str">
        <x:v>机构；惯例</x:v>
      </x:c>
      <x:c r="F45" s="27" t="str">
        <x:v>认识；相识者</x:v>
      </x:c>
      <x:c r="G45" s="28" t="str">
        <x:v>D</x:v>
      </x:c>
      <x:c r="H45" s="27" t="str">
        <x:v>info:acquaintance
/ə'kweintəns/ n.
n. 认识, 相识者
词形变化
复数：acquaintances</x:v>
      </x:c>
    </x:row>
    <x:row r="46" ht="162" customHeight="1">
      <x:c r="A46" s="26" t="n">
        <x:v>45</x:v>
      </x:c>
      <x:c r="B46" s="27" t="str">
        <x:v>acquire
/ə'kwaiə/ vt.</x:v>
      </x:c>
      <x:c r="C46" s="27" t="str">
        <x:v>使适应；改编</x:v>
      </x:c>
      <x:c r="D46" s="27" t="str">
        <x:v>获得；学到</x:v>
      </x:c>
      <x:c r="E46" s="27" t="str">
        <x:v>促进；晋升</x:v>
      </x:c>
      <x:c r="F46" s="27" t="str">
        <x:v>使浓缩；使压缩</x:v>
      </x:c>
      <x:c r="G46" s="28" t="str">
        <x:v>B</x:v>
      </x:c>
      <x:c r="H46" s="27" t="str">
        <x:v>info:acquire
/ə'kwaiə/ vt.
vt. 获得, 学到
[电] 目标锁定
词形变化
过去分词：acquired
过去式：acquired
现在分词：acquiring
第三人称单数：acquires</x:v>
      </x:c>
    </x:row>
    <x:row r="47" ht="120" customHeight="1">
      <x:c r="A47" s="26" t="n">
        <x:v>46</x:v>
      </x:c>
      <x:c r="B47" s="27" t="str">
        <x:v>acquisition
/.ækwi'ziʃən/ n.</x:v>
      </x:c>
      <x:c r="C47" s="27" t="str">
        <x:v>获得；获得物</x:v>
      </x:c>
      <x:c r="D47" s="27" t="str">
        <x:v>解释；说明</x:v>
      </x:c>
      <x:c r="E47" s="27" t="str">
        <x:v>俱乐部；木棍</x:v>
      </x:c>
      <x:c r="F47" s="27" t="str">
        <x:v>目标；瞄准</x:v>
      </x:c>
      <x:c r="G47" s="28" t="str">
        <x:v>A</x:v>
      </x:c>
      <x:c r="H47" s="27" t="str">
        <x:v>info:acquisition
/.ækwi'ziʃən/ n.
n. 获得, 获得物
[经] 收购, 招揽, 取得
词形变化
复数：acquisitions</x:v>
      </x:c>
    </x:row>
    <x:row r="48" ht="106" customHeight="1">
      <x:c r="A48" s="26" t="n">
        <x:v>47</x:v>
      </x:c>
      <x:c r="B48" s="27" t="str">
        <x:v>acre
/'eikə/ n.</x:v>
      </x:c>
      <x:c r="C48" s="27" t="str">
        <x:v>运输；运输工具</x:v>
      </x:c>
      <x:c r="D48" s="27" t="str">
        <x:v>艰难；辛苦</x:v>
      </x:c>
      <x:c r="E48" s="27" t="str">
        <x:v>轻蔑；藐视</x:v>
      </x:c>
      <x:c r="F48" s="27" t="str">
        <x:v>英亩</x:v>
      </x:c>
      <x:c r="G48" s="28" t="str">
        <x:v>D</x:v>
      </x:c>
      <x:c r="H48" s="27" t="str">
        <x:v>info:acre
/'eikə/ n.
n. 英亩
词形变化
复数：acres</x:v>
      </x:c>
    </x:row>
    <x:row r="49" ht="204" customHeight="1">
      <x:c r="A49" s="26" t="n">
        <x:v>48</x:v>
      </x:c>
      <x:c r="B49" s="27" t="str">
        <x:v>act
/ækt/ n.</x:v>
      </x:c>
      <x:c r="C49" s="27" t="str">
        <x:v>呻吟；叹息</x:v>
      </x:c>
      <x:c r="D49" s="27" t="str">
        <x:v>打印；版</x:v>
      </x:c>
      <x:c r="E49" s="27" t="str">
        <x:v>行动；行为</x:v>
      </x:c>
      <x:c r="F49" s="27" t="str">
        <x:v>公公；岳父</x:v>
      </x:c>
      <x:c r="G49" s="28" t="str">
        <x:v>C</x:v>
      </x:c>
      <x:c r="H49" s="27" t="str">
        <x:v>info:act
/ækt/ n.
n. 行动, 行为, 幕, 法案
vi. 行动, 表演, 假装, 见效, 表现, 担当
vt. 扮演, 装作
[计] 先进通信技术, 先进计算机工艺, 自动代码翻译技术
词形变化
现在分词：acting
复数：acts
过去式：acted
过去分词：acted
第三人称单数：acts</x:v>
      </x:c>
    </x:row>
    <x:row r="50" ht="176" customHeight="1">
      <x:c r="A50" s="26" t="n">
        <x:v>49</x:v>
      </x:c>
      <x:c r="B50" s="27" t="str">
        <x:v>action
/'ækʃən/ n.</x:v>
      </x:c>
      <x:c r="C50" s="27" t="str">
        <x:v>行动；活动</x:v>
      </x:c>
      <x:c r="D50" s="27" t="str">
        <x:v>谷粒；颗粒</x:v>
      </x:c>
      <x:c r="E50" s="27" t="str">
        <x:v>代理机构；经销商</x:v>
      </x:c>
      <x:c r="F50" s="27" t="str">
        <x:v>安定；稳定性</x:v>
      </x:c>
      <x:c r="G50" s="28" t="str">
        <x:v>A</x:v>
      </x:c>
      <x:c r="H50" s="27" t="str">
        <x:v>info:action
/'ækʃən/ n.
n. 行动, 活动, 动作, 作用, 战斗, 行为, 诉讼
vt. 对...起诉
[计] 方式
词形变化
复数：actions
现在分词：actioning
过去式：actioned
第三人称单数：actions</x:v>
      </x:c>
    </x:row>
    <x:row r="51" ht="120" customHeight="1">
      <x:c r="A51" s="26" t="n">
        <x:v>50</x:v>
      </x:c>
      <x:c r="B51" s="27" t="str">
        <x:v>active
/'æktiv/ a.</x:v>
      </x:c>
      <x:c r="C51" s="27" t="str">
        <x:v>不同的；各种的</x:v>
      </x:c>
      <x:c r="D51" s="27" t="str">
        <x:v>都市的；住在都市的</x:v>
      </x:c>
      <x:c r="E51" s="27" t="str">
        <x:v>外部的；外面的</x:v>
      </x:c>
      <x:c r="F51" s="27" t="str">
        <x:v>活跃的；起作用的</x:v>
      </x:c>
      <x:c r="G51" s="28" t="str">
        <x:v>D</x:v>
      </x:c>
      <x:c r="H51" s="27" t="str">
        <x:v>info:active
/'æktiv/ a.
a. 活跃的, 起作用的, 积极的, 有效的, 主动的, 活性的, 现行的, 现役的
n. 主动语态, 积极分子
词形变化
复数：actives</x:v>
      </x:c>
    </x:row>
    <x:row r="52" ht="120" customHeight="1">
      <x:c r="A52" s="26" t="n">
        <x:v>51</x:v>
      </x:c>
      <x:c r="B52" s="27" t="str">
        <x:v>activity
/æk'tiviti/ n.</x:v>
      </x:c>
      <x:c r="C52" s="27" t="str">
        <x:v>成人；成虫</x:v>
      </x:c>
      <x:c r="D52" s="27" t="str">
        <x:v>大理石；石弹</x:v>
      </x:c>
      <x:c r="E52" s="27" t="str">
        <x:v>活动；行动</x:v>
      </x:c>
      <x:c r="F52" s="27" t="str">
        <x:v>批评；评论</x:v>
      </x:c>
      <x:c r="G52" s="28" t="str">
        <x:v>C</x:v>
      </x:c>
      <x:c r="H52" s="27" t="str">
        <x:v>info:activity
/æk'tiviti/ n.
n. 活动, 行动, 活跃, 活力
[计] 活动
词形变化
复数：activities</x:v>
      </x:c>
    </x:row>
    <x:row r="53" ht="120" customHeight="1">
      <x:c r="A53" s="26" t="n">
        <x:v>52</x:v>
      </x:c>
      <x:c r="B53" s="27" t="str">
        <x:v>actor
/'æktə/ n.</x:v>
      </x:c>
      <x:c r="C53" s="27" t="str">
        <x:v>点；小数点</x:v>
      </x:c>
      <x:c r="D53" s="27" t="str">
        <x:v>男演员；行动者</x:v>
      </x:c>
      <x:c r="E53" s="27" t="str">
        <x:v>恐惧；可怕的人(或事)</x:v>
      </x:c>
      <x:c r="F53" s="27" t="str">
        <x:v>公牛</x:v>
      </x:c>
      <x:c r="G53" s="28" t="str">
        <x:v>B</x:v>
      </x:c>
      <x:c r="H53" s="27" t="str">
        <x:v>info:actor
/'æktə/ n.
n. 男演员, 行动者
[医] 作用物, 反应物
词形变化
复数：actors</x:v>
      </x:c>
    </x:row>
    <x:row r="54" ht="106" customHeight="1">
      <x:c r="A54" s="26" t="n">
        <x:v>53</x:v>
      </x:c>
      <x:c r="B54" s="27" t="str">
        <x:v>actress
/'æktris/ n.</x:v>
      </x:c>
      <x:c r="C54" s="27" t="str">
        <x:v>女演员</x:v>
      </x:c>
      <x:c r="D54" s="27" t="str">
        <x:v>青肿；挫伤</x:v>
      </x:c>
      <x:c r="E54" s="27" t="str">
        <x:v>道歉；辩护</x:v>
      </x:c>
      <x:c r="F54" s="27" t="str">
        <x:v>羽毛</x:v>
      </x:c>
      <x:c r="G54" s="28" t="str">
        <x:v>A</x:v>
      </x:c>
      <x:c r="H54" s="27" t="str">
        <x:v>info:actress
/'æktris/ n.
n. 女演员
词形变化
复数：actresses</x:v>
      </x:c>
    </x:row>
    <x:row r="55" ht="120" customHeight="1">
      <x:c r="A55" s="26" t="n">
        <x:v>54</x:v>
      </x:c>
      <x:c r="B55" s="27" t="str">
        <x:v>actual
/'æktʃuəl/ a.</x:v>
      </x:c>
      <x:c r="C55" s="27" t="str">
        <x:v>年轻的；青年的</x:v>
      </x:c>
      <x:c r="D55" s="27" t="str">
        <x:v>节俭的；经济的</x:v>
      </x:c>
      <x:c r="E55" s="27" t="str">
        <x:v>残酷的；令人极痛苦的</x:v>
      </x:c>
      <x:c r="F55" s="27" t="str">
        <x:v>真实的；实际的</x:v>
      </x:c>
      <x:c r="G55" s="28" t="str">
        <x:v>D</x:v>
      </x:c>
      <x:c r="H55" s="27" t="str">
        <x:v>info:actual
/'æktʃuəl/ a.
a. 真实的, 实际的, 现行的
[医] 实际死亡率
词形变化
复数：actuals</x:v>
      </x:c>
    </x:row>
    <x:row r="56" ht="64" customHeight="1">
      <x:c r="A56" s="26" t="n">
        <x:v>55</x:v>
      </x:c>
      <x:c r="B56" s="27" t="str">
        <x:v>actually
/'æktʃuəli/ adv.</x:v>
      </x:c>
      <x:c r="C56" s="27" t="str">
        <x:v>简直不；一定不</x:v>
      </x:c>
      <x:c r="D56" s="27" t="str">
        <x:v>足够；充分</x:v>
      </x:c>
      <x:c r="E56" s="27" t="str">
        <x:v>事实上；竟然</x:v>
      </x:c>
      <x:c r="F56" s="27" t="str">
        <x:v>柔和地；静静地</x:v>
      </x:c>
      <x:c r="G56" s="28" t="str">
        <x:v>C</x:v>
      </x:c>
      <x:c r="H56" s="27" t="str">
        <x:v>info:actually
/'æktʃuəli/ adv.
adv. 事实上, 竟然, 如今, 现在</x:v>
      </x:c>
    </x:row>
    <x:row r="57" ht="134" customHeight="1">
      <x:c r="A57" s="26" t="n">
        <x:v>56</x:v>
      </x:c>
      <x:c r="B57" s="27" t="str">
        <x:v>acute
/ə'kju:t/ a.</x:v>
      </x:c>
      <x:c r="C57" s="27" t="str">
        <x:v>尖锐的；敏锐的</x:v>
      </x:c>
      <x:c r="D57" s="27" t="str">
        <x:v>富幽默感的；滑稽的</x:v>
      </x:c>
      <x:c r="E57" s="27" t="str">
        <x:v>不需要的；不必要的</x:v>
      </x:c>
      <x:c r="F57" s="27" t="str">
        <x:v>内心的；向内的</x:v>
      </x:c>
      <x:c r="G57" s="28" t="str">
        <x:v>A</x:v>
      </x:c>
      <x:c r="H57" s="27" t="str">
        <x:v>info:acute
/ə'kju:t/ a.
a. 尖锐的, 敏锐的, 激烈的, 严重的, 急性的
[医] 急性的; 尖锐的
词形变化
复数：acutes
最高级：acutest</x:v>
      </x:c>
    </x:row>
    <x:row r="58" ht="120" customHeight="1">
      <x:c r="A58" s="26" t="n">
        <x:v>57</x:v>
      </x:c>
      <x:c r="B58" s="27" t="str">
        <x:v>ad
/æd/ n.</x:v>
      </x:c>
      <x:c r="C58" s="27" t="str">
        <x:v>修理；补救</x:v>
      </x:c>
      <x:c r="D58" s="27" t="str">
        <x:v>钩；钩状</x:v>
      </x:c>
      <x:c r="E58" s="27" t="str">
        <x:v>航线；航线的设备</x:v>
      </x:c>
      <x:c r="F58" s="27" t="str">
        <x:v>广告</x:v>
      </x:c>
      <x:c r="G58" s="28" t="str">
        <x:v>D</x:v>
      </x:c>
      <x:c r="H58" s="27" t="str">
        <x:v>info:ad
/æd/ n.
n. 广告
[计] 地址, 模拟-数字
词形变化
复数：ads</x:v>
      </x:c>
    </x:row>
    <x:row r="59" ht="162" customHeight="1">
      <x:c r="A59" s="26" t="n">
        <x:v>58</x:v>
      </x:c>
      <x:c r="B59" s="27" t="str">
        <x:v>adapt
/ə'dæpt/ vt.</x:v>
      </x:c>
      <x:c r="C59" s="27" t="str">
        <x:v>使气馁；阻碍</x:v>
      </x:c>
      <x:c r="D59" s="27" t="str">
        <x:v>痊愈</x:v>
      </x:c>
      <x:c r="E59" s="27" t="str">
        <x:v>后悔；懊悔</x:v>
      </x:c>
      <x:c r="F59" s="27" t="str">
        <x:v>使适应；改编</x:v>
      </x:c>
      <x:c r="G59" s="28" t="str">
        <x:v>D</x:v>
      </x:c>
      <x:c r="H59" s="27" t="str">
        <x:v>info:adapt
/ə'dæpt/ vt.
vt. 使适应, 改编
vi. 适应
词形变化
过去分词：adapted
现在分词：adapting
过去式：adapted
第三人称单数：adapts</x:v>
      </x:c>
    </x:row>
    <x:row r="60" ht="176" customHeight="1">
      <x:c r="A60" s="26" t="n">
        <x:v>59</x:v>
      </x:c>
      <x:c r="B60" s="27" t="str">
        <x:v>add
/æd/ vt.</x:v>
      </x:c>
      <x:c r="C60" s="27" t="str">
        <x:v>介绍；引入</x:v>
      </x:c>
      <x:c r="D60" s="27" t="str">
        <x:v>增加；添加</x:v>
      </x:c>
      <x:c r="E60" s="27" t="str">
        <x:v>使混乱；使狼狈</x:v>
      </x:c>
      <x:c r="F60" s="27" t="str">
        <x:v>采用；正式通过</x:v>
      </x:c>
      <x:c r="G60" s="28" t="str">
        <x:v>B</x:v>
      </x:c>
      <x:c r="H60" s="27" t="str">
        <x:v>info:add
/æd/ vt.
vt. 增加, 添加, 附带说明, 计算...总和
vi. 做加法, 积累而成, 增添
[计] 加法
词形变化
过去式：added
过去分词：added
现在分词：adding
第三人称单数：adds</x:v>
      </x:c>
    </x:row>
    <x:row r="61" ht="120" customHeight="1">
      <x:c r="A61" s="26" t="n">
        <x:v>60</x:v>
      </x:c>
      <x:c r="B61" s="27" t="str">
        <x:v>addition
/ə'diʃən/ n.</x:v>
      </x:c>
      <x:c r="C61" s="27" t="str">
        <x:v>加法；增加的人(或物)</x:v>
      </x:c>
      <x:c r="D61" s="27" t="str">
        <x:v>奔流；倾盆大雨</x:v>
      </x:c>
      <x:c r="E61" s="27" t="str">
        <x:v>轮子；车轮</x:v>
      </x:c>
      <x:c r="F61" s="27" t="str">
        <x:v>旗帜</x:v>
      </x:c>
      <x:c r="G61" s="28" t="str">
        <x:v>A</x:v>
      </x:c>
      <x:c r="H61" s="27" t="str">
        <x:v>info:addition
/ə'diʃən/ n.
n. 加法, 增加的人(或物)
[计] 加法
词形变化
复数：additions</x:v>
      </x:c>
    </x:row>
    <x:row r="62" ht="78" customHeight="1">
      <x:c r="A62" s="26" t="n">
        <x:v>61</x:v>
      </x:c>
      <x:c r="B62" s="27" t="str">
        <x:v>additional
/ə'diʃənəl/ a.</x:v>
      </x:c>
      <x:c r="C62" s="27" t="str">
        <x:v>逐渐的；渐增的</x:v>
      </x:c>
      <x:c r="D62" s="27" t="str">
        <x:v>更可取的；更好的</x:v>
      </x:c>
      <x:c r="E62" s="27" t="str">
        <x:v>附加的；另外的</x:v>
      </x:c>
      <x:c r="F62" s="27" t="str">
        <x:v>外部的；外面的</x:v>
      </x:c>
      <x:c r="G62" s="28" t="str">
        <x:v>C</x:v>
      </x:c>
      <x:c r="H62" s="27" t="str">
        <x:v>info:additional
/ə'diʃənəl/ a.
a. 附加的, 另外的, 额外的
[机] 加添的, 附加的</x:v>
      </x:c>
    </x:row>
    <x:row r="63" ht="190" customHeight="1">
      <x:c r="A63" s="26" t="n">
        <x:v>62</x:v>
      </x:c>
      <x:c r="B63" s="27" t="str">
        <x:v>address
/ə'dres/ n.</x:v>
      </x:c>
      <x:c r="C63" s="27" t="str">
        <x:v>污点；地点</x:v>
      </x:c>
      <x:c r="D63" s="27" t="str">
        <x:v>住址；演说</x:v>
      </x:c>
      <x:c r="E63" s="27" t="str">
        <x:v>自然；大自然</x:v>
      </x:c>
      <x:c r="F63" s="27" t="str">
        <x:v>牺牲；供奉</x:v>
      </x:c>
      <x:c r="G63" s="28" t="str">
        <x:v>B</x:v>
      </x:c>
      <x:c r="H63" s="27" t="str">
        <x:v>info:address
/ə'dres/ n.
n. 住址, 演说, 举止, 灵巧, 求爱
vt. 发表(演说或讲话), 对付, 写地址
[计] 地址, 寻址
词形变化
过去分词：addressed
现在分词：addressing
复数：addresses
过去式：addressed
第三人称单数：addresses</x:v>
      </x:c>
    </x:row>
    <x:row r="64" ht="78" customHeight="1">
      <x:c r="A64" s="26" t="n">
        <x:v>63</x:v>
      </x:c>
      <x:c r="B64" s="27" t="str">
        <x:v>adequate
/'ædikwət/ a.</x:v>
      </x:c>
      <x:c r="C64" s="27" t="str">
        <x:v>熄灭的；灭绝的</x:v>
      </x:c>
      <x:c r="D64" s="27" t="str">
        <x:v>无价值的；无益的</x:v>
      </x:c>
      <x:c r="E64" s="27" t="str">
        <x:v>适当的；足够的</x:v>
      </x:c>
      <x:c r="F64" s="27" t="str">
        <x:v>所谓的；号称的</x:v>
      </x:c>
      <x:c r="G64" s="28" t="str">
        <x:v>C</x:v>
      </x:c>
      <x:c r="H64" s="27" t="str">
        <x:v>info:adequate
/'ædikwət/ a.
a. 适当的, 足够的
[法] 胜任的, 适当的, 充分的</x:v>
      </x:c>
    </x:row>
    <x:row r="65" ht="162" customHeight="1">
      <x:c r="A65" s="26" t="n">
        <x:v>64</x:v>
      </x:c>
      <x:c r="B65" s="27" t="str">
        <x:v>adhere
/əd'hiə/ vi.</x:v>
      </x:c>
      <x:c r="C65" s="27" t="str">
        <x:v>(使)饿死；(使)挨饿</x:v>
      </x:c>
      <x:c r="D65" s="27" t="str">
        <x:v>出现；显得</x:v>
      </x:c>
      <x:c r="E65" s="27" t="str">
        <x:v>依附；粘着</x:v>
      </x:c>
      <x:c r="F65" s="27" t="str">
        <x:v>澄清；阐明</x:v>
      </x:c>
      <x:c r="G65" s="28" t="str">
        <x:v>C</x:v>
      </x:c>
      <x:c r="H65" s="27" t="str">
        <x:v>info:adhere
/əd'hiə/ vi.
vi. 依附, 粘着, 坚持, 追随, 拥护
vt. 使粘附
词形变化
过去分词：adhered
现在分词：adhering
过去式：adhered
第三人称单数：adheres</x:v>
      </x:c>
    </x:row>
    <x:row r="66" ht="120" customHeight="1">
      <x:c r="A66" s="26" t="n">
        <x:v>65</x:v>
      </x:c>
      <x:c r="B66" s="27" t="str">
        <x:v>adjective
/'ædʒiktiv/ n.</x:v>
      </x:c>
      <x:c r="C66" s="27" t="str">
        <x:v>形容词</x:v>
      </x:c>
      <x:c r="D66" s="27" t="str">
        <x:v>战役</x:v>
      </x:c>
      <x:c r="E66" s="27" t="str">
        <x:v>行政；管理</x:v>
      </x:c>
      <x:c r="F66" s="27" t="str">
        <x:v>怀疑；疑惑</x:v>
      </x:c>
      <x:c r="G66" s="28" t="str">
        <x:v>A</x:v>
      </x:c>
      <x:c r="H66" s="27" t="str">
        <x:v>info:adjective
/'ædʒiktiv/ n.
n. 形容词
a. 形容词的, 从属的
词形变化
复数：adjectives</x:v>
      </x:c>
    </x:row>
    <x:row r="67" ht="162" customHeight="1">
      <x:c r="A67" s="26" t="n">
        <x:v>66</x:v>
      </x:c>
      <x:c r="B67" s="27" t="str">
        <x:v>adjust
/ə'dʒʌst/ vt.</x:v>
      </x:c>
      <x:c r="C67" s="27" t="str">
        <x:v>调整；使适应于</x:v>
      </x:c>
      <x:c r="D67" s="27" t="str">
        <x:v>邀请；请求</x:v>
      </x:c>
      <x:c r="E67" s="27" t="str">
        <x:v>概述；总结</x:v>
      </x:c>
      <x:c r="F67" s="27" t="str">
        <x:v>流血；悲痛</x:v>
      </x:c>
      <x:c r="G67" s="28" t="str">
        <x:v>A</x:v>
      </x:c>
      <x:c r="H67" s="27" t="str">
        <x:v>info:adjust
/ə'dʒʌst/ vt.
vt. 调整, 使适应于, 校准
vi. 适应于, 被调节, 相互熟悉而适应
词形变化
过去分词：adjusted
现在分词：adjusting
过去式：adjusted
第三人称单数：adjusts</x:v>
      </x:c>
    </x:row>
    <x:row r="68" ht="120" customHeight="1">
      <x:c r="A68" s="26" t="n">
        <x:v>67</x:v>
      </x:c>
      <x:c r="B68" s="27" t="str">
        <x:v>administration
/əd.mini'streiʃən/ n.</x:v>
      </x:c>
      <x:c r="C68" s="27" t="str">
        <x:v>咒骂；诅咒</x:v>
      </x:c>
      <x:c r="D68" s="27" t="str">
        <x:v>鹰；鹰状标饰</x:v>
      </x:c>
      <x:c r="E68" s="27" t="str">
        <x:v>乞丐</x:v>
      </x:c>
      <x:c r="F68" s="27" t="str">
        <x:v>行政；管理</x:v>
      </x:c>
      <x:c r="G68" s="28" t="str">
        <x:v>D</x:v>
      </x:c>
      <x:c r="H68" s="27" t="str">
        <x:v>info:administration
/əd.mini'streiʃən/ n.
n. 行政, 管理, 政府机关
[化] 给药
词形变化
复数：administrations</x:v>
      </x:c>
    </x:row>
    <x:row r="69" ht="162" customHeight="1">
      <x:c r="A69" s="26" t="n">
        <x:v>68</x:v>
      </x:c>
      <x:c r="B69" s="27" t="str">
        <x:v>admire
/əd'maiə/ vt.</x:v>
      </x:c>
      <x:c r="C69" s="27" t="str">
        <x:v>依附；粘着</x:v>
      </x:c>
      <x:c r="D69" s="27" t="str">
        <x:v>任命；指定</x:v>
      </x:c>
      <x:c r="E69" s="27" t="str">
        <x:v>赞美；钦佩</x:v>
      </x:c>
      <x:c r="F69" s="27" t="str">
        <x:v>提高；加强</x:v>
      </x:c>
      <x:c r="G69" s="28" t="str">
        <x:v>C</x:v>
      </x:c>
      <x:c r="H69" s="27" t="str">
        <x:v>info:admire
/əd'maiə/ vt.
vt. 赞美, 钦佩, 爱慕
vi. 称赞, 惊奇
词形变化
过去式：admired
过去分词：admired
现在分词：admiring
第三人称单数：admires</x:v>
      </x:c>
    </x:row>
    <x:row r="70" ht="120" customHeight="1">
      <x:c r="A70" s="26" t="n">
        <x:v>69</x:v>
      </x:c>
      <x:c r="B70" s="27" t="str">
        <x:v>admission
/əd'miʃən/ n.</x:v>
      </x:c>
      <x:c r="C70" s="27" t="str">
        <x:v>准许进入；入场费</x:v>
      </x:c>
      <x:c r="D70" s="27" t="str">
        <x:v>消息；通讯</x:v>
      </x:c>
      <x:c r="E70" s="27" t="str">
        <x:v>块；大多数</x:v>
      </x:c>
      <x:c r="F70" s="27" t="str">
        <x:v>字首；首字母</x:v>
      </x:c>
      <x:c r="G70" s="28" t="str">
        <x:v>A</x:v>
      </x:c>
      <x:c r="H70" s="27" t="str">
        <x:v>info:admission
/əd'miʃən/ n.
n. 准许进入, 入场费, 录用, 承认
[经] 加入, 入股
词形变化
复数：admissions</x:v>
      </x:c>
    </x:row>
    <x:row r="71" ht="162" customHeight="1">
      <x:c r="A71" s="26" t="n">
        <x:v>70</x:v>
      </x:c>
      <x:c r="B71" s="27" t="str">
        <x:v>admit
/əd'mit/ vt.</x:v>
      </x:c>
      <x:c r="C71" s="27" t="str">
        <x:v>承认；接受</x:v>
      </x:c>
      <x:c r="D71" s="27" t="str">
        <x:v>使感动；激发</x:v>
      </x:c>
      <x:c r="E71" s="27" t="str">
        <x:v>成功；继承</x:v>
      </x:c>
      <x:c r="F71" s="27" t="str">
        <x:v>污染；弄脏</x:v>
      </x:c>
      <x:c r="G71" s="28" t="str">
        <x:v>A</x:v>
      </x:c>
      <x:c r="H71" s="27" t="str">
        <x:v>info:admit
/əd'mit/ vt.
vt. 承认, 接受, 允许进入, 容许
vi. 开向, 容许, 承认
词形变化
过去式：admitted
过去分词：admitted
第三人称单数：admits
现在分词：admitting</x:v>
      </x:c>
    </x:row>
    <x:row r="72" ht="162" customHeight="1">
      <x:c r="A72" s="26" t="n">
        <x:v>71</x:v>
      </x:c>
      <x:c r="B72" s="27" t="str">
        <x:v>adopt
/ə'dɒpt/ vt.</x:v>
      </x:c>
      <x:c r="C72" s="27" t="str">
        <x:v>参加；照料</x:v>
      </x:c>
      <x:c r="D72" s="27" t="str">
        <x:v>支配；占优势</x:v>
      </x:c>
      <x:c r="E72" s="27" t="str">
        <x:v>采用；正式通过</x:v>
      </x:c>
      <x:c r="F72" s="27" t="str">
        <x:v>综合；使完整</x:v>
      </x:c>
      <x:c r="G72" s="28" t="str">
        <x:v>C</x:v>
      </x:c>
      <x:c r="H72" s="27" t="str">
        <x:v>info:adopt
/ə'dɒpt/ vt.
vt. 采用, 正式通过, 收养, 接受
[医] 采取
词形变化
过去分词：adopted
过去式：adopted
现在分词：adopting
第三人称单数：adopts</x:v>
      </x:c>
    </x:row>
    <x:row r="73" ht="120" customHeight="1">
      <x:c r="A73" s="26" t="n">
        <x:v>72</x:v>
      </x:c>
      <x:c r="B73" s="27" t="str">
        <x:v>adult
/'ædʌlt/ n.</x:v>
      </x:c>
      <x:c r="C73" s="27" t="str">
        <x:v>机构；惯例</x:v>
      </x:c>
      <x:c r="D73" s="27" t="str">
        <x:v>基金；资金</x:v>
      </x:c>
      <x:c r="E73" s="27" t="str">
        <x:v>成人；成虫</x:v>
      </x:c>
      <x:c r="F73" s="27" t="str">
        <x:v>迁移；移动</x:v>
      </x:c>
      <x:c r="G73" s="28" t="str">
        <x:v>C</x:v>
      </x:c>
      <x:c r="H73" s="27" t="str">
        <x:v>info:adult
/'ædʌlt/ n.
n. 成人, 成虫
a. 成年的, 成熟的
词形变化
复数：adults</x:v>
      </x:c>
    </x:row>
    <x:row r="74" ht="204" customHeight="1">
      <x:c r="A74" s="26" t="n">
        <x:v>73</x:v>
      </x:c>
      <x:c r="B74" s="27" t="str">
        <x:v>advance
/əd'vɑ:ns/ n.</x:v>
      </x:c>
      <x:c r="C74" s="27" t="str">
        <x:v>前进；进展</x:v>
      </x:c>
      <x:c r="D74" s="27" t="str">
        <x:v>裤子；长裤</x:v>
      </x:c>
      <x:c r="E74" s="27" t="str">
        <x:v>气候；社会趋势</x:v>
      </x:c>
      <x:c r="F74" s="27" t="str">
        <x:v>姓；别号</x:v>
      </x:c>
      <x:c r="G74" s="28" t="str">
        <x:v>A</x:v>
      </x:c>
      <x:c r="H74" s="27" t="str">
        <x:v>info:advance
/əd'vɑ:ns/ n.
n. 前进, 进展, 行过的路程
vi. 前进, 进展, 提高, 上涨
vt. 使前进, 促进, 提出, 提高, 使提前, 预付
a. 前面的, 预先的
词形变化
复数：advances
过去分词：advanced
过去式：advanced
现在分词：advancing
第三人称单数：advances</x:v>
      </x:c>
    </x:row>
    <x:row r="75" ht="148" customHeight="1">
      <x:c r="A75" s="26" t="n">
        <x:v>74</x:v>
      </x:c>
      <x:c r="B75" s="27" t="str">
        <x:v>advanced
/əd'vɑ:nst/ a.</x:v>
      </x:c>
      <x:c r="C75" s="27" t="str">
        <x:v>聪明的；智能的</x:v>
      </x:c>
      <x:c r="D75" s="27" t="str">
        <x:v>在前的；高级的</x:v>
      </x:c>
      <x:c r="E75" s="27" t="str">
        <x:v>亲切的；慈善的</x:v>
      </x:c>
      <x:c r="F75" s="27" t="str">
        <x:v>粘的；有粘性的</x:v>
      </x:c>
      <x:c r="G75" s="28" t="str">
        <x:v>B</x:v>
      </x:c>
      <x:c r="H75" s="27" t="str">
        <x:v>info:advanced
/əd'vɑ:nst/ a.
a. 在前的, 高级的, 先进的, 年老的
[法] 预付的, 预支的, 垫付的
词形变化
原形：advance
过去式：advanced
过去分词：advanced</x:v>
      </x:c>
    </x:row>
    <x:row r="76" ht="176" customHeight="1">
      <x:c r="A76" s="26" t="n">
        <x:v>75</x:v>
      </x:c>
      <x:c r="B76" s="27" t="str">
        <x:v>advantage
/əd'vɑ:ntidʒ/ n.</x:v>
      </x:c>
      <x:c r="C76" s="27" t="str">
        <x:v>消费者</x:v>
      </x:c>
      <x:c r="D76" s="27" t="str">
        <x:v>优点；便利</x:v>
      </x:c>
      <x:c r="E76" s="27" t="str">
        <x:v>长靴；踢</x:v>
      </x:c>
      <x:c r="F76" s="27" t="str">
        <x:v>显微镜</x:v>
      </x:c>
      <x:c r="G76" s="28" t="str">
        <x:v>B</x:v>
      </x:c>
      <x:c r="H76" s="27" t="str">
        <x:v>info:advantage
/əd'vɑ:ntidʒ/ n.
n. 优点, 便利, 好处, 优势
vt. 有助于
词形变化
复数：advantages
过去分词：advantaged
现在分词：advantaging
过去式：advantaged
第三人称单数：advantages</x:v>
      </x:c>
    </x:row>
    <x:row r="77" ht="176" customHeight="1">
      <x:c r="A77" s="26" t="n">
        <x:v>76</x:v>
      </x:c>
      <x:c r="B77" s="27" t="str">
        <x:v>adventure
/əd'ventʃə/ n.</x:v>
      </x:c>
      <x:c r="C77" s="27" t="str">
        <x:v>冒险；冒险经历</x:v>
      </x:c>
      <x:c r="D77" s="27" t="str">
        <x:v>歌曲；主旋律</x:v>
      </x:c>
      <x:c r="E77" s="27" t="str">
        <x:v>演讲；说话</x:v>
      </x:c>
      <x:c r="F77" s="27" t="str">
        <x:v>恐怖；可怕的人</x:v>
      </x:c>
      <x:c r="G77" s="28" t="str">
        <x:v>A</x:v>
      </x:c>
      <x:c r="H77" s="27" t="str">
        <x:v>info:adventure
/əd'ventʃə/ n.
n. 冒险, 冒险经历
v. 冒险
词形变化
复数：adventures
现在分词：adventuring
过去式：adventured
第三人称单数：adventures
过去分词：adventured</x:v>
      </x:c>
    </x:row>
    <x:row r="78" ht="106" customHeight="1">
      <x:c r="A78" s="26" t="n">
        <x:v>77</x:v>
      </x:c>
      <x:c r="B78" s="27" t="str">
        <x:v>adverb
/'ædvə:b/ n.</x:v>
      </x:c>
      <x:c r="C78" s="27" t="str">
        <x:v>给予(物)；出价</x:v>
      </x:c>
      <x:c r="D78" s="27" t="str">
        <x:v>副词</x:v>
      </x:c>
      <x:c r="E78" s="27" t="str">
        <x:v>东方人；亚洲人</x:v>
      </x:c>
      <x:c r="F78" s="27" t="str">
        <x:v>货物</x:v>
      </x:c>
      <x:c r="G78" s="28" t="str">
        <x:v>B</x:v>
      </x:c>
      <x:c r="H78" s="27" t="str">
        <x:v>info:adverb
/'ædvə:b/ n.
n. 副词
词形变化
复数：adverbs</x:v>
      </x:c>
    </x:row>
    <x:row r="79" ht="162" customHeight="1">
      <x:c r="A79" s="26" t="n">
        <x:v>78</x:v>
      </x:c>
      <x:c r="B79" s="27" t="str">
        <x:v>advertise
/'ædvətaiz/ vt.</x:v>
      </x:c>
      <x:c r="C79" s="27" t="str">
        <x:v>做广告；通知</x:v>
      </x:c>
      <x:c r="D79" s="27" t="str">
        <x:v>不一致；不同</x:v>
      </x:c>
      <x:c r="E79" s="27" t="str">
        <x:v>变弯曲；屈服</x:v>
      </x:c>
      <x:c r="F79" s="27" t="str">
        <x:v>完成；达到</x:v>
      </x:c>
      <x:c r="G79" s="28" t="str">
        <x:v>A</x:v>
      </x:c>
      <x:c r="H79" s="27" t="str">
        <x:v>info:advertise
/'ædvətaiz/ vt.
vt. 做广告, 通知, 公布
vi. 做广告
词形变化
过去分词：advertised
过去式：advertised
现在分词：advertising
第三人称单数：advertises</x:v>
      </x:c>
    </x:row>
    <x:row r="80" ht="120" customHeight="1">
      <x:c r="A80" s="26" t="n">
        <x:v>79</x:v>
      </x:c>
      <x:c r="B80" s="27" t="str">
        <x:v>advertisement
/.ædvə'taizmənt/ n.</x:v>
      </x:c>
      <x:c r="C80" s="27" t="str">
        <x:v>特性；特征</x:v>
      </x:c>
      <x:c r="D80" s="27" t="str">
        <x:v>广告；启事</x:v>
      </x:c>
      <x:c r="E80" s="27" t="str">
        <x:v>存在；性质</x:v>
      </x:c>
      <x:c r="F80" s="27" t="str">
        <x:v>钻石；菱形</x:v>
      </x:c>
      <x:c r="G80" s="28" t="str">
        <x:v>B</x:v>
      </x:c>
      <x:c r="H80" s="27" t="str">
        <x:v>info:advertisement
/.ædvə'taizmənt/ n.
n. 广告, 启事, 广告宣传
[法] 广告, 公告, 告示
词形变化
复数：advertisements</x:v>
      </x:c>
    </x:row>
    <x:row r="81" ht="78" customHeight="1">
      <x:c r="A81" s="26" t="n">
        <x:v>80</x:v>
      </x:c>
      <x:c r="B81" s="27" t="str">
        <x:v>advice
/əd'vais/ n.</x:v>
      </x:c>
      <x:c r="C81" s="27" t="str">
        <x:v>接待；接受</x:v>
      </x:c>
      <x:c r="D81" s="27" t="str">
        <x:v>忠告；劝告</x:v>
      </x:c>
      <x:c r="E81" s="27" t="str">
        <x:v>尺寸；度量</x:v>
      </x:c>
      <x:c r="F81" s="27" t="str">
        <x:v>先生</x:v>
      </x:c>
      <x:c r="G81" s="28" t="str">
        <x:v>B</x:v>
      </x:c>
      <x:c r="H81" s="27" t="str">
        <x:v>info:advice
/əd'vais/ n.
n. 忠告, 劝告, 意见, 报道, 通知
[经] 通知书, 通知, 建议</x:v>
      </x:c>
    </x:row>
    <x:row r="82" ht="64" customHeight="1">
      <x:c r="A82" s="26" t="n">
        <x:v>81</x:v>
      </x:c>
      <x:c r="B82" s="27" t="str">
        <x:v>advisable
/əd'vaizəbl/ a.</x:v>
      </x:c>
      <x:c r="C82" s="27" t="str">
        <x:v>正式的；形式的</x:v>
      </x:c>
      <x:c r="D82" s="27" t="str">
        <x:v>不公平的</x:v>
      </x:c>
      <x:c r="E82" s="27" t="str">
        <x:v>全世界的</x:v>
      </x:c>
      <x:c r="F82" s="27" t="str">
        <x:v>适当的；明智的</x:v>
      </x:c>
      <x:c r="G82" s="28" t="str">
        <x:v>D</x:v>
      </x:c>
      <x:c r="H82" s="27" t="str">
        <x:v>info:advisable
/əd'vaizəbl/ a.
a. 适当的, 明智的</x:v>
      </x:c>
    </x:row>
    <x:row r="83" ht="162" customHeight="1">
      <x:c r="A83" s="26" t="n">
        <x:v>82</x:v>
      </x:c>
      <x:c r="B83" s="27" t="str">
        <x:v>advise
/əd'vaiz/ vt.</x:v>
      </x:c>
      <x:c r="C83" s="27" t="str">
        <x:v>疏散；撤出</x:v>
      </x:c>
      <x:c r="D83" s="27" t="str">
        <x:v>抵抗；耐得住</x:v>
      </x:c>
      <x:c r="E83" s="27" t="str">
        <x:v>提醒；使想起</x:v>
      </x:c>
      <x:c r="F83" s="27" t="str">
        <x:v>劝告；给...出主意</x:v>
      </x:c>
      <x:c r="G83" s="28" t="str">
        <x:v>D</x:v>
      </x:c>
      <x:c r="H83" s="27" t="str">
        <x:v>info:advise
/əd'vaiz/ vt.
vt. 劝告, 给...出主意, 通知, 建议
vi. 提意见, 商量
词形变化
过去分词：advised
过去式：advised
现在分词：advising
第三人称单数：advises</x:v>
      </x:c>
    </x:row>
    <x:row r="84" ht="176" customHeight="1">
      <x:c r="A84" s="26" t="n">
        <x:v>83</x:v>
      </x:c>
      <x:c r="B84" s="27" t="str">
        <x:v>advocate
/'ædvəkeit/ n.</x:v>
      </x:c>
      <x:c r="C84" s="27" t="str">
        <x:v>石油</x:v>
      </x:c>
      <x:c r="D84" s="27" t="str">
        <x:v>怀疑；觉察</x:v>
      </x:c>
      <x:c r="E84" s="27" t="str">
        <x:v>提倡者；拥护者</x:v>
      </x:c>
      <x:c r="F84" s="27" t="str">
        <x:v>惊骇；恐怖</x:v>
      </x:c>
      <x:c r="G84" s="28" t="str">
        <x:v>C</x:v>
      </x:c>
      <x:c r="H84" s="27" t="str">
        <x:v>info:advocate
/'ædvəkeit/ n.
n. 提倡者, 拥护者
vt. 主张, 提倡
词形变化
过去分词：advocated
复数：advocates
现在分词：advocating
过去式：advocated
第三人称单数：advocates</x:v>
      </x:c>
    </x:row>
    <x:row r="85" ht="120" customHeight="1">
      <x:c r="A85" s="26" t="n">
        <x:v>84</x:v>
      </x:c>
      <x:c r="B85" s="27" t="str">
        <x:v>aeroplane
/'єərəplein/ n.</x:v>
      </x:c>
      <x:c r="C85" s="27" t="str">
        <x:v>飞机</x:v>
      </x:c>
      <x:c r="D85" s="27" t="str">
        <x:v>费用；旅客</x:v>
      </x:c>
      <x:c r="E85" s="27" t="str">
        <x:v>部长；牧师</x:v>
      </x:c>
      <x:c r="F85" s="27" t="str">
        <x:v>经济学</x:v>
      </x:c>
      <x:c r="G85" s="28" t="str">
        <x:v>A</x:v>
      </x:c>
      <x:c r="H85" s="27" t="str">
        <x:v>info:aeroplane
/'єərəplein/ n.
n. 飞机
[机] 飞机
词形变化
复数：aeroplanes</x:v>
      </x:c>
    </x:row>
    <x:row r="86" ht="106" customHeight="1">
      <x:c r="A86" s="26" t="n">
        <x:v>85</x:v>
      </x:c>
      <x:c r="B86" s="27" t="str">
        <x:v>affair
/ə'fєə/ n.</x:v>
      </x:c>
      <x:c r="C86" s="27" t="str">
        <x:v>事件；事务</x:v>
      </x:c>
      <x:c r="D86" s="27" t="str">
        <x:v>拍手；拍手声</x:v>
      </x:c>
      <x:c r="E86" s="27" t="str">
        <x:v>支票</x:v>
      </x:c>
      <x:c r="F86" s="27" t="str">
        <x:v>瑞士人；瑞士腔调</x:v>
      </x:c>
      <x:c r="G86" s="28" t="str">
        <x:v>A</x:v>
      </x:c>
      <x:c r="H86" s="27" t="str">
        <x:v>info:affair
/ə'fєə/ n.
n. 事件, 事务, 恋爱事件
词形变化
复数：affairs</x:v>
      </x:c>
    </x:row>
    <x:row r="87" ht="176" customHeight="1">
      <x:c r="A87" s="26" t="n">
        <x:v>86</x:v>
      </x:c>
      <x:c r="B87" s="27" t="str">
        <x:v>affect
/ə'fekt/ vt.</x:v>
      </x:c>
      <x:c r="C87" s="27" t="str">
        <x:v>发出；放射</x:v>
      </x:c>
      <x:c r="D87" s="27" t="str">
        <x:v>使困窘；使局促不安</x:v>
      </x:c>
      <x:c r="E87" s="27" t="str">
        <x:v>哀悼；忧伤</x:v>
      </x:c>
      <x:c r="F87" s="27" t="str">
        <x:v>影响；感动</x:v>
      </x:c>
      <x:c r="G87" s="28" t="str">
        <x:v>D</x:v>
      </x:c>
      <x:c r="H87" s="27" t="str">
        <x:v>info:affect
/ə'fekt/ vt.
vt. 影响, 感动, 假装, 模仿, 爱好, 倾向于
n. 自觉感情
词形变化
过去分词：affected
现在分词：affecting
第三人称单数：affects
过去式：affected
复数：affects</x:v>
      </x:c>
    </x:row>
    <x:row r="88" ht="120" customHeight="1">
      <x:c r="A88" s="26" t="n">
        <x:v>87</x:v>
      </x:c>
      <x:c r="B88" s="27" t="str">
        <x:v>affection
/ə'fekʃən/ n.</x:v>
      </x:c>
      <x:c r="C88" s="27" t="str">
        <x:v>保险；保险业</x:v>
      </x:c>
      <x:c r="D88" s="27" t="str">
        <x:v>影响；病</x:v>
      </x:c>
      <x:c r="E88" s="27" t="str">
        <x:v>轮胎</x:v>
      </x:c>
      <x:c r="F88" s="27" t="str">
        <x:v>勇气；胆量</x:v>
      </x:c>
      <x:c r="G88" s="28" t="str">
        <x:v>B</x:v>
      </x:c>
      <x:c r="H88" s="27" t="str">
        <x:v>info:affection
/ə'fekʃən/ n.
n. 影响, 病, 喜爱, 情感, 倾向
[医] 疾患, 病变, 病; 感情
词形变化
复数：affections</x:v>
      </x:c>
    </x:row>
    <x:row r="89" ht="78" customHeight="1">
      <x:c r="A89" s="26" t="n">
        <x:v>88</x:v>
      </x:c>
      <x:c r="B89" s="27" t="str">
        <x:v>affluent
/'æfluənt/ a.</x:v>
      </x:c>
      <x:c r="C89" s="27" t="str">
        <x:v>丰富的；富裕的</x:v>
      </x:c>
      <x:c r="D89" s="27" t="str">
        <x:v>巨大的；广大的</x:v>
      </x:c>
      <x:c r="E89" s="27" t="str">
        <x:v>直立的；竖立的</x:v>
      </x:c>
      <x:c r="F89" s="27" t="str">
        <x:v>稳定的；不动摇的</x:v>
      </x:c>
      <x:c r="G89" s="28" t="str">
        <x:v>A</x:v>
      </x:c>
      <x:c r="H89" s="27" t="str">
        <x:v>info:affluent
/'æfluənt/ a.
a. 丰富的, 富裕的
n. 支流, 富人</x:v>
      </x:c>
    </x:row>
    <x:row r="90" ht="148" customHeight="1">
      <x:c r="A90" s="26" t="n">
        <x:v>89</x:v>
      </x:c>
      <x:c r="B90" s="27" t="str">
        <x:v>afford
/ə'fɒ:d/ vt.</x:v>
      </x:c>
      <x:c r="C90" s="27" t="str">
        <x:v>买得起；足以</x:v>
      </x:c>
      <x:c r="D90" s="27" t="str">
        <x:v>不一致；不同</x:v>
      </x:c>
      <x:c r="E90" s="27" t="str">
        <x:v>占领；占(时间、空间等)</x:v>
      </x:c>
      <x:c r="F90" s="27" t="str">
        <x:v>综合；使完整</x:v>
      </x:c>
      <x:c r="G90" s="28" t="str">
        <x:v>A</x:v>
      </x:c>
      <x:c r="H90" s="27" t="str">
        <x:v>info:afford
/ə'fɒ:d/ vt.
vt. 买得起, 足以, 给予
词形变化
过去分词：afforded
第三人称单数：affords
过去式：afforded
现在分词：affording</x:v>
      </x:c>
    </x:row>
    <x:row r="91" ht="64" customHeight="1">
      <x:c r="A91" s="26" t="n">
        <x:v>90</x:v>
      </x:c>
      <x:c r="B91" s="27" t="str">
        <x:v>Africa
/'æfrikə/ n.</x:v>
      </x:c>
      <x:c r="C91" s="27" t="str">
        <x:v>模态；调式</x:v>
      </x:c>
      <x:c r="D91" s="27" t="str">
        <x:v>非洲</x:v>
      </x:c>
      <x:c r="E91" s="27" t="str">
        <x:v>检讨；复习</x:v>
      </x:c>
      <x:c r="F91" s="27" t="str">
        <x:v>火箭；烟火</x:v>
      </x:c>
      <x:c r="G91" s="28" t="str">
        <x:v>B</x:v>
      </x:c>
      <x:c r="H91" s="27" t="str">
        <x:v>info:Africa
/'æfrikə/ n.
n. 非洲</x:v>
      </x:c>
    </x:row>
    <x:row r="92" ht="120" customHeight="1">
      <x:c r="A92" s="26" t="n">
        <x:v>91</x:v>
      </x:c>
      <x:c r="B92" s="27" t="str">
        <x:v>African
/'æfrikən/ n.</x:v>
      </x:c>
      <x:c r="C92" s="27" t="str">
        <x:v>非洲人</x:v>
      </x:c>
      <x:c r="D92" s="27" t="str">
        <x:v>贷款；借出</x:v>
      </x:c>
      <x:c r="E92" s="27" t="str">
        <x:v>胡须</x:v>
      </x:c>
      <x:c r="F92" s="27" t="str">
        <x:v>接收器；接受者</x:v>
      </x:c>
      <x:c r="G92" s="28" t="str">
        <x:v>A</x:v>
      </x:c>
      <x:c r="H92" s="27" t="str">
        <x:v>info:African
/'æfrikən/ n.
n. 非洲人
a. 非洲的, 非洲人的
词形变化
复数：africans</x:v>
      </x:c>
    </x:row>
    <x:row r="93" ht="64" customHeight="1">
      <x:c r="A93" s="26" t="n">
        <x:v>92</x:v>
      </x:c>
      <x:c r="B93" s="27" t="str">
        <x:v>afterward
/'ɑ:ftəwəd/ adv.</x:v>
      </x:c>
      <x:c r="C93" s="27" t="str">
        <x:v>故意地</x:v>
      </x:c>
      <x:c r="D93" s="27" t="str">
        <x:v>然后；后来</x:v>
      </x:c>
      <x:c r="E93" s="27" t="str">
        <x:v>广泛地</x:v>
      </x:c>
      <x:c r="F93" s="27" t="str">
        <x:v>特别地；专门地</x:v>
      </x:c>
      <x:c r="G93" s="28" t="str">
        <x:v>B</x:v>
      </x:c>
      <x:c r="H93" s="27" t="str">
        <x:v>info:afterward
/'ɑ:ftəwəd/ adv.
adv. 然后, 后来</x:v>
      </x:c>
    </x:row>
    <x:row r="94" ht="64" customHeight="1">
      <x:c r="A94" s="26" t="n">
        <x:v>93</x:v>
      </x:c>
      <x:c r="B94" s="27" t="str">
        <x:v>against
/ə'geinst/ prep.</x:v>
      </x:c>
      <x:c r="C94" s="27" t="str">
        <x:v>在...当中；在...之间</x:v>
      </x:c>
      <x:c r="D94" s="27" t="str">
        <x:v>加上；加</x:v>
      </x:c>
      <x:c r="E94" s="27" t="str">
        <x:v>除...之外</x:v>
      </x:c>
      <x:c r="F94" s="27" t="str">
        <x:v>反对；对着</x:v>
      </x:c>
      <x:c r="G94" s="28" t="str">
        <x:v>D</x:v>
      </x:c>
      <x:c r="H94" s="27" t="str">
        <x:v>info:against
/ə'geinst/ prep.
prep. 反对, 对着, 倚靠</x:v>
      </x:c>
    </x:row>
    <x:row r="95" ht="120" customHeight="1">
      <x:c r="A95" s="26" t="n">
        <x:v>94</x:v>
      </x:c>
      <x:c r="B95" s="27" t="str">
        <x:v>agency
/'eidʒənsi/ n.</x:v>
      </x:c>
      <x:c r="C95" s="27" t="str">
        <x:v>同志；伙伴</x:v>
      </x:c>
      <x:c r="D95" s="27" t="str">
        <x:v>追踪；追求</x:v>
      </x:c>
      <x:c r="E95" s="27" t="str">
        <x:v>代理机构；经销商</x:v>
      </x:c>
      <x:c r="F95" s="27" t="str">
        <x:v>选择权；挑选</x:v>
      </x:c>
      <x:c r="G95" s="28" t="str">
        <x:v>C</x:v>
      </x:c>
      <x:c r="H95" s="27" t="str">
        <x:v>info:agency
/'eidʒənsi/ n.
n. 代理机构, 经销商, 中介
[化] 办事处
词形变化
复数：agencies</x:v>
      </x:c>
    </x:row>
    <x:row r="96" ht="120" customHeight="1">
      <x:c r="A96" s="26" t="n">
        <x:v>95</x:v>
      </x:c>
      <x:c r="B96" s="27" t="str">
        <x:v>agent
/'eidʒənt/ n.</x:v>
      </x:c>
      <x:c r="C96" s="27" t="str">
        <x:v>关闭</x:v>
      </x:c>
      <x:c r="D96" s="27" t="str">
        <x:v>蜘蛛；设圈套者</x:v>
      </x:c>
      <x:c r="E96" s="27" t="str">
        <x:v>标志；旗标</x:v>
      </x:c>
      <x:c r="F96" s="27" t="str">
        <x:v>代理商；政府代表</x:v>
      </x:c>
      <x:c r="G96" s="28" t="str">
        <x:v>D</x:v>
      </x:c>
      <x:c r="H96" s="27" t="str">
        <x:v>info:agent
/'eidʒənt/ n.
n. 代理商, 政府代表, 动原, 媒介
[计] 代理程序
词形变化
复数：agents</x:v>
      </x:c>
    </x:row>
    <x:row r="97" ht="78" customHeight="1">
      <x:c r="A97" s="26" t="n">
        <x:v>96</x:v>
      </x:c>
      <x:c r="B97" s="27" t="str">
        <x:v>aggressive
/ə'gresiv/ a.</x:v>
      </x:c>
      <x:c r="C97" s="27" t="str">
        <x:v>侵略的；挑畔的</x:v>
      </x:c>
      <x:c r="D97" s="27" t="str">
        <x:v>气体的；气态的</x:v>
      </x:c>
      <x:c r="E97" s="27" t="str">
        <x:v>习惯的；惯常的</x:v>
      </x:c>
      <x:c r="F97" s="27" t="str">
        <x:v>丰富的；富裕的</x:v>
      </x:c>
      <x:c r="G97" s="28" t="str">
        <x:v>A</x:v>
      </x:c>
      <x:c r="H97" s="27" t="str">
        <x:v>info:aggressive
/ə'gresiv/ a.
a. 侵略的, 挑畔的, 进取的
[法] 侵略的, 爱挑衅的, 行为过火的</x:v>
      </x:c>
    </x:row>
    <x:row r="98" ht="120" customHeight="1">
      <x:c r="A98" s="26" t="n">
        <x:v>97</x:v>
      </x:c>
      <x:c r="B98" s="27" t="str">
        <x:v>agony
/'ægəni/ n.</x:v>
      </x:c>
      <x:c r="C98" s="27" t="str">
        <x:v>发现；察觉</x:v>
      </x:c>
      <x:c r="D98" s="27" t="str">
        <x:v>释放；解放</x:v>
      </x:c>
      <x:c r="E98" s="27" t="str">
        <x:v>极大的痛苦；挣扎</x:v>
      </x:c>
      <x:c r="F98" s="27" t="str">
        <x:v>录相磁带</x:v>
      </x:c>
      <x:c r="G98" s="28" t="str">
        <x:v>C</x:v>
      </x:c>
      <x:c r="H98" s="27" t="str">
        <x:v>info:agony
/'ægəni/ n.
n. 极大的痛苦, 挣扎
[医] 濒死苦闷; 剧痛
词形变化
复数：agonies</x:v>
      </x:c>
    </x:row>
    <x:row r="99" ht="78" customHeight="1">
      <x:c r="A99" s="26" t="n">
        <x:v>98</x:v>
      </x:c>
      <x:c r="B99" s="27" t="str">
        <x:v>agriculture
/'ægrikʌltʃə/ n.</x:v>
      </x:c>
      <x:c r="C99" s="27" t="str">
        <x:v>短袜；鞋垫</x:v>
      </x:c>
      <x:c r="D99" s="27" t="str">
        <x:v>布丁</x:v>
      </x:c>
      <x:c r="E99" s="27" t="str">
        <x:v>节目报告员；宣告者</x:v>
      </x:c>
      <x:c r="F99" s="27" t="str">
        <x:v>农业</x:v>
      </x:c>
      <x:c r="G99" s="28" t="str">
        <x:v>D</x:v>
      </x:c>
      <x:c r="H99" s="27" t="str">
        <x:v>info:agriculture
/'ægrikʌltʃə/ n.
n. 农业
[机] 农业, 农学</x:v>
      </x:c>
    </x:row>
    <x:row r="100" ht="204" customHeight="1">
      <x:c r="A100" s="26" t="n">
        <x:v>99</x:v>
      </x:c>
      <x:c r="B100" s="27" t="str">
        <x:v>aid
/eid/ n.</x:v>
      </x:c>
      <x:c r="C100" s="27" t="str">
        <x:v>实习生；被拘留者</x:v>
      </x:c>
      <x:c r="D100" s="27" t="str">
        <x:v>交互作用；交感</x:v>
      </x:c>
      <x:c r="E100" s="27" t="str">
        <x:v>帮助；外援</x:v>
      </x:c>
      <x:c r="F100" s="27" t="str">
        <x:v>雷；雷声</x:v>
      </x:c>
      <x:c r="G100" s="28" t="str">
        <x:v>C</x:v>
      </x:c>
      <x:c r="H100" s="27" t="str">
        <x:v>info:aid
/eid/ n.
n. 帮助, 外援, 助手
vt. 援助, 帮助, 有助于
vi. 帮助
[计] 自动内部诊断
词形变化
复数：aids
过去分词：aided
现在分词：aiding
过去式：aided
第三人称单数：aids</x:v>
      </x:c>
    </x:row>
    <x:row r="101" ht="232" customHeight="1">
      <x:c r="A101" s="26" t="n">
        <x:v>100</x:v>
      </x:c>
      <x:c r="B101" s="27" t="str">
        <x:v>aim
/eim/ n.</x:v>
      </x:c>
      <x:c r="C101" s="27" t="str">
        <x:v>舰队；港湾</x:v>
      </x:c>
      <x:c r="D101" s="27" t="str">
        <x:v>目标；瞄准</x:v>
      </x:c>
      <x:c r="E101" s="27" t="str">
        <x:v>速度；步调</x:v>
      </x:c>
      <x:c r="F101" s="27" t="str">
        <x:v>醋；尖酸刻薄</x:v>
      </x:c>
      <x:c r="G101" s="28" t="str">
        <x:v>B</x:v>
      </x:c>
      <x:c r="H101" s="27" t="str">
        <x:v>info:aim
/eim/ n.
n. 目标, 瞄准, 击中目标的能力
vi. 对准目标, 致力, 打算
vt. 瞄准
[计] 医学文摘索引, 存取隔离机构, 高级信息管理程序, 先进接口模块
应用接口模块, 医学人工智能, 相联索引法, 异步接口模块
自动化信息管理, 自动化综合制造, 自动化库存管理
词形变化
复数：aims
第三人称单数：aims
过去式：aimed
过去分词：aimed
现在分词：aiming</x:v>
      </x:c>
    </x:row>
    <x:row r="102" ht="78" customHeight="1">
      <x:c r="A102" s="26" t="n">
        <x:v>101</x:v>
      </x:c>
      <x:c r="B102" s="27" t="str">
        <x:v>aircraft
/'єəkræft/ n.</x:v>
      </x:c>
      <x:c r="C102" s="27" t="str">
        <x:v>叛逆者；叛国者</x:v>
      </x:c>
      <x:c r="D102" s="27" t="str">
        <x:v>静电；静电干扰</x:v>
      </x:c>
      <x:c r="E102" s="27" t="str">
        <x:v>长者；占优势的人</x:v>
      </x:c>
      <x:c r="F102" s="27" t="str">
        <x:v>航空器；飞机</x:v>
      </x:c>
      <x:c r="G102" s="28" t="str">
        <x:v>D</x:v>
      </x:c>
      <x:c r="H102" s="27" t="str">
        <x:v>info:aircraft
/'єəkræft/ n.
n. 航空器, 飞机
[机] 航空器</x:v>
      </x:c>
    </x:row>
    <x:row r="103" ht="106" customHeight="1">
      <x:c r="A103" s="26" t="n">
        <x:v>102</x:v>
      </x:c>
      <x:c r="B103" s="27" t="str">
        <x:v>airline
/'єəlain/ n.</x:v>
      </x:c>
      <x:c r="C103" s="27" t="str">
        <x:v>居民；常驻程序</x:v>
      </x:c>
      <x:c r="D103" s="27" t="str">
        <x:v>毕业生；量杯</x:v>
      </x:c>
      <x:c r="E103" s="27" t="str">
        <x:v>冲突；干涉</x:v>
      </x:c>
      <x:c r="F103" s="27" t="str">
        <x:v>航线；航线的设备</x:v>
      </x:c>
      <x:c r="G103" s="28" t="str">
        <x:v>D</x:v>
      </x:c>
      <x:c r="H103" s="27" t="str">
        <x:v>info:airline
/'єəlain/ n.
n. 航线, 航线的设备, 航空公司
词形变化
复数：airlines</x:v>
      </x:c>
    </x:row>
    <x:row r="104" ht="120" customHeight="1">
      <x:c r="A104" s="26" t="n">
        <x:v>103</x:v>
      </x:c>
      <x:c r="B104" s="27" t="str">
        <x:v>airplane
/'єəplein/ n.</x:v>
      </x:c>
      <x:c r="C104" s="27" t="str">
        <x:v>元件；元素</x:v>
      </x:c>
      <x:c r="D104" s="27" t="str">
        <x:v>飞机</x:v>
      </x:c>
      <x:c r="E104" s="27" t="str">
        <x:v>解析；决心</x:v>
      </x:c>
      <x:c r="F104" s="27" t="str">
        <x:v>识别；身份证明</x:v>
      </x:c>
      <x:c r="G104" s="28" t="str">
        <x:v>B</x:v>
      </x:c>
      <x:c r="H104" s="27" t="str">
        <x:v>info:airplane
/'єəplein/ n.
n. 飞机
[机] 飞机
词形变化
复数：airplanes</x:v>
      </x:c>
    </x:row>
    <x:row r="105" ht="190" customHeight="1">
      <x:c r="A105" s="26" t="n">
        <x:v>104</x:v>
      </x:c>
      <x:c r="B105" s="27" t="str">
        <x:v>alarm
/ə'lɑ:m/ n.</x:v>
      </x:c>
      <x:c r="C105" s="27" t="str">
        <x:v>幻影；错觉</x:v>
      </x:c>
      <x:c r="D105" s="27" t="str">
        <x:v>惊恐；警报</x:v>
      </x:c>
      <x:c r="E105" s="27" t="str">
        <x:v>抗议；反对</x:v>
      </x:c>
      <x:c r="F105" s="27" t="str">
        <x:v>糖果；冰糖</x:v>
      </x:c>
      <x:c r="G105" s="28" t="str">
        <x:v>B</x:v>
      </x:c>
      <x:c r="H105" s="27" t="str">
        <x:v>info:alarm
/ə'lɑ:m/ n.
n. 惊恐, 警报, 警钟
vt. 使惊恐, 警告
[计] 报警信号
词形变化
复数：alarms
过去分词：alarmed
过去式：alarmed
现在分词：alarming
第三人称单数：alarms</x:v>
      </x:c>
    </x:row>
    <x:row r="106" ht="120" customHeight="1">
      <x:c r="A106" s="26" t="n">
        <x:v>105</x:v>
      </x:c>
      <x:c r="B106" s="27" t="str">
        <x:v>alcohol
/'ælkəhɒl/ n.</x:v>
      </x:c>
      <x:c r="C106" s="27" t="str">
        <x:v>酒精；酒</x:v>
      </x:c>
      <x:c r="D106" s="27" t="str">
        <x:v>液体；分泌液</x:v>
      </x:c>
      <x:c r="E106" s="27" t="str">
        <x:v>笑；笑声</x:v>
      </x:c>
      <x:c r="F106" s="27" t="str">
        <x:v>长椅子</x:v>
      </x:c>
      <x:c r="G106" s="28" t="str">
        <x:v>A</x:v>
      </x:c>
      <x:c r="H106" s="27" t="str">
        <x:v>info:alcohol
/'ælkəhɒl/ n.
n. 酒精, 酒
[化] 醇; 乙醇; 酒精
词形变化
复数：alcohols</x:v>
      </x:c>
    </x:row>
    <x:row r="107" ht="190" customHeight="1">
      <x:c r="A107" s="26" t="n">
        <x:v>106</x:v>
      </x:c>
      <x:c r="B107" s="27" t="str">
        <x:v>alert
/ə'lə:t/ a.</x:v>
      </x:c>
      <x:c r="C107" s="27" t="str">
        <x:v>内在的；国内的</x:v>
      </x:c>
      <x:c r="D107" s="27" t="str">
        <x:v>不可能的；难以置信的</x:v>
      </x:c>
      <x:c r="E107" s="27" t="str">
        <x:v>潮湿的；湿润的</x:v>
      </x:c>
      <x:c r="F107" s="27" t="str">
        <x:v>警觉的；灵敏的</x:v>
      </x:c>
      <x:c r="G107" s="28" t="str">
        <x:v>D</x:v>
      </x:c>
      <x:c r="H107" s="27" t="str">
        <x:v>info:alert
/ə'lə:t/ a.
a. 警觉的, 灵敏的, 留心的
n. 警报
vt. 使警觉, 通知, 使意识到
词形变化
过去分词：alerted
过去式：alerted
现在分词：alerting
第三人称单数：alerts
复数：alerts</x:v>
      </x:c>
    </x:row>
    <x:row r="108" ht="106" customHeight="1">
      <x:c r="A108" s="26" t="n">
        <x:v>107</x:v>
      </x:c>
      <x:c r="B108" s="27" t="str">
        <x:v>algebra
/'ældʒibrə/ n.</x:v>
      </x:c>
      <x:c r="C108" s="27" t="str">
        <x:v>信念；相信</x:v>
      </x:c>
      <x:c r="D108" s="27" t="str">
        <x:v>符号；招牌</x:v>
      </x:c>
      <x:c r="E108" s="27" t="str">
        <x:v>代数学</x:v>
      </x:c>
      <x:c r="F108" s="27" t="str">
        <x:v>停止</x:v>
      </x:c>
      <x:c r="G108" s="28" t="str">
        <x:v>C</x:v>
      </x:c>
      <x:c r="H108" s="27" t="str">
        <x:v>info:algebra
/'ældʒibrə/ n.
n. 代数学
词形变化
复数：algebras</x:v>
      </x:c>
    </x:row>
    <x:row r="109" ht="78" customHeight="1">
      <x:c r="A109" s="26" t="n">
        <x:v>108</x:v>
      </x:c>
      <x:c r="B109" s="27" t="str">
        <x:v>alike
/ə'laik/ a.</x:v>
      </x:c>
      <x:c r="C109" s="27" t="str">
        <x:v>有能力的；能的</x:v>
      </x:c>
      <x:c r="D109" s="27" t="str">
        <x:v>可靠的；可信赖的</x:v>
      </x:c>
      <x:c r="E109" s="27" t="str">
        <x:v>不公平的</x:v>
      </x:c>
      <x:c r="F109" s="27" t="str">
        <x:v>相似的；同样的</x:v>
      </x:c>
      <x:c r="G109" s="28" t="str">
        <x:v>D</x:v>
      </x:c>
      <x:c r="H109" s="27" t="str">
        <x:v>info:alike
/ə'laik/ a.
a. 相似的, 同样的
adv. 一样, 以同样的方式</x:v>
      </x:c>
    </x:row>
    <x:row r="110" ht="64" customHeight="1">
      <x:c r="A110" s="26" t="n">
        <x:v>109</x:v>
      </x:c>
      <x:c r="B110" s="27" t="str">
        <x:v>alive
/ə'laiv/ a.</x:v>
      </x:c>
      <x:c r="C110" s="27" t="str">
        <x:v>活着的；活泼的</x:v>
      </x:c>
      <x:c r="D110" s="27" t="str">
        <x:v>有磁性的；有吸引力的</x:v>
      </x:c>
      <x:c r="E110" s="27" t="str">
        <x:v>不正确的</x:v>
      </x:c>
      <x:c r="F110" s="27" t="str">
        <x:v>身体的；物质的</x:v>
      </x:c>
      <x:c r="G110" s="28" t="str">
        <x:v>A</x:v>
      </x:c>
      <x:c r="H110" s="27" t="str">
        <x:v>info:alive
/ə'laiv/ a.
a. 活着的, 活泼的, 敏感的, 热闹的</x:v>
      </x:c>
    </x:row>
    <x:row r="111" ht="176" customHeight="1">
      <x:c r="A111" s="26" t="n">
        <x:v>110</x:v>
      </x:c>
      <x:c r="B111" s="27" t="str">
        <x:v>allow
/ə'lau/ vt.</x:v>
      </x:c>
      <x:c r="C111" s="27" t="str">
        <x:v>包含；容纳</x:v>
      </x:c>
      <x:c r="D111" s="27" t="str">
        <x:v>哀悼；忧伤</x:v>
      </x:c>
      <x:c r="E111" s="27" t="str">
        <x:v>处罚；惩罚</x:v>
      </x:c>
      <x:c r="F111" s="27" t="str">
        <x:v>允许；同意给予</x:v>
      </x:c>
      <x:c r="G111" s="28" t="str">
        <x:v>D</x:v>
      </x:c>
      <x:c r="H111" s="27" t="str">
        <x:v>info:allow
/ə'lau/ vt.
vt. 允许, 同意给予, 承认
vi. 容许, 猜想
[计] 允许命令
词形变化
过去分词：allowed
现在分词：allowing
第三人称单数：allows
过去式：allowed</x:v>
      </x:c>
    </x:row>
    <x:row r="112" ht="190" customHeight="1">
      <x:c r="A112" s="26" t="n">
        <x:v>111</x:v>
      </x:c>
      <x:c r="B112" s="27" t="str">
        <x:v>alloy
/'ælɒi. ə'lɒi/ n.</x:v>
      </x:c>
      <x:c r="C112" s="27" t="str">
        <x:v>玉蜀黍；谷类</x:v>
      </x:c>
      <x:c r="D112" s="27" t="str">
        <x:v>合金</x:v>
      </x:c>
      <x:c r="E112" s="27" t="str">
        <x:v>三角形；三个一组</x:v>
      </x:c>
      <x:c r="F112" s="27" t="str">
        <x:v>东南；东南地区</x:v>
      </x:c>
      <x:c r="G112" s="28" t="str">
        <x:v>B</x:v>
      </x:c>
      <x:c r="H112" s="27" t="str">
        <x:v>info:alloy
/'ælɒi. ə'lɒi/ n.
n. 合金
vt. 将...铸成合金, 减低成色
vi. 合铸
词形变化
复数：alloys
现在分词：alloying
过去分词：alloyed
过去式：alloyed
第三人称单数：alloys</x:v>
      </x:c>
    </x:row>
    <x:row r="113" ht="78" customHeight="1">
      <x:c r="A113" s="26" t="n">
        <x:v>112</x:v>
      </x:c>
      <x:c r="B113" s="27" t="str">
        <x:v>alone
/ə'ləun/ a.</x:v>
      </x:c>
      <x:c r="C113" s="27" t="str">
        <x:v>孤独的；单独的</x:v>
      </x:c>
      <x:c r="D113" s="27" t="str">
        <x:v>可携带的；可搬运的</x:v>
      </x:c>
      <x:c r="E113" s="27" t="str">
        <x:v>清楚的；显著的</x:v>
      </x:c>
      <x:c r="F113" s="27" t="str">
        <x:v>紧张的；拉紧的</x:v>
      </x:c>
      <x:c r="G113" s="28" t="str">
        <x:v>A</x:v>
      </x:c>
      <x:c r="H113" s="27" t="str">
        <x:v>info:alone
/ə'ləun/ a.
a. 孤独的, 单独的, 独自的
adv. 独自地</x:v>
      </x:c>
    </x:row>
    <x:row r="114" ht="64" customHeight="1">
      <x:c r="A114" s="26" t="n">
        <x:v>113</x:v>
      </x:c>
      <x:c r="B114" s="27" t="str">
        <x:v>aloud
/ə'laud/ adv.</x:v>
      </x:c>
      <x:c r="C114" s="27" t="str">
        <x:v>大量地；很多地</x:v>
      </x:c>
      <x:c r="D114" s="27" t="str">
        <x:v>出声地；大声地</x:v>
      </x:c>
      <x:c r="E114" s="27" t="str">
        <x:v>有时候；偶而</x:v>
      </x:c>
      <x:c r="F114" s="27" t="str">
        <x:v>特别地；专门地</x:v>
      </x:c>
      <x:c r="G114" s="28" t="str">
        <x:v>B</x:v>
      </x:c>
      <x:c r="H114" s="27" t="str">
        <x:v>info:aloud
/ə'laud/ adv.
adv. 出声地, 大声地</x:v>
      </x:c>
    </x:row>
    <x:row r="115" ht="120" customHeight="1">
      <x:c r="A115" s="26" t="n">
        <x:v>114</x:v>
      </x:c>
      <x:c r="B115" s="27" t="str">
        <x:v>alphabet
/'ælfəbit/ n.</x:v>
      </x:c>
      <x:c r="C115" s="27" t="str">
        <x:v>字母</x:v>
      </x:c>
      <x:c r="D115" s="27" t="str">
        <x:v>吹牛</x:v>
      </x:c>
      <x:c r="E115" s="27" t="str">
        <x:v>石膏；灰泥</x:v>
      </x:c>
      <x:c r="F115" s="27" t="str">
        <x:v>行动；行为</x:v>
      </x:c>
      <x:c r="G115" s="28" t="str">
        <x:v>A</x:v>
      </x:c>
      <x:c r="H115" s="27" t="str">
        <x:v>info:alphabet
/'ælfəbit/ n.
n. 字母
[计] 字母表
词形变化
复数：alphabets</x:v>
      </x:c>
    </x:row>
    <x:row r="116" ht="148" customHeight="1">
      <x:c r="A116" s="26" t="n">
        <x:v>115</x:v>
      </x:c>
      <x:c r="B116" s="27" t="str">
        <x:v>alter
/'ɒ:ltə/ v.</x:v>
      </x:c>
      <x:c r="C116" s="27" t="str">
        <x:v>选择；宁愿</x:v>
      </x:c>
      <x:c r="D116" s="27" t="str">
        <x:v>改变</x:v>
      </x:c>
      <x:c r="E116" s="27" t="str">
        <x:v>疏散；撤出</x:v>
      </x:c>
      <x:c r="F116" s="27" t="str">
        <x:v>组织；有机化</x:v>
      </x:c>
      <x:c r="G116" s="28" t="str">
        <x:v>B</x:v>
      </x:c>
      <x:c r="H116" s="27" t="str">
        <x:v>info:alter
/'ɒ:ltə/ v.
v. 改变
词形变化
过去分词：altered
现在分词：altering
第三人称单数：alters
过去式：altered</x:v>
      </x:c>
    </x:row>
    <x:row r="117" ht="134" customHeight="1">
      <x:c r="A117" s="26" t="n">
        <x:v>116</x:v>
      </x:c>
      <x:c r="B117" s="27" t="str">
        <x:v>alternative
/ɒ:l'tə:nətiv/ n.</x:v>
      </x:c>
      <x:c r="C117" s="27" t="str">
        <x:v>两者择一；供替代的选择</x:v>
      </x:c>
      <x:c r="D117" s="27" t="str">
        <x:v>车库；汽车修理厂</x:v>
      </x:c>
      <x:c r="E117" s="27" t="str">
        <x:v>演讲；说话</x:v>
      </x:c>
      <x:c r="F117" s="27" t="str">
        <x:v>地震</x:v>
      </x:c>
      <x:c r="G117" s="28" t="str">
        <x:v>A</x:v>
      </x:c>
      <x:c r="H117" s="27" t="str">
        <x:v>info:alternative
/ɒ:l'tə:nətiv/ n.
n. 两者择一, 供替代的选择
a. 两者择一的, 供选择的
[计] 选择对象
词形变化
复数：alternatives</x:v>
      </x:c>
    </x:row>
    <x:row r="118" ht="64" customHeight="1">
      <x:c r="A118" s="26" t="n">
        <x:v>117</x:v>
      </x:c>
      <x:c r="B118" s="27" t="str">
        <x:v>although
/ɒ:l'ðou/ conj.</x:v>
      </x:c>
      <x:c r="C118" s="27" t="str">
        <x:v>然而；鉴于</x:v>
      </x:c>
      <x:c r="D118" s="27" t="str">
        <x:v>每当</x:v>
      </x:c>
      <x:c r="E118" s="27" t="str">
        <x:v>虽然；尽管</x:v>
      </x:c>
      <x:c r="F118" s="27" t="str">
        <x:v>倘若；以...为条件</x:v>
      </x:c>
      <x:c r="G118" s="28" t="str">
        <x:v>C</x:v>
      </x:c>
      <x:c r="H118" s="27" t="str">
        <x:v>info:although
/ɒ:l'ðou/ conj.
conj. 虽然, 尽管</x:v>
      </x:c>
    </x:row>
    <x:row r="119" ht="120" customHeight="1">
      <x:c r="A119" s="26" t="n">
        <x:v>118</x:v>
      </x:c>
      <x:c r="B119" s="27" t="str">
        <x:v>altitude
/'æltitju:d/ n.</x:v>
      </x:c>
      <x:c r="C119" s="27" t="str">
        <x:v>检讨；复习</x:v>
      </x:c>
      <x:c r="D119" s="27" t="str">
        <x:v>同情；赞同</x:v>
      </x:c>
      <x:c r="E119" s="27" t="str">
        <x:v>高度；海拔</x:v>
      </x:c>
      <x:c r="F119" s="27" t="str">
        <x:v>孵化；舱口</x:v>
      </x:c>
      <x:c r="G119" s="28" t="str">
        <x:v>C</x:v>
      </x:c>
      <x:c r="H119" s="27" t="str">
        <x:v>info:altitude
/'æltitju:d/ n.
n. 高度, 海拔, 高处
[电] 高度
词形变化
复数：altitudes</x:v>
      </x:c>
    </x:row>
    <x:row r="120" ht="64" customHeight="1">
      <x:c r="A120" s="26" t="n">
        <x:v>119</x:v>
      </x:c>
      <x:c r="B120" s="27" t="str">
        <x:v>altogether
/.ɒ:ltə'geðə/ adv.</x:v>
      </x:c>
      <x:c r="C120" s="27" t="str">
        <x:v>完全地；总而言之</x:v>
      </x:c>
      <x:c r="D120" s="27" t="str">
        <x:v>有规则地；一丝不苟地</x:v>
      </x:c>
      <x:c r="E120" s="27" t="str">
        <x:v>大概；或许</x:v>
      </x:c>
      <x:c r="F120" s="27" t="str">
        <x:v>严重地；恶劣地</x:v>
      </x:c>
      <x:c r="G120" s="28" t="str">
        <x:v>A</x:v>
      </x:c>
      <x:c r="H120" s="27" t="str">
        <x:v>info:altogether
/.ɒ:ltə'geðə/ adv.
adv. 完全地, 总而言之</x:v>
      </x:c>
    </x:row>
    <x:row r="121" ht="78" customHeight="1">
      <x:c r="A121" s="26" t="n">
        <x:v>120</x:v>
      </x:c>
      <x:c r="B121" s="27" t="str">
        <x:v>aluminium
/.ælju'miniəm/ n.</x:v>
      </x:c>
      <x:c r="C121" s="27" t="str">
        <x:v>蒙蔽物；窗帘</x:v>
      </x:c>
      <x:c r="D121" s="27" t="str">
        <x:v>减少；缩影</x:v>
      </x:c>
      <x:c r="E121" s="27" t="str">
        <x:v>铝</x:v>
      </x:c>
      <x:c r="F121" s="27" t="str">
        <x:v>茶碟；茶托</x:v>
      </x:c>
      <x:c r="G121" s="28" t="str">
        <x:v>C</x:v>
      </x:c>
      <x:c r="H121" s="27" t="str">
        <x:v>info:aluminium
/.ælju'miniəm/ n.
n. 铝
a. 铝的</x:v>
      </x:c>
    </x:row>
    <x:row r="122" ht="78" customHeight="1">
      <x:c r="A122" s="26" t="n">
        <x:v>121</x:v>
      </x:c>
      <x:c r="B122" s="27" t="str">
        <x:v>aluminum
/ə'lu:minəm/ n.</x:v>
      </x:c>
      <x:c r="C122" s="27" t="str">
        <x:v>根；根本</x:v>
      </x:c>
      <x:c r="D122" s="27" t="str">
        <x:v>随笔；短文</x:v>
      </x:c>
      <x:c r="E122" s="27" t="str">
        <x:v>铝</x:v>
      </x:c>
      <x:c r="F122" s="27" t="str">
        <x:v>令人讨厌的人；激浪</x:v>
      </x:c>
      <x:c r="G122" s="28" t="str">
        <x:v>C</x:v>
      </x:c>
      <x:c r="H122" s="27" t="str">
        <x:v>info:aluminum
/ə'lu:minəm/ n.
n. 铝
[化] 铝Al</x:v>
      </x:c>
    </x:row>
    <x:row r="123" ht="162" customHeight="1">
      <x:c r="A123" s="26" t="n">
        <x:v>122</x:v>
      </x:c>
      <x:c r="B123" s="27" t="str">
        <x:v>amaze
/ə'meiz/ vt.</x:v>
      </x:c>
      <x:c r="C123" s="27" t="str">
        <x:v>繁殖；再生</x:v>
      </x:c>
      <x:c r="D123" s="27" t="str">
        <x:v>压缩；压紧</x:v>
      </x:c>
      <x:c r="E123" s="27" t="str">
        <x:v>集合；收集</x:v>
      </x:c>
      <x:c r="F123" s="27" t="str">
        <x:v>使吃惊</x:v>
      </x:c>
      <x:c r="G123" s="28" t="str">
        <x:v>D</x:v>
      </x:c>
      <x:c r="H123" s="27" t="str">
        <x:v>info:amaze
/ə'meiz/ vt.
vt. 使吃惊
词形变化
过去式：amazed
第三人称单数：amazes
现在分词：amazing
过去分词：amazed
复数：amazes</x:v>
      </x:c>
    </x:row>
    <x:row r="124" ht="106" customHeight="1">
      <x:c r="A124" s="26" t="n">
        <x:v>123</x:v>
      </x:c>
      <x:c r="B124" s="27" t="str">
        <x:v>ambition
/æm'biʃən/ n.</x:v>
      </x:c>
      <x:c r="C124" s="27" t="str">
        <x:v>孙女；外孙女</x:v>
      </x:c>
      <x:c r="D124" s="27" t="str">
        <x:v>独立；自立</x:v>
      </x:c>
      <x:c r="E124" s="27" t="str">
        <x:v>野心；志向</x:v>
      </x:c>
      <x:c r="F124" s="27" t="str">
        <x:v>滚筒；滚轴</x:v>
      </x:c>
      <x:c r="G124" s="28" t="str">
        <x:v>C</x:v>
      </x:c>
      <x:c r="H124" s="27" t="str">
        <x:v>info:ambition
/æm'biʃən/ n.
n. 野心, 志向
词形变化
复数：ambitions</x:v>
      </x:c>
    </x:row>
    <x:row r="125" ht="120" customHeight="1">
      <x:c r="A125" s="26" t="n">
        <x:v>124</x:v>
      </x:c>
      <x:c r="B125" s="27" t="str">
        <x:v>ambulance
/'æmbjuləns/ n.</x:v>
      </x:c>
      <x:c r="C125" s="27" t="str">
        <x:v>出版物；出版</x:v>
      </x:c>
      <x:c r="D125" s="27" t="str">
        <x:v>集中；专心</x:v>
      </x:c>
      <x:c r="E125" s="27" t="str">
        <x:v>救护车</x:v>
      </x:c>
      <x:c r="F125" s="27" t="str">
        <x:v>绝望；失望</x:v>
      </x:c>
      <x:c r="G125" s="28" t="str">
        <x:v>C</x:v>
      </x:c>
      <x:c r="H125" s="27" t="str">
        <x:v>info:ambulance
/'æmbjuləns/ n.
n. 救护车
[医] 救护车
词形变化
复数：ambulances</x:v>
      </x:c>
    </x:row>
    <x:row r="126" ht="64" customHeight="1">
      <x:c r="A126" s="26" t="n">
        <x:v>125</x:v>
      </x:c>
      <x:c r="B126" s="27" t="str">
        <x:v>amongst
/ə'mʌŋst/ prep.</x:v>
      </x:c>
      <x:c r="C126" s="27" t="str">
        <x:v>在...下方</x:v>
      </x:c>
      <x:c r="D126" s="27" t="str">
        <x:v>在...当中；在...之间</x:v>
      </x:c>
      <x:c r="E126" s="27" t="str">
        <x:v>关于</x:v>
      </x:c>
      <x:c r="F126" s="27" t="str">
        <x:v>超过；在那一边</x:v>
      </x:c>
      <x:c r="G126" s="28" t="str">
        <x:v>B</x:v>
      </x:c>
      <x:c r="H126" s="27" t="str">
        <x:v>info:amongst
/ə'mʌŋst/ prep.
prep. 在...当中, 在...之间, 在...之中</x:v>
      </x:c>
    </x:row>
    <x:row r="127" ht="176" customHeight="1">
      <x:c r="A127" s="26" t="n">
        <x:v>126</x:v>
      </x:c>
      <x:c r="B127" s="27" t="str">
        <x:v>amount
/ə'maunt/ n.</x:v>
      </x:c>
      <x:c r="C127" s="27" t="str">
        <x:v>牛；家畜</x:v>
      </x:c>
      <x:c r="D127" s="27" t="str">
        <x:v>基础；根据</x:v>
      </x:c>
      <x:c r="E127" s="27" t="str">
        <x:v>证人；目击者</x:v>
      </x:c>
      <x:c r="F127" s="27" t="str">
        <x:v>总数；总额</x:v>
      </x:c>
      <x:c r="G127" s="28" t="str">
        <x:v>D</x:v>
      </x:c>
      <x:c r="H127" s="27" t="str">
        <x:v>info:amount
/ə'maunt/ n.
n. 总数, 总额
vi. 总计, 等同
词形变化
复数：amounts
过去式：amounted
第三人称单数：amounts
现在分词：amounting
过去分词：amounted</x:v>
      </x:c>
    </x:row>
    <x:row r="128" ht="120" customHeight="1">
      <x:c r="A128" s="26" t="n">
        <x:v>127</x:v>
      </x:c>
      <x:c r="B128" s="27" t="str">
        <x:v>ampere
/'æmpєə/ n.</x:v>
      </x:c>
      <x:c r="C128" s="27" t="str">
        <x:v>圆周；周缘</x:v>
      </x:c>
      <x:c r="D128" s="27" t="str">
        <x:v>安培</x:v>
      </x:c>
      <x:c r="E128" s="27" t="str">
        <x:v>宴请；款待</x:v>
      </x:c>
      <x:c r="F128" s="27" t="str">
        <x:v>符号；象征</x:v>
      </x:c>
      <x:c r="G128" s="28" t="str">
        <x:v>B</x:v>
      </x:c>
      <x:c r="H128" s="27" t="str">
        <x:v>info:ampere
/'æmpєə/ n.
n. 安培
[化] 安培
词形变化
复数：amperes</x:v>
      </x:c>
    </x:row>
    <x:row r="129" ht="162" customHeight="1">
      <x:c r="A129" s="26" t="n">
        <x:v>128</x:v>
      </x:c>
      <x:c r="B129" s="27" t="str">
        <x:v>amplify
/'æmplifai/ vt.</x:v>
      </x:c>
      <x:c r="C129" s="27" t="str">
        <x:v>放弃；抛弃</x:v>
      </x:c>
      <x:c r="D129" s="27" t="str">
        <x:v>增强；放大</x:v>
      </x:c>
      <x:c r="E129" s="27" t="str">
        <x:v>赶上；突然降临于</x:v>
      </x:c>
      <x:c r="F129" s="27" t="str">
        <x:v>做广告；通知</x:v>
      </x:c>
      <x:c r="G129" s="28" t="str">
        <x:v>B</x:v>
      </x:c>
      <x:c r="H129" s="27" t="str">
        <x:v>info:amplify
/'æmplifai/ vt.
vt. 增强, 放大, 扩大, 详述
vi. 引伸
词形变化
过去分词：amplified
过去式：amplified
现在分词：amplifying
第三人称单数：amplifies</x:v>
      </x:c>
    </x:row>
    <x:row r="130" ht="162" customHeight="1">
      <x:c r="A130" s="26" t="n">
        <x:v>129</x:v>
      </x:c>
      <x:c r="B130" s="27" t="str">
        <x:v>amuse
/ə'mju:z/ vt.</x:v>
      </x:c>
      <x:c r="C130" s="27" t="str">
        <x:v>消遣；娱乐</x:v>
      </x:c>
      <x:c r="D130" s="27" t="str">
        <x:v>促进；晋升</x:v>
      </x:c>
      <x:c r="E130" s="27" t="str">
        <x:v>概述；总结</x:v>
      </x:c>
      <x:c r="F130" s="27" t="str">
        <x:v>保证；使确信</x:v>
      </x:c>
      <x:c r="G130" s="28" t="str">
        <x:v>A</x:v>
      </x:c>
      <x:c r="H130" s="27" t="str">
        <x:v>info:amuse
/ə'mju:z/ vt.
vt. 消遣, 娱乐, 使发笑
词形变化
过去式：amused
过去分词：amused
现在分词：amusing
第三人称单数：amuses
复数：amuses</x:v>
      </x:c>
    </x:row>
    <x:row r="131" ht="176" customHeight="1">
      <x:c r="A131" s="26" t="n">
        <x:v>130</x:v>
      </x:c>
      <x:c r="B131" s="27" t="str">
        <x:v>analyse
/'ænəlaiz/ vt.</x:v>
      </x:c>
      <x:c r="C131" s="27" t="str">
        <x:v>征(税)；把...强加于</x:v>
      </x:c>
      <x:c r="D131" s="27" t="str">
        <x:v>使暴露；使曝光</x:v>
      </x:c>
      <x:c r="E131" s="27" t="str">
        <x:v>分析；细察</x:v>
      </x:c>
      <x:c r="F131" s="27" t="str">
        <x:v>调查；审查</x:v>
      </x:c>
      <x:c r="G131" s="28" t="str">
        <x:v>C</x:v>
      </x:c>
      <x:c r="H131" s="27" t="str">
        <x:v>info:analyse
/'ænəlaiz/ vt.
vt. 分析, 细察, 分解
[经] 分析
词形变化
过去分词：analysed
现在分词：analysing
过去式：analysed
第三人称单数：analyses
复数：analyses</x:v>
      </x:c>
    </x:row>
    <x:row r="132" ht="120" customHeight="1">
      <x:c r="A132" s="26" t="n">
        <x:v>131</x:v>
      </x:c>
      <x:c r="B132" s="27" t="str">
        <x:v>analysis
/ə'næləsis/ n.</x:v>
      </x:c>
      <x:c r="C132" s="27" t="str">
        <x:v>除去；消除</x:v>
      </x:c>
      <x:c r="D132" s="27" t="str">
        <x:v>分析</x:v>
      </x:c>
      <x:c r="E132" s="27" t="str">
        <x:v>公众；民众</x:v>
      </x:c>
      <x:c r="F132" s="27" t="str">
        <x:v>灰色</x:v>
      </x:c>
      <x:c r="G132" s="28" t="str">
        <x:v>B</x:v>
      </x:c>
      <x:c r="H132" s="27" t="str">
        <x:v>info:analysis
/ə'næləsis/ n.
n. 分析
[计] 分析机; 分析员; 分析; 分析程序
词形变化
复数：analyses</x:v>
      </x:c>
    </x:row>
    <x:row r="133" ht="162" customHeight="1">
      <x:c r="A133" s="26" t="n">
        <x:v>132</x:v>
      </x:c>
      <x:c r="B133" s="27" t="str">
        <x:v>analyze
/'ænəlaiz/ vt.</x:v>
      </x:c>
      <x:c r="C133" s="27" t="str">
        <x:v>赶上；突然降临于</x:v>
      </x:c>
      <x:c r="D133" s="27" t="str">
        <x:v>分析；细察</x:v>
      </x:c>
      <x:c r="E133" s="27" t="str">
        <x:v>证实；确定</x:v>
      </x:c>
      <x:c r="F133" s="27" t="str">
        <x:v>离开；出发</x:v>
      </x:c>
      <x:c r="G133" s="28" t="str">
        <x:v>B</x:v>
      </x:c>
      <x:c r="H133" s="27" t="str">
        <x:v>info:analyze
/'ænəlaiz/ vt.
vt. 分析, 细察, 分解
[机] 分析
词形变化
过去分词：analyzed
现在分词：analyzing
过去式：analyzed
第三人称单数：analyzes</x:v>
      </x:c>
    </x:row>
    <x:row r="134" ht="106" customHeight="1">
      <x:c r="A134" s="26" t="n">
        <x:v>133</x:v>
      </x:c>
      <x:c r="B134" s="27" t="str">
        <x:v>ancestor
/'ænsestə/ n.</x:v>
      </x:c>
      <x:c r="C134" s="27" t="str">
        <x:v>不景气；消沉</x:v>
      </x:c>
      <x:c r="D134" s="27" t="str">
        <x:v>盆；盆地</x:v>
      </x:c>
      <x:c r="E134" s="27" t="str">
        <x:v>毒药；毒</x:v>
      </x:c>
      <x:c r="F134" s="27" t="str">
        <x:v>祖先；祖宗</x:v>
      </x:c>
      <x:c r="G134" s="28" t="str">
        <x:v>D</x:v>
      </x:c>
      <x:c r="H134" s="27" t="str">
        <x:v>info:ancestor
/'ænsestə/ n.
n. 祖先, 祖宗
词形变化
复数：ancestors</x:v>
      </x:c>
    </x:row>
    <x:row r="135" ht="190" customHeight="1">
      <x:c r="A135" s="26" t="n">
        <x:v>134</x:v>
      </x:c>
      <x:c r="B135" s="27" t="str">
        <x:v>anchor
/'æŋkə/ n.</x:v>
      </x:c>
      <x:c r="C135" s="27" t="str">
        <x:v>锚</x:v>
      </x:c>
      <x:c r="D135" s="27" t="str">
        <x:v>头衔；名称</x:v>
      </x:c>
      <x:c r="E135" s="27" t="str">
        <x:v>信任；信赖</x:v>
      </x:c>
      <x:c r="F135" s="27" t="str">
        <x:v>机械工；技工</x:v>
      </x:c>
      <x:c r="G135" s="28" t="str">
        <x:v>A</x:v>
      </x:c>
      <x:c r="H135" s="27" t="str">
        <x:v>info:anchor
/'æŋkə/ n.
n. 锚
vt. 抛锚停泊, 使固定
[计] 锚
词形变化
复数：anchors
现在分词：anchoring
第三人称单数：anchors
过去式：anchored
过去分词：anchored</x:v>
      </x:c>
    </x:row>
    <x:row r="136" ht="106" customHeight="1">
      <x:c r="A136" s="26" t="n">
        <x:v>135</x:v>
      </x:c>
      <x:c r="B136" s="27" t="str">
        <x:v>ancient
/'einʃənt/ a.</x:v>
      </x:c>
      <x:c r="C136" s="27" t="str">
        <x:v>哑的；不说话的</x:v>
      </x:c>
      <x:c r="D136" s="27" t="str">
        <x:v>古代的；古老的</x:v>
      </x:c>
      <x:c r="E136" s="27" t="str">
        <x:v>中央的；重要的</x:v>
      </x:c>
      <x:c r="F136" s="27" t="str">
        <x:v>英俊的；大方的</x:v>
      </x:c>
      <x:c r="G136" s="28" t="str">
        <x:v>B</x:v>
      </x:c>
      <x:c r="H136" s="27" t="str">
        <x:v>info:ancient
/'einʃənt/ a.
a. 古代的, 古老的, 年老的, 旧的
词形变化
复数：ancients</x:v>
      </x:c>
    </x:row>
    <x:row r="137" ht="106" customHeight="1">
      <x:c r="A137" s="26" t="n">
        <x:v>136</x:v>
      </x:c>
      <x:c r="B137" s="27" t="str">
        <x:v>angel
/'eindʒəl/ n.</x:v>
      </x:c>
      <x:c r="C137" s="27" t="str">
        <x:v>检验；检查</x:v>
      </x:c>
      <x:c r="D137" s="27" t="str">
        <x:v>天使；守护神</x:v>
      </x:c>
      <x:c r="E137" s="27" t="str">
        <x:v>机械学；结构</x:v>
      </x:c>
      <x:c r="F137" s="27" t="str">
        <x:v>保护；防卫</x:v>
      </x:c>
      <x:c r="G137" s="28" t="str">
        <x:v>B</x:v>
      </x:c>
      <x:c r="H137" s="27" t="str">
        <x:v>info:angel
/'eindʒəl/ n.
n. 天使, 守护神, 善人
词形变化
复数：angels</x:v>
      </x:c>
    </x:row>
    <x:row r="138" ht="190" customHeight="1">
      <x:c r="A138" s="26" t="n">
        <x:v>137</x:v>
      </x:c>
      <x:c r="B138" s="27" t="str">
        <x:v>anger
/'æŋgə/ n.</x:v>
      </x:c>
      <x:c r="C138" s="27" t="str">
        <x:v>忿怒</x:v>
      </x:c>
      <x:c r="D138" s="27" t="str">
        <x:v>优雅；风度</x:v>
      </x:c>
      <x:c r="E138" s="27" t="str">
        <x:v>连接词；联合</x:v>
      </x:c>
      <x:c r="F138" s="27" t="str">
        <x:v>出口；退场</x:v>
      </x:c>
      <x:c r="G138" s="28" t="str">
        <x:v>A</x:v>
      </x:c>
      <x:c r="H138" s="27" t="str">
        <x:v>info:anger
/'æŋgə/ n.
n. 忿怒
vt. 激怒, 使发怒
vi. 发怒
词形变化
过去分词：angered
过去式：angered
复数：angers
第三人称单数：angers
现在分词：angering</x:v>
      </x:c>
    </x:row>
    <x:row r="139" ht="190" customHeight="1">
      <x:c r="A139" s="26" t="n">
        <x:v>138</x:v>
      </x:c>
      <x:c r="B139" s="27" t="str">
        <x:v>angle
/'æŋgl/ n.</x:v>
      </x:c>
      <x:c r="C139" s="27" t="str">
        <x:v>卷心菜</x:v>
      </x:c>
      <x:c r="D139" s="27" t="str">
        <x:v>角；角度</x:v>
      </x:c>
      <x:c r="E139" s="27" t="str">
        <x:v>哭；哭泣</x:v>
      </x:c>
      <x:c r="F139" s="27" t="str">
        <x:v>租金；租用</x:v>
      </x:c>
      <x:c r="G139" s="28" t="str">
        <x:v>B</x:v>
      </x:c>
      <x:c r="H139" s="27" t="str">
        <x:v>info:angle
/'æŋgl/ n.
n. 角, 角度, 角落
vi. 钓鱼, 谋取, 博取, 斜向移动, 转变角度
vt. 使转动角度, 在...钓鱼, 获取
词形变化
复数：angles
过去分词：angled
现在分词：angling
过去式：angled
第三人称单数：angles</x:v>
      </x:c>
    </x:row>
    <x:row r="140" ht="120" customHeight="1">
      <x:c r="A140" s="26" t="n">
        <x:v>139</x:v>
      </x:c>
      <x:c r="B140" s="27" t="str">
        <x:v>ankle
/'æŋkl/ n.</x:v>
      </x:c>
      <x:c r="C140" s="27" t="str">
        <x:v>癌；恶性肿瘤</x:v>
      </x:c>
      <x:c r="D140" s="27" t="str">
        <x:v>踝</x:v>
      </x:c>
      <x:c r="E140" s="27" t="str">
        <x:v>焊接处；焊接</x:v>
      </x:c>
      <x:c r="F140" s="27" t="str">
        <x:v>塔；高楼</x:v>
      </x:c>
      <x:c r="G140" s="28" t="str">
        <x:v>B</x:v>
      </x:c>
      <x:c r="H140" s="27" t="str">
        <x:v>info:ankle
/'æŋkl/ n.
n. 踝
[医] 踝, 踝关节
词形变化
复数：ankles</x:v>
      </x:c>
    </x:row>
    <x:row r="141" ht="162" customHeight="1">
      <x:c r="A141" s="26" t="n">
        <x:v>140</x:v>
      </x:c>
      <x:c r="B141" s="27" t="str">
        <x:v>announce
/ə'nauns/ vt.</x:v>
      </x:c>
      <x:c r="C141" s="27" t="str">
        <x:v>示范；证明</x:v>
      </x:c>
      <x:c r="D141" s="27" t="str">
        <x:v>宣布；声称</x:v>
      </x:c>
      <x:c r="E141" s="27" t="str">
        <x:v>穿透；刺穿</x:v>
      </x:c>
      <x:c r="F141" s="27" t="str">
        <x:v>继续；延续</x:v>
      </x:c>
      <x:c r="G141" s="28" t="str">
        <x:v>B</x:v>
      </x:c>
      <x:c r="H141" s="27" t="str">
        <x:v>info:announce
/ə'nauns/ vt.
vt. 宣布, 声称, 显示, 预告
vi. 当报幕员, 宣布参加竞选
词形变化
过去式：announced
过去分词：announced
现在分词：announcing
第三人称单数：announces</x:v>
      </x:c>
    </x:row>
    <x:row r="142" ht="106" customHeight="1">
      <x:c r="A142" s="26" t="n">
        <x:v>141</x:v>
      </x:c>
      <x:c r="B142" s="27" t="str">
        <x:v>announcer
/ə'naunsə/ n.</x:v>
      </x:c>
      <x:c r="C142" s="27" t="str">
        <x:v>节目报告员；宣告者</x:v>
      </x:c>
      <x:c r="D142" s="27" t="str">
        <x:v>结果；成绩</x:v>
      </x:c>
      <x:c r="E142" s="27" t="str">
        <x:v>打架；争吵</x:v>
      </x:c>
      <x:c r="F142" s="27" t="str">
        <x:v>国会；议会</x:v>
      </x:c>
      <x:c r="G142" s="28" t="str">
        <x:v>A</x:v>
      </x:c>
      <x:c r="H142" s="27" t="str">
        <x:v>info:announcer
/ə'naunsə/ n.
n. 节目报告员, 宣告者
词形变化
复数：announcers</x:v>
      </x:c>
    </x:row>
    <x:row r="143" ht="120" customHeight="1">
      <x:c r="A143" s="26" t="n">
        <x:v>142</x:v>
      </x:c>
      <x:c r="B143" s="27" t="str">
        <x:v>annual
/'ænjuəl/ n.</x:v>
      </x:c>
      <x:c r="C143" s="27" t="str">
        <x:v>年刊；年报</x:v>
      </x:c>
      <x:c r="D143" s="27" t="str">
        <x:v>讨论</x:v>
      </x:c>
      <x:c r="E143" s="27" t="str">
        <x:v>耙子；钱耙</x:v>
      </x:c>
      <x:c r="F143" s="27" t="str">
        <x:v>陪审团；评判委员会</x:v>
      </x:c>
      <x:c r="G143" s="28" t="str">
        <x:v>A</x:v>
      </x:c>
      <x:c r="H143" s="27" t="str">
        <x:v>info:annual
/'ænjuəl/ n.
n. 年刊, 年报
a. 每年的, 一年一次的, 全年的, 一年生的
词形变化
复数：annuals</x:v>
      </x:c>
    </x:row>
    <x:row r="144" ht="134" customHeight="1">
      <x:c r="A144" s="26" t="n">
        <x:v>143</x:v>
      </x:c>
      <x:c r="B144" s="27" t="str">
        <x:v>ant
/ænt/ n.</x:v>
      </x:c>
      <x:c r="C144" s="27" t="str">
        <x:v>蚂蚁</x:v>
      </x:c>
      <x:c r="D144" s="27" t="str">
        <x:v>打扰；中断</x:v>
      </x:c>
      <x:c r="E144" s="27" t="str">
        <x:v>输入；输入电路</x:v>
      </x:c>
      <x:c r="F144" s="27" t="str">
        <x:v>责任；职责</x:v>
      </x:c>
      <x:c r="G144" s="28" t="str">
        <x:v>A</x:v>
      </x:c>
      <x:c r="H144" s="27" t="str">
        <x:v>info:ant
/ænt/ n.
n. 蚂蚁
词形变化
复数：ants
过去式：anted
现在分词：anting</x:v>
      </x:c>
    </x:row>
    <x:row r="145" ht="162" customHeight="1">
      <x:c r="A145" s="26" t="n">
        <x:v>144</x:v>
      </x:c>
      <x:c r="B145" s="27" t="str">
        <x:v>anticipate
/æn'tisipeit/ vt.</x:v>
      </x:c>
      <x:c r="C145" s="27" t="str">
        <x:v>预期；占先</x:v>
      </x:c>
      <x:c r="D145" s="27" t="str">
        <x:v>翻译；解释</x:v>
      </x:c>
      <x:c r="E145" s="27" t="str">
        <x:v>唤醒；鼓励</x:v>
      </x:c>
      <x:c r="F145" s="27" t="str">
        <x:v>承受；支持</x:v>
      </x:c>
      <x:c r="G145" s="28" t="str">
        <x:v>A</x:v>
      </x:c>
      <x:c r="H145" s="27" t="str">
        <x:v>info:anticipate
/æn'tisipeit/ vt.
vt. 预期, 占先, 加速, 提前使用
[医] 提前出现, 先期发生
词形变化
过去分词：anticipated
现在分词：anticipating
过去式：anticipated
第三人称单数：anticipates</x:v>
      </x:c>
    </x:row>
    <x:row r="146" ht="120" customHeight="1">
      <x:c r="A146" s="26" t="n">
        <x:v>145</x:v>
      </x:c>
      <x:c r="B146" s="27" t="str">
        <x:v>anxiety
/æŋ'zaiəti/ n.</x:v>
      </x:c>
      <x:c r="C146" s="27" t="str">
        <x:v>终极；根本</x:v>
      </x:c>
      <x:c r="D146" s="27" t="str">
        <x:v>管；软管</x:v>
      </x:c>
      <x:c r="E146" s="27" t="str">
        <x:v>颜色；面色</x:v>
      </x:c>
      <x:c r="F146" s="27" t="str">
        <x:v>焦虑；忧虑</x:v>
      </x:c>
      <x:c r="G146" s="28" t="str">
        <x:v>D</x:v>
      </x:c>
      <x:c r="H146" s="27" t="str">
        <x:v>info:anxiety
/æŋ'zaiəti/ n.
n. 焦虑, 忧虑, 令人焦虑的事
[医] 焦虑
词形变化
复数：anxieties</x:v>
      </x:c>
    </x:row>
    <x:row r="147" ht="64" customHeight="1">
      <x:c r="A147" s="26" t="n">
        <x:v>146</x:v>
      </x:c>
      <x:c r="B147" s="27" t="str">
        <x:v>anxious
/'æŋʃəs/ a.</x:v>
      </x:c>
      <x:c r="C147" s="27" t="str">
        <x:v>社会的；群居的</x:v>
      </x:c>
      <x:c r="D147" s="27" t="str">
        <x:v>忧虑的；发愁的</x:v>
      </x:c>
      <x:c r="E147" s="27" t="str">
        <x:v>连续的；继续的</x:v>
      </x:c>
      <x:c r="F147" s="27" t="str">
        <x:v>熄灭的；灭绝的</x:v>
      </x:c>
      <x:c r="G147" s="28" t="str">
        <x:v>B</x:v>
      </x:c>
      <x:c r="H147" s="27" t="str">
        <x:v>info:anxious
/'æŋʃəs/ a.
a. 忧虑的, 发愁的, 渴望的</x:v>
      </x:c>
    </x:row>
    <x:row r="148" ht="64" customHeight="1">
      <x:c r="A148" s="26" t="n">
        <x:v>147</x:v>
      </x:c>
      <x:c r="B148" s="27" t="str">
        <x:v>anyhow
/'enihau/ adv.</x:v>
      </x:c>
      <x:c r="C148" s="27" t="str">
        <x:v>特别；格外</x:v>
      </x:c>
      <x:c r="D148" s="27" t="str">
        <x:v>如此；因此</x:v>
      </x:c>
      <x:c r="E148" s="27" t="str">
        <x:v>无论如何；至少</x:v>
      </x:c>
      <x:c r="F148" s="27" t="str">
        <x:v>强有力地；坚强地</x:v>
      </x:c>
      <x:c r="G148" s="28" t="str">
        <x:v>C</x:v>
      </x:c>
      <x:c r="H148" s="27" t="str">
        <x:v>info:anyhow
/'enihau/ adv.
adv. 无论如何, 至少</x:v>
      </x:c>
    </x:row>
    <x:row r="149" ht="64" customHeight="1">
      <x:c r="A149" s="26" t="n">
        <x:v>148</x:v>
      </x:c>
      <x:c r="B149" s="27" t="str">
        <x:v>anyone
/'eniwʌn/ pron.</x:v>
      </x:c>
      <x:c r="C149" s="27" t="str">
        <x:v>任何人</x:v>
      </x:c>
      <x:c r="D149" s="27" t="str">
        <x:v>无论什么</x:v>
      </x:c>
      <x:c r="E149" s="27" t="str">
        <x:v>自己；亲自</x:v>
      </x:c>
      <x:c r="F149" s="27" t="str">
        <x:v>无论那一个；任何一个</x:v>
      </x:c>
      <x:c r="G149" s="28" t="str">
        <x:v>A</x:v>
      </x:c>
      <x:c r="H149" s="27" t="str">
        <x:v>info:anyone
/'eniwʌn/ pron.
pron. 任何人</x:v>
      </x:c>
    </x:row>
    <x:row r="150" ht="106" customHeight="1">
      <x:c r="A150" s="26" t="n">
        <x:v>149</x:v>
      </x:c>
      <x:c r="B150" s="27" t="str">
        <x:v>anyway
/'eniwei/ adv.</x:v>
      </x:c>
      <x:c r="C150" s="27" t="str">
        <x:v>自动地；机械地</x:v>
      </x:c>
      <x:c r="D150" s="27" t="str">
        <x:v>无论如何；至少</x:v>
      </x:c>
      <x:c r="E150" s="27" t="str">
        <x:v>如此；因此</x:v>
      </x:c>
      <x:c r="F150" s="27" t="str">
        <x:v>完全地；无瑕疵地</x:v>
      </x:c>
      <x:c r="G150" s="28" t="str">
        <x:v>B</x:v>
      </x:c>
      <x:c r="H150" s="27" t="str">
        <x:v>info:anyway
/'eniwei/ adv.
adv. 无论如何, 至少
词形变化
复数：anyways</x:v>
      </x:c>
    </x:row>
    <x:row r="151" ht="64" customHeight="1">
      <x:c r="A151" s="26" t="n">
        <x:v>150</x:v>
      </x:c>
      <x:c r="B151" s="27" t="str">
        <x:v>anywhere
/'enihwєə/ adv.</x:v>
      </x:c>
      <x:c r="C151" s="27" t="str">
        <x:v>径直地；直接地</x:v>
      </x:c>
      <x:c r="D151" s="27" t="str">
        <x:v>与生命有关地；致命地</x:v>
      </x:c>
      <x:c r="E151" s="27" t="str">
        <x:v>无论何处</x:v>
      </x:c>
      <x:c r="F151" s="27" t="str">
        <x:v>也就是</x:v>
      </x:c>
      <x:c r="G151" s="28" t="str">
        <x:v>C</x:v>
      </x:c>
      <x:c r="H151" s="27" t="str">
        <x:v>info:anywhere
/'enihwєə/ adv.
adv. 无论何处</x:v>
      </x:c>
    </x:row>
    <x:row r="152" ht="78" customHeight="1">
      <x:c r="A152" s="26" t="n">
        <x:v>151</x:v>
      </x:c>
      <x:c r="B152" s="27" t="str">
        <x:v>apart
/ə'pɑ:t/ adv.</x:v>
      </x:c>
      <x:c r="C152" s="27" t="str">
        <x:v>因此</x:v>
      </x:c>
      <x:c r="D152" s="27" t="str">
        <x:v>成零碎；成距离</x:v>
      </x:c>
      <x:c r="E152" s="27" t="str">
        <x:v>美观地；公平地</x:v>
      </x:c>
      <x:c r="F152" s="27" t="str">
        <x:v>在下面</x:v>
      </x:c>
      <x:c r="G152" s="28" t="str">
        <x:v>B</x:v>
      </x:c>
      <x:c r="H152" s="27" t="str">
        <x:v>info:apart
/ə'pɑ:t/ adv.
adv. 成零碎, 成距离, 分别地, 分离着
a. 分离的</x:v>
      </x:c>
    </x:row>
    <x:row r="153" ht="106" customHeight="1">
      <x:c r="A153" s="26" t="n">
        <x:v>152</x:v>
      </x:c>
      <x:c r="B153" s="27" t="str">
        <x:v>apartment
/ə'pɑ:tmənt/ n.</x:v>
      </x:c>
      <x:c r="C153" s="27" t="str">
        <x:v>跳跃；剧增</x:v>
      </x:c>
      <x:c r="D153" s="27" t="str">
        <x:v>政治；政治学</x:v>
      </x:c>
      <x:c r="E153" s="27" t="str">
        <x:v>溢出；溅出</x:v>
      </x:c>
      <x:c r="F153" s="27" t="str">
        <x:v>房间；公寓</x:v>
      </x:c>
      <x:c r="G153" s="28" t="str">
        <x:v>D</x:v>
      </x:c>
      <x:c r="H153" s="27" t="str">
        <x:v>info:apartment
/ə'pɑ:tmənt/ n.
n. 房间, 公寓
词形变化
复数：apartments</x:v>
      </x:c>
    </x:row>
    <x:row r="154" ht="148" customHeight="1">
      <x:c r="A154" s="26" t="n">
        <x:v>153</x:v>
      </x:c>
      <x:c r="B154" s="27" t="str">
        <x:v>apologize
/ə'pɒlədʒaiz/ vi.</x:v>
      </x:c>
      <x:c r="C154" s="27" t="str">
        <x:v>卸下；放出</x:v>
      </x:c>
      <x:c r="D154" s="27" t="str">
        <x:v>道歉；辩解</x:v>
      </x:c>
      <x:c r="E154" s="27" t="str">
        <x:v>通知；通告</x:v>
      </x:c>
      <x:c r="F154" s="27" t="str">
        <x:v>试图；从事</x:v>
      </x:c>
      <x:c r="G154" s="28" t="str">
        <x:v>B</x:v>
      </x:c>
      <x:c r="H154" s="27" t="str">
        <x:v>info:apologize
/ə'pɒlədʒaiz/ vi.
vi. 道歉, 辩解
词形变化
过去式：apologized
现在分词：apologizing
第三人称单数：apologizes
过去分词：apologized</x:v>
      </x:c>
    </x:row>
    <x:row r="155" ht="120" customHeight="1">
      <x:c r="A155" s="26" t="n">
        <x:v>154</x:v>
      </x:c>
      <x:c r="B155" s="27" t="str">
        <x:v>apology
/ə'pɒlədʒi/ n.</x:v>
      </x:c>
      <x:c r="C155" s="27" t="str">
        <x:v>竞争；竞赛</x:v>
      </x:c>
      <x:c r="D155" s="27" t="str">
        <x:v>提示；线索</x:v>
      </x:c>
      <x:c r="E155" s="27" t="str">
        <x:v>扩充；开展</x:v>
      </x:c>
      <x:c r="F155" s="27" t="str">
        <x:v>道歉；辩护</x:v>
      </x:c>
      <x:c r="G155" s="28" t="str">
        <x:v>D</x:v>
      </x:c>
      <x:c r="H155" s="27" t="str">
        <x:v>info:apology
/ə'pɒlədʒi/ n.
n. 道歉, 辩护
[法] 道歉, 谢罪, 辩解者
词形变化
复数：apologies</x:v>
      </x:c>
    </x:row>
    <x:row r="156" ht="78" customHeight="1">
      <x:c r="A156" s="26" t="n">
        <x:v>155</x:v>
      </x:c>
      <x:c r="B156" s="27" t="str">
        <x:v>apparatus
/.æpə'reitəs/ n.</x:v>
      </x:c>
      <x:c r="C156" s="27" t="str">
        <x:v>勇气；猛拉</x:v>
      </x:c>
      <x:c r="D156" s="27" t="str">
        <x:v>母牛；母兽</x:v>
      </x:c>
      <x:c r="E156" s="27" t="str">
        <x:v>装置；器具</x:v>
      </x:c>
      <x:c r="F156" s="27" t="str">
        <x:v>经历；经验</x:v>
      </x:c>
      <x:c r="G156" s="28" t="str">
        <x:v>C</x:v>
      </x:c>
      <x:c r="H156" s="27" t="str">
        <x:v>info:apparatus
/.æpə'reitəs/ n.
n. 装置, 器具, 器官
[化] 仪器; 器械</x:v>
      </x:c>
    </x:row>
    <x:row r="157" ht="78" customHeight="1">
      <x:c r="A157" s="26" t="n">
        <x:v>156</x:v>
      </x:c>
      <x:c r="B157" s="27" t="str">
        <x:v>apparent
/ə'pærənt/ a.</x:v>
      </x:c>
      <x:c r="C157" s="27" t="str">
        <x:v>粗糙的；刺耳的</x:v>
      </x:c>
      <x:c r="D157" s="27" t="str">
        <x:v>可怕的；遭透的</x:v>
      </x:c>
      <x:c r="E157" s="27" t="str">
        <x:v>清晰可见的；显然的</x:v>
      </x:c>
      <x:c r="F157" s="27" t="str">
        <x:v>给予保护的；保护的</x:v>
      </x:c>
      <x:c r="G157" s="28" t="str">
        <x:v>C</x:v>
      </x:c>
      <x:c r="H157" s="27" t="str">
        <x:v>info:apparent
/ə'pærənt/ a.
a. 清晰可见的, 显然的, 表面上的
[电] 外在的</x:v>
      </x:c>
    </x:row>
    <x:row r="158" ht="190" customHeight="1">
      <x:c r="A158" s="26" t="n">
        <x:v>157</x:v>
      </x:c>
      <x:c r="B158" s="27" t="str">
        <x:v>appeal
/ə'pi:l/ n.</x:v>
      </x:c>
      <x:c r="C158" s="27" t="str">
        <x:v>地毯；地毯状物</x:v>
      </x:c>
      <x:c r="D158" s="27" t="str">
        <x:v>一阵喷烟；肿块</x:v>
      </x:c>
      <x:c r="E158" s="27" t="str">
        <x:v>王冠；王权</x:v>
      </x:c>
      <x:c r="F158" s="27" t="str">
        <x:v>恳求；诉请</x:v>
      </x:c>
      <x:c r="G158" s="28" t="str">
        <x:v>D</x:v>
      </x:c>
      <x:c r="H158" s="27" t="str">
        <x:v>info:appeal
/ə'pi:l/ n.
n. 恳求, 诉请, 上诉, 吸引力
vi. 呼吁, 诉请, 要求, 上诉, 有吸引力
vt. 将...上诉
词形变化
复数：appeals
过去式：appealed
现在分词：appealing
过去分词：appealed
第三人称单数：appeals</x:v>
      </x:c>
    </x:row>
    <x:row r="159" ht="162" customHeight="1">
      <x:c r="A159" s="26" t="n">
        <x:v>158</x:v>
      </x:c>
      <x:c r="B159" s="27" t="str">
        <x:v>appear
/ə'piə/ vi.</x:v>
      </x:c>
      <x:c r="C159" s="27" t="str">
        <x:v>免除；以...清除</x:v>
      </x:c>
      <x:c r="D159" s="27" t="str">
        <x:v>行礼；致意</x:v>
      </x:c>
      <x:c r="E159" s="27" t="str">
        <x:v>出现；显得</x:v>
      </x:c>
      <x:c r="F159" s="27" t="str">
        <x:v>居住于；占据</x:v>
      </x:c>
      <x:c r="G159" s="28" t="str">
        <x:v>C</x:v>
      </x:c>
      <x:c r="H159" s="27" t="str">
        <x:v>info:appear
/ə'piə/ vi.
vi. 出现, 显得, 来到
[法] 出庭, 到案, 出现
词形变化
过去式：appeared
第三人称单数：appears
现在分词：appearing
过去分词：appeared</x:v>
      </x:c>
    </x:row>
    <x:row r="160" ht="120" customHeight="1">
      <x:c r="A160" s="26" t="n">
        <x:v>159</x:v>
      </x:c>
      <x:c r="B160" s="27" t="str">
        <x:v>appearance
/ə'piərəns/ n.</x:v>
      </x:c>
      <x:c r="C160" s="27" t="str">
        <x:v>走廊；回廊</x:v>
      </x:c>
      <x:c r="D160" s="27" t="str">
        <x:v>拉丁人；拉丁语</x:v>
      </x:c>
      <x:c r="E160" s="27" t="str">
        <x:v>透镜；镜头</x:v>
      </x:c>
      <x:c r="F160" s="27" t="str">
        <x:v>出现；露面</x:v>
      </x:c>
      <x:c r="G160" s="28" t="str">
        <x:v>D</x:v>
      </x:c>
      <x:c r="H160" s="27" t="str">
        <x:v>info:appearance
/ə'piərəns/ n.
n. 出现, 露面, 外观, 外表, 出版
[计] 外观, 版面
词形变化
复数：appearances</x:v>
      </x:c>
    </x:row>
    <x:row r="161" ht="120" customHeight="1">
      <x:c r="A161" s="26" t="n">
        <x:v>160</x:v>
      </x:c>
      <x:c r="B161" s="27" t="str">
        <x:v>appetite
/'æpitait/ n.</x:v>
      </x:c>
      <x:c r="C161" s="27" t="str">
        <x:v>食欲；欲望</x:v>
      </x:c>
      <x:c r="D161" s="27" t="str">
        <x:v>纺织品；纺织业</x:v>
      </x:c>
      <x:c r="E161" s="27" t="str">
        <x:v>鸽子；易上当受骗的人</x:v>
      </x:c>
      <x:c r="F161" s="27" t="str">
        <x:v>抵抗者；反抗者</x:v>
      </x:c>
      <x:c r="G161" s="28" t="str">
        <x:v>A</x:v>
      </x:c>
      <x:c r="H161" s="27" t="str">
        <x:v>info:appetite
/'æpitait/ n.
n. 食欲, 欲望, 爱好
[医] 食欲
词形变化
复数：appetites</x:v>
      </x:c>
    </x:row>
    <x:row r="162" ht="64" customHeight="1">
      <x:c r="A162" s="26" t="n">
        <x:v>161</x:v>
      </x:c>
      <x:c r="B162" s="27" t="str">
        <x:v>applause
/ə'plɒ:z/ n.</x:v>
      </x:c>
      <x:c r="C162" s="27" t="str">
        <x:v>大洋洲</x:v>
      </x:c>
      <x:c r="D162" s="27" t="str">
        <x:v>女性；女人</x:v>
      </x:c>
      <x:c r="E162" s="27" t="str">
        <x:v>倍数；并联</x:v>
      </x:c>
      <x:c r="F162" s="27" t="str">
        <x:v>鼓掌；喝彩</x:v>
      </x:c>
      <x:c r="G162" s="28" t="str">
        <x:v>D</x:v>
      </x:c>
      <x:c r="H162" s="27" t="str">
        <x:v>info:applause
/ə'plɒ:z/ n.
n. 鼓掌, 喝彩, 赞许</x:v>
      </x:c>
    </x:row>
    <x:row r="163" ht="120" customHeight="1">
      <x:c r="A163" s="26" t="n">
        <x:v>162</x:v>
      </x:c>
      <x:c r="B163" s="27" t="str">
        <x:v>appliance
/ə'plaiəns/ n.</x:v>
      </x:c>
      <x:c r="C163" s="27" t="str">
        <x:v>观点</x:v>
      </x:c>
      <x:c r="D163" s="27" t="str">
        <x:v>缰绳；统治</x:v>
      </x:c>
      <x:c r="E163" s="27" t="str">
        <x:v>宇宙飞船</x:v>
      </x:c>
      <x:c r="F163" s="27" t="str">
        <x:v>器械；用具</x:v>
      </x:c>
      <x:c r="G163" s="28" t="str">
        <x:v>D</x:v>
      </x:c>
      <x:c r="H163" s="27" t="str">
        <x:v>info:appliance
/ə'plaiəns/ n.
n. 器械, 用具, 应用
[医] 矫正器; 器
词形变化
复数：appliances</x:v>
      </x:c>
    </x:row>
    <x:row r="164" ht="78" customHeight="1">
      <x:c r="A164" s="26" t="n">
        <x:v>163</x:v>
      </x:c>
      <x:c r="B164" s="27" t="str">
        <x:v>applicable
/'æplikəbl/ a.</x:v>
      </x:c>
      <x:c r="C164" s="27" t="str">
        <x:v>清楚的；显著的</x:v>
      </x:c>
      <x:c r="D164" s="27" t="str">
        <x:v>合乎逻辑的；合理的</x:v>
      </x:c>
      <x:c r="E164" s="27" t="str">
        <x:v>合适的；可应用的</x:v>
      </x:c>
      <x:c r="F164" s="27" t="str">
        <x:v>有希望的；前途有望的</x:v>
      </x:c>
      <x:c r="G164" s="28" t="str">
        <x:v>C</x:v>
      </x:c>
      <x:c r="H164" s="27" t="str">
        <x:v>info:applicable
/'æplikəbl/ a.
a. 合适的, 可应用的
[法] 适用的, 适应的</x:v>
      </x:c>
    </x:row>
    <x:row r="165" ht="120" customHeight="1">
      <x:c r="A165" s="26" t="n">
        <x:v>164</x:v>
      </x:c>
      <x:c r="B165" s="27" t="str">
        <x:v>applicant
/'æplikənt/ n.</x:v>
      </x:c>
      <x:c r="C165" s="27" t="str">
        <x:v>申请者</x:v>
      </x:c>
      <x:c r="D165" s="27" t="str">
        <x:v>专业人才</x:v>
      </x:c>
      <x:c r="E165" s="27" t="str">
        <x:v>落后；囚犯</x:v>
      </x:c>
      <x:c r="F165" s="27" t="str">
        <x:v>结果；影响</x:v>
      </x:c>
      <x:c r="G165" s="28" t="str">
        <x:v>A</x:v>
      </x:c>
      <x:c r="H165" s="27" t="str">
        <x:v>info:applicant
/'æplikənt/ n.
n. 申请者
[经] 申请人, 请求人, 谋事人
词形变化
复数：applicants</x:v>
      </x:c>
    </x:row>
    <x:row r="166" ht="120" customHeight="1">
      <x:c r="A166" s="26" t="n">
        <x:v>165</x:v>
      </x:c>
      <x:c r="B166" s="27" t="str">
        <x:v>application
/.æpli'keiʃən/ n.</x:v>
      </x:c>
      <x:c r="C166" s="27" t="str">
        <x:v>应用；申请</x:v>
      </x:c>
      <x:c r="D166" s="27" t="str">
        <x:v>广播；传播</x:v>
      </x:c>
      <x:c r="E166" s="27" t="str">
        <x:v>马具；挽具状带子</x:v>
      </x:c>
      <x:c r="F166" s="27" t="str">
        <x:v>帮助；协助</x:v>
      </x:c>
      <x:c r="G166" s="28" t="str">
        <x:v>A</x:v>
      </x:c>
      <x:c r="H166" s="27" t="str">
        <x:v>info:application
/.æpli'keiʃən/ n.
n. 应用, 申请, 志愿书, 应用程序
[计] 应用, 应用程序
词形变化
复数：applications</x:v>
      </x:c>
    </x:row>
    <x:row r="167" ht="162" customHeight="1">
      <x:c r="A167" s="26" t="n">
        <x:v>166</x:v>
      </x:c>
      <x:c r="B167" s="27" t="str">
        <x:v>apply
/ə'plai/ vt.</x:v>
      </x:c>
      <x:c r="C167" s="27" t="str">
        <x:v>递送；陈述</x:v>
      </x:c>
      <x:c r="D167" s="27" t="str">
        <x:v>承受；支持</x:v>
      </x:c>
      <x:c r="E167" s="27" t="str">
        <x:v>涂；应用</x:v>
      </x:c>
      <x:c r="F167" s="27" t="str">
        <x:v>褪色；消失</x:v>
      </x:c>
      <x:c r="G167" s="28" t="str">
        <x:v>C</x:v>
      </x:c>
      <x:c r="H167" s="27" t="str">
        <x:v>info:apply
/ə'plai/ vt.
vt. 涂, 应用
vi. 申请, 适用
词形变化
过去分词：applied
第三人称单数：applies
现在分词：applying
过去式：applied</x:v>
      </x:c>
    </x:row>
    <x:row r="168" ht="162" customHeight="1">
      <x:c r="A168" s="26" t="n">
        <x:v>167</x:v>
      </x:c>
      <x:c r="B168" s="27" t="str">
        <x:v>appoint
/ə'pɒint/ vt.</x:v>
      </x:c>
      <x:c r="C168" s="27" t="str">
        <x:v>推荐；介绍</x:v>
      </x:c>
      <x:c r="D168" s="27" t="str">
        <x:v>禁止；不准</x:v>
      </x:c>
      <x:c r="E168" s="27" t="str">
        <x:v>繁殖；乘</x:v>
      </x:c>
      <x:c r="F168" s="27" t="str">
        <x:v>任命；指定</x:v>
      </x:c>
      <x:c r="G168" s="28" t="str">
        <x:v>D</x:v>
      </x:c>
      <x:c r="H168" s="27" t="str">
        <x:v>info:appoint
/ə'pɒint/ vt.
vt. 任命, 指定, 下令
[法] 派, 派任, 任命
词形变化
过去分词：appointed
过去式：appointed
现在分词：appointing
第三人称单数：appoints</x:v>
      </x:c>
    </x:row>
    <x:row r="169" ht="120" customHeight="1">
      <x:c r="A169" s="26" t="n">
        <x:v>168</x:v>
      </x:c>
      <x:c r="B169" s="27" t="str">
        <x:v>appointment
/ə'pɒintmənt/ n.</x:v>
      </x:c>
      <x:c r="C169" s="27" t="str">
        <x:v>葡萄牙人；葡萄牙语</x:v>
      </x:c>
      <x:c r="D169" s="27" t="str">
        <x:v>麻布袋；洗劫</x:v>
      </x:c>
      <x:c r="E169" s="27" t="str">
        <x:v>约会；委任的职位</x:v>
      </x:c>
      <x:c r="F169" s="27" t="str">
        <x:v>小路；巷</x:v>
      </x:c>
      <x:c r="G169" s="28" t="str">
        <x:v>C</x:v>
      </x:c>
      <x:c r="H169" s="27" t="str">
        <x:v>info:appointment
/ə'pɒintmənt/ n.
n. 约会, 委任的职位, 委派
[经] 任命, 派, 指定
词形变化
复数：appointments</x:v>
      </x:c>
    </x:row>
    <x:row r="170" ht="162" customHeight="1">
      <x:c r="A170" s="26" t="n">
        <x:v>169</x:v>
      </x:c>
      <x:c r="B170" s="27" t="str">
        <x:v>appreciate
/ə'pri:ʃieit/ vt.</x:v>
      </x:c>
      <x:c r="C170" s="27" t="str">
        <x:v>包含；容纳</x:v>
      </x:c>
      <x:c r="D170" s="27" t="str">
        <x:v>离开；辞职</x:v>
      </x:c>
      <x:c r="E170" s="27" t="str">
        <x:v>赏识；鉴别</x:v>
      </x:c>
      <x:c r="F170" s="27" t="str">
        <x:v>刺激；使兴奋</x:v>
      </x:c>
      <x:c r="G170" s="28" t="str">
        <x:v>C</x:v>
      </x:c>
      <x:c r="H170" s="27" t="str">
        <x:v>info:appreciate
/ə'pri:ʃieit/ vt.
vt. 赏识, 鉴别, 为...而感激, 领会, 欣赏
vi. 增值, 涨价
词形变化
过去分词：appreciated
过去式：appreciated
现在分词：appreciating
第三人称单数：appreciates</x:v>
      </x:c>
    </x:row>
    <x:row r="171" ht="190" customHeight="1">
      <x:c r="A171" s="26" t="n">
        <x:v>170</x:v>
      </x:c>
      <x:c r="B171" s="27" t="str">
        <x:v>approach
/ə'prəutʃ/ n.</x:v>
      </x:c>
      <x:c r="C171" s="27" t="str">
        <x:v>接近；入门</x:v>
      </x:c>
      <x:c r="D171" s="27" t="str">
        <x:v>部；内阁</x:v>
      </x:c>
      <x:c r="E171" s="27" t="str">
        <x:v>作家；撰稿者</x:v>
      </x:c>
      <x:c r="F171" s="27" t="str">
        <x:v>保险箱；冷藏室</x:v>
      </x:c>
      <x:c r="G171" s="28" t="str">
        <x:v>A</x:v>
      </x:c>
      <x:c r="H171" s="27" t="str">
        <x:v>info:approach
/ə'prəutʃ/ n.
n. 接近, 入门
vt. 接近, 近似, 找...商量
vi. 靠近
词形变化
复数：approaches
过去式：approached
现在分词：approaching
过去分词：approached
第三人称单数：approaches</x:v>
      </x:c>
    </x:row>
    <x:row r="172" ht="162" customHeight="1">
      <x:c r="A172" s="26" t="n">
        <x:v>171</x:v>
      </x:c>
      <x:c r="B172" s="27" t="str">
        <x:v>appropriate
/ə'prəupriət/ a.</x:v>
      </x:c>
      <x:c r="C172" s="27" t="str">
        <x:v>心智的；精神病的</x:v>
      </x:c>
      <x:c r="D172" s="27" t="str">
        <x:v>紧急的；急迫的</x:v>
      </x:c>
      <x:c r="E172" s="27" t="str">
        <x:v>适当的</x:v>
      </x:c>
      <x:c r="F172" s="27" t="str">
        <x:v>能干的；胜任的</x:v>
      </x:c>
      <x:c r="G172" s="28" t="str">
        <x:v>C</x:v>
      </x:c>
      <x:c r="H172" s="27" t="str">
        <x:v>info:appropriate
/ə'prəupriət/ a.
a. 适当的
[经] 适当的, 拨出, 占用
词形变化
过去分词：appropriated
第三人称单数：appropriates
过去式：appropriated
现在分词：appropriating</x:v>
      </x:c>
    </x:row>
    <x:row r="173" ht="120" customHeight="1">
      <x:c r="A173" s="26" t="n">
        <x:v>172</x:v>
      </x:c>
      <x:c r="B173" s="27" t="str">
        <x:v>approval
/ə'pru:vl/ n.</x:v>
      </x:c>
      <x:c r="C173" s="27" t="str">
        <x:v>波长</x:v>
      </x:c>
      <x:c r="D173" s="27" t="str">
        <x:v>楼；楼层</x:v>
      </x:c>
      <x:c r="E173" s="27" t="str">
        <x:v>赞成；批准</x:v>
      </x:c>
      <x:c r="F173" s="27" t="str">
        <x:v>隧道；地下道</x:v>
      </x:c>
      <x:c r="G173" s="28" t="str">
        <x:v>C</x:v>
      </x:c>
      <x:c r="H173" s="27" t="str">
        <x:v>info:approval
/ə'pru:vl/ n.
n. 赞成, 批准
[化] 核准
词形变化
复数：approvals</x:v>
      </x:c>
    </x:row>
    <x:row r="174" ht="162" customHeight="1">
      <x:c r="A174" s="26" t="n">
        <x:v>173</x:v>
      </x:c>
      <x:c r="B174" s="27" t="str">
        <x:v>approve
/ə'pru:v/ vt.</x:v>
      </x:c>
      <x:c r="C174" s="27" t="str">
        <x:v>赞同；核准</x:v>
      </x:c>
      <x:c r="D174" s="27" t="str">
        <x:v>组织；有机化</x:v>
      </x:c>
      <x:c r="E174" s="27" t="str">
        <x:v>发生；被想到</x:v>
      </x:c>
      <x:c r="F174" s="27" t="str">
        <x:v>变亮；活跃</x:v>
      </x:c>
      <x:c r="G174" s="28" t="str">
        <x:v>A</x:v>
      </x:c>
      <x:c r="H174" s="27" t="str">
        <x:v>info:approve
/ə'pru:v/ vt.
vt. 赞同, 核准, 为...提供证据
vi. 赞许
词形变化
过去分词：approved
过去式：approved
现在分词：approving
第三人称单数：approves</x:v>
      </x:c>
    </x:row>
    <x:row r="175" ht="176" customHeight="1">
      <x:c r="A175" s="26" t="n">
        <x:v>174</x:v>
      </x:c>
      <x:c r="B175" s="27" t="str">
        <x:v>approximate
/ə'prɒksimət/ a.</x:v>
      </x:c>
      <x:c r="C175" s="27" t="str">
        <x:v>合乎逻辑的；合理的</x:v>
      </x:c>
      <x:c r="D175" s="27" t="str">
        <x:v>大约的；接近的</x:v>
      </x:c>
      <x:c r="E175" s="27" t="str">
        <x:v>巨大的；非常的</x:v>
      </x:c>
      <x:c r="F175" s="27" t="str">
        <x:v>明智的；慎虑的</x:v>
      </x:c>
      <x:c r="G175" s="28" t="str">
        <x:v>B</x:v>
      </x:c>
      <x:c r="H175" s="27" t="str">
        <x:v>info:approximate
/ə'prɒksimət/ a.
a. 大约的, 接近的, 近似的
vt. 接近, 使接近, 粗略估计
vi. 接近于
词形变化
现在分词：approximating
第三人称单数：approximates
过去分词：approximated
过去式：approximated</x:v>
      </x:c>
    </x:row>
    <x:row r="176" ht="78" customHeight="1">
      <x:c r="A176" s="26" t="n">
        <x:v>175</x:v>
      </x:c>
      <x:c r="B176" s="27" t="str">
        <x:v>approximately
/ə'prɒksimətli/ adv.</x:v>
      </x:c>
      <x:c r="C176" s="27" t="str">
        <x:v>大约；大致</x:v>
      </x:c>
      <x:c r="D176" s="27" t="str">
        <x:v>而且；此外</x:v>
      </x:c>
      <x:c r="E176" s="27" t="str">
        <x:v>极端地；非常地</x:v>
      </x:c>
      <x:c r="F176" s="27" t="str">
        <x:v>美观地；公平地</x:v>
      </x:c>
      <x:c r="G176" s="28" t="str">
        <x:v>A</x:v>
      </x:c>
      <x:c r="H176" s="27" t="str">
        <x:v>info:approximately
/ə'prɒksimətli/ adv.
adv. 大约, 大致, 近于
[经] 大约, 近似</x:v>
      </x:c>
    </x:row>
    <x:row r="177" ht="106" customHeight="1">
      <x:c r="A177" s="26" t="n">
        <x:v>176</x:v>
      </x:c>
      <x:c r="B177" s="27" t="str">
        <x:v>Arabian
/ə'reibiən/ a.</x:v>
      </x:c>
      <x:c r="C177" s="27" t="str">
        <x:v>能生产的；有生产价值的</x:v>
      </x:c>
      <x:c r="D177" s="27" t="str">
        <x:v>核子的；原子能的</x:v>
      </x:c>
      <x:c r="E177" s="27" t="str">
        <x:v>后来的；接下去的</x:v>
      </x:c>
      <x:c r="F177" s="27" t="str">
        <x:v>阿拉伯的；阿拉伯人的</x:v>
      </x:c>
      <x:c r="G177" s="28" t="str">
        <x:v>D</x:v>
      </x:c>
      <x:c r="H177" s="27" t="str">
        <x:v>info:Arabian
/ə'reibiən/ a.
a. 阿拉伯的, 阿拉伯人的
词形变化
复数：arabians</x:v>
      </x:c>
    </x:row>
    <x:row r="178" ht="64" customHeight="1">
      <x:c r="A178" s="26" t="n">
        <x:v>177</x:v>
      </x:c>
      <x:c r="B178" s="27" t="str">
        <x:v>arbitrary
/'ɑ:bitrəri/ a.</x:v>
      </x:c>
      <x:c r="C178" s="27" t="str">
        <x:v>忠诚的；忠实的</x:v>
      </x:c>
      <x:c r="D178" s="27" t="str">
        <x:v>疯狂的；发疯的</x:v>
      </x:c>
      <x:c r="E178" s="27" t="str">
        <x:v>更重要的；较早的</x:v>
      </x:c>
      <x:c r="F178" s="27" t="str">
        <x:v>任意的；武断的</x:v>
      </x:c>
      <x:c r="G178" s="28" t="str">
        <x:v>D</x:v>
      </x:c>
      <x:c r="H178" s="27" t="str">
        <x:v>info:arbitrary
/'ɑ:bitrəri/ a.
a. 任意的, 武断的, 专治的, 霸道的</x:v>
      </x:c>
    </x:row>
    <x:row r="179" ht="106" customHeight="1">
      <x:c r="A179" s="26" t="n">
        <x:v>178</x:v>
      </x:c>
      <x:c r="B179" s="27" t="str">
        <x:v>architect
/'ɑ:kitekt/ n.</x:v>
      </x:c>
      <x:c r="C179" s="27" t="str">
        <x:v>建筑师；设计者</x:v>
      </x:c>
      <x:c r="D179" s="27" t="str">
        <x:v>耸肩</x:v>
      </x:c>
      <x:c r="E179" s="27" t="str">
        <x:v>统治者；管理者</x:v>
      </x:c>
      <x:c r="F179" s="27" t="str">
        <x:v>增益；获得</x:v>
      </x:c>
      <x:c r="G179" s="28" t="str">
        <x:v>A</x:v>
      </x:c>
      <x:c r="H179" s="27" t="str">
        <x:v>info:architect
/'ɑ:kitekt/ n.
n. 建筑师, 设计者, 缔造者
词形变化
复数：architects</x:v>
      </x:c>
    </x:row>
    <x:row r="180" ht="120" customHeight="1">
      <x:c r="A180" s="26" t="n">
        <x:v>179</x:v>
      </x:c>
      <x:c r="B180" s="27" t="str">
        <x:v>architecture
/'ɑ:kitektʃə/ n.</x:v>
      </x:c>
      <x:c r="C180" s="27" t="str">
        <x:v>块；大多数</x:v>
      </x:c>
      <x:c r="D180" s="27" t="str">
        <x:v>传输；传送</x:v>
      </x:c>
      <x:c r="E180" s="27" t="str">
        <x:v>深坑；矿井</x:v>
      </x:c>
      <x:c r="F180" s="27" t="str">
        <x:v>建筑学；建筑式样</x:v>
      </x:c>
      <x:c r="G180" s="28" t="str">
        <x:v>D</x:v>
      </x:c>
      <x:c r="H180" s="27" t="str">
        <x:v>info:architecture
/'ɑ:kitektʃə/ n.
n. 建筑学, 建筑式样
[计] 体系结构
词形变化
复数：architectures</x:v>
      </x:c>
    </x:row>
    <x:row r="181" ht="120" customHeight="1">
      <x:c r="A181" s="26" t="n">
        <x:v>180</x:v>
      </x:c>
      <x:c r="B181" s="27" t="str">
        <x:v>area
/'єəriə/ n.</x:v>
      </x:c>
      <x:c r="C181" s="27" t="str">
        <x:v>胡萝卜</x:v>
      </x:c>
      <x:c r="D181" s="27" t="str">
        <x:v>不同；差异</x:v>
      </x:c>
      <x:c r="E181" s="27" t="str">
        <x:v>区域；面积</x:v>
      </x:c>
      <x:c r="F181" s="27" t="str">
        <x:v>代表团；派遣代表团</x:v>
      </x:c>
      <x:c r="G181" s="28" t="str">
        <x:v>C</x:v>
      </x:c>
      <x:c r="H181" s="27" t="str">
        <x:v>info:area
/'єəriə/ n.
n. 区域, 面积, 范围, 空地
[计] 区域
词形变化
复数：areas</x:v>
      </x:c>
    </x:row>
    <x:row r="182" ht="162" customHeight="1">
      <x:c r="A182" s="26" t="n">
        <x:v>181</x:v>
      </x:c>
      <x:c r="B182" s="27" t="str">
        <x:v>argue
/'ɑ:gju/ vi.</x:v>
      </x:c>
      <x:c r="C182" s="27" t="str">
        <x:v>继承；遗传</x:v>
      </x:c>
      <x:c r="D182" s="27" t="str">
        <x:v>提出理由；争论</x:v>
      </x:c>
      <x:c r="E182" s="27" t="str">
        <x:v>提交；归诸于</x:v>
      </x:c>
      <x:c r="F182" s="27" t="str">
        <x:v>庆祝；祝贺</x:v>
      </x:c>
      <x:c r="G182" s="28" t="str">
        <x:v>B</x:v>
      </x:c>
      <x:c r="H182" s="27" t="str">
        <x:v>info:argue
/'ɑ:gju/ vi.
vi. 提出理由, 争论, 辩论
vt. 主张, 辩论, 证明, 说服
词形变化
过去分词：argued
过去式：argued
第三人称单数：argues
现在分词：arguing</x:v>
      </x:c>
    </x:row>
    <x:row r="183" ht="120" customHeight="1">
      <x:c r="A183" s="26" t="n">
        <x:v>182</x:v>
      </x:c>
      <x:c r="B183" s="27" t="str">
        <x:v>argument
/'ɑ:gjumənt/ n.</x:v>
      </x:c>
      <x:c r="C183" s="27" t="str">
        <x:v>千米；公里</x:v>
      </x:c>
      <x:c r="D183" s="27" t="str">
        <x:v>争论；论证</x:v>
      </x:c>
      <x:c r="E183" s="27" t="str">
        <x:v>正午；中午</x:v>
      </x:c>
      <x:c r="F183" s="27" t="str">
        <x:v>摩擦；摩擦治疗</x:v>
      </x:c>
      <x:c r="G183" s="28" t="str">
        <x:v>B</x:v>
      </x:c>
      <x:c r="H183" s="27" t="str">
        <x:v>info:argument
/'ɑ:gjumənt/ n.
n. 争论, 论证, 论据, 自变量
[计] 参数
词形变化
复数：arguments</x:v>
      </x:c>
    </x:row>
    <x:row r="184" ht="148" customHeight="1">
      <x:c r="A184" s="26" t="n">
        <x:v>183</x:v>
      </x:c>
      <x:c r="B184" s="27" t="str">
        <x:v>arise
/ə'raiz/ vi.</x:v>
      </x:c>
      <x:c r="C184" s="27" t="str">
        <x:v>站立；出现</x:v>
      </x:c>
      <x:c r="D184" s="27" t="str">
        <x:v>探险；探测</x:v>
      </x:c>
      <x:c r="E184" s="27" t="str">
        <x:v>鼓励；支持</x:v>
      </x:c>
      <x:c r="F184" s="27" t="str">
        <x:v>问候；致敬</x:v>
      </x:c>
      <x:c r="G184" s="28" t="str">
        <x:v>A</x:v>
      </x:c>
      <x:c r="H184" s="27" t="str">
        <x:v>info:arise
/ə'raiz/ vi.
vi. 站立, 出现, 起来
词形变化
现在分词：arising
第三人称单数：arises
过去式：arose
过去分词：arisen</x:v>
      </x:c>
    </x:row>
    <x:row r="185" ht="120" customHeight="1">
      <x:c r="A185" s="26" t="n">
        <x:v>184</x:v>
      </x:c>
      <x:c r="B185" s="27" t="str">
        <x:v>arithmetic
/ə'riθmətik/ n.</x:v>
      </x:c>
      <x:c r="C185" s="27" t="str">
        <x:v>脚掌；鞋底</x:v>
      </x:c>
      <x:c r="D185" s="27" t="str">
        <x:v>门厅；走廊</x:v>
      </x:c>
      <x:c r="E185" s="27" t="str">
        <x:v>算术；算术知识</x:v>
      </x:c>
      <x:c r="F185" s="27" t="str">
        <x:v>特性；特征</x:v>
      </x:c>
      <x:c r="G185" s="28" t="str">
        <x:v>C</x:v>
      </x:c>
      <x:c r="H185" s="27" t="str">
        <x:v>info:arithmetic
/ə'riθmətik/ n.
n. 算术, 算术知识
[机] 算术; 算术的
词形变化
复数：arithmetics</x:v>
      </x:c>
    </x:row>
    <x:row r="186" ht="106" customHeight="1">
      <x:c r="A186" s="26" t="n">
        <x:v>185</x:v>
      </x:c>
      <x:c r="B186" s="27" t="str">
        <x:v>army
/'ɑ:mi/ n.</x:v>
      </x:c>
      <x:c r="C186" s="27" t="str">
        <x:v>价值；价格</x:v>
      </x:c>
      <x:c r="D186" s="27" t="str">
        <x:v>素描；草图</x:v>
      </x:c>
      <x:c r="E186" s="27" t="str">
        <x:v>白兰地酒</x:v>
      </x:c>
      <x:c r="F186" s="27" t="str">
        <x:v>军队；陆军</x:v>
      </x:c>
      <x:c r="G186" s="28" t="str">
        <x:v>D</x:v>
      </x:c>
      <x:c r="H186" s="27" t="str">
        <x:v>info:army
/'ɑ:mi/ n.
n. 军队, 陆军
词形变化
复数：armies</x:v>
      </x:c>
    </x:row>
    <x:row r="187" ht="162" customHeight="1">
      <x:c r="A187" s="26" t="n">
        <x:v>186</x:v>
      </x:c>
      <x:c r="B187" s="27" t="str">
        <x:v>arouse
/ə'rauz/ vt.</x:v>
      </x:c>
      <x:c r="C187" s="27" t="str">
        <x:v>预期；占先</x:v>
      </x:c>
      <x:c r="D187" s="27" t="str">
        <x:v>调查；审查</x:v>
      </x:c>
      <x:c r="E187" s="27" t="str">
        <x:v>唤醒；鼓励</x:v>
      </x:c>
      <x:c r="F187" s="27" t="str">
        <x:v>完成；达到</x:v>
      </x:c>
      <x:c r="G187" s="28" t="str">
        <x:v>C</x:v>
      </x:c>
      <x:c r="H187" s="27" t="str">
        <x:v>info:arouse
/ə'rauz/ vt.
vt. 唤醒, 鼓励, 引起
vi. 醒来
词形变化
过去分词：aroused
过去式：aroused
现在分词：arousing
第三人称单数：arouses</x:v>
      </x:c>
    </x:row>
    <x:row r="188" ht="162" customHeight="1">
      <x:c r="A188" s="26" t="n">
        <x:v>187</x:v>
      </x:c>
      <x:c r="B188" s="27" t="str">
        <x:v>arrange
/ə'reindʒ/ v.</x:v>
      </x:c>
      <x:c r="C188" s="27" t="str">
        <x:v>解散；开除</x:v>
      </x:c>
      <x:c r="D188" s="27" t="str">
        <x:v>达到；获得</x:v>
      </x:c>
      <x:c r="E188" s="27" t="str">
        <x:v>计算；视为</x:v>
      </x:c>
      <x:c r="F188" s="27" t="str">
        <x:v>安排；排列</x:v>
      </x:c>
      <x:c r="G188" s="28" t="str">
        <x:v>D</x:v>
      </x:c>
      <x:c r="H188" s="27" t="str">
        <x:v>info:arrange
/ə'reindʒ/ v.
v. 安排, 排列, 达成协议
[计] 重排
词形变化
过去分词：arranged
现在分词：arranging
过去式：arranged
第三人称单数：arranges</x:v>
      </x:c>
    </x:row>
    <x:row r="189" ht="120" customHeight="1">
      <x:c r="A189" s="26" t="n">
        <x:v>188</x:v>
      </x:c>
      <x:c r="B189" s="27" t="str">
        <x:v>arrangement
/ə'reindʒmənt/ n.</x:v>
      </x:c>
      <x:c r="C189" s="27" t="str">
        <x:v>飞行员；领航员</x:v>
      </x:c>
      <x:c r="D189" s="27" t="str">
        <x:v>学费；讲授</x:v>
      </x:c>
      <x:c r="E189" s="27" t="str">
        <x:v>排列；整齐</x:v>
      </x:c>
      <x:c r="F189" s="27" t="str">
        <x:v>申请者</x:v>
      </x:c>
      <x:c r="G189" s="28" t="str">
        <x:v>C</x:v>
      </x:c>
      <x:c r="H189" s="27" t="str">
        <x:v>info:arrangement
/ə'reindʒmənt/ n.
n. 排列, 整齐, 安排
[计] 排列
词形变化
复数：arrangements</x:v>
      </x:c>
    </x:row>
    <x:row r="190" ht="176" customHeight="1">
      <x:c r="A190" s="26" t="n">
        <x:v>189</x:v>
      </x:c>
      <x:c r="B190" s="27" t="str">
        <x:v>arrest
/ə'rest/ n.</x:v>
      </x:c>
      <x:c r="C190" s="27" t="str">
        <x:v>重复；背诵</x:v>
      </x:c>
      <x:c r="D190" s="27" t="str">
        <x:v>逮捕；监禁</x:v>
      </x:c>
      <x:c r="E190" s="27" t="str">
        <x:v>停止</x:v>
      </x:c>
      <x:c r="F190" s="27" t="str">
        <x:v>期待；指望</x:v>
      </x:c>
      <x:c r="G190" s="28" t="str">
        <x:v>B</x:v>
      </x:c>
      <x:c r="H190" s="27" t="str">
        <x:v>info:arrest
/ə'rest/ n.
n. 逮捕, 监禁
vt. 拘捕, 抑制, 吸引, 阻止
词形变化
过去分词：arrested
复数：arrests
现在分词：arresting
过去式：arrested
第三人称单数：arrests</x:v>
      </x:c>
    </x:row>
    <x:row r="191" ht="120" customHeight="1">
      <x:c r="A191" s="26" t="n">
        <x:v>190</x:v>
      </x:c>
      <x:c r="B191" s="27" t="str">
        <x:v>arrival
/ə'raivl/ n.</x:v>
      </x:c>
      <x:c r="C191" s="27" t="str">
        <x:v>停止</x:v>
      </x:c>
      <x:c r="D191" s="27" t="str">
        <x:v>到达；抵达</x:v>
      </x:c>
      <x:c r="E191" s="27" t="str">
        <x:v>运输；输送</x:v>
      </x:c>
      <x:c r="F191" s="27" t="str">
        <x:v>静电；静电干扰</x:v>
      </x:c>
      <x:c r="G191" s="28" t="str">
        <x:v>B</x:v>
      </x:c>
      <x:c r="H191" s="27" t="str">
        <x:v>info:arrival
/ə'raivl/ n.
n. 到达, 抵达, 到达者
[经] 到达, 到达物
词形变化
复数：arrivals</x:v>
      </x:c>
    </x:row>
    <x:row r="192" ht="134" customHeight="1">
      <x:c r="A192" s="26" t="n">
        <x:v>191</x:v>
      </x:c>
      <x:c r="B192" s="27" t="str">
        <x:v>arrow
/'ærəu/ n.</x:v>
      </x:c>
      <x:c r="C192" s="27" t="str">
        <x:v>相反；背面</x:v>
      </x:c>
      <x:c r="D192" s="27" t="str">
        <x:v>信心</x:v>
      </x:c>
      <x:c r="E192" s="27" t="str">
        <x:v>松鼠；松鼠毛皮</x:v>
      </x:c>
      <x:c r="F192" s="27" t="str">
        <x:v>箭；箭状物</x:v>
      </x:c>
      <x:c r="G192" s="28" t="str">
        <x:v>D</x:v>
      </x:c>
      <x:c r="H192" s="27" t="str">
        <x:v>info:arrow
/'ærəu/ n.
n. 箭, 箭状物, 箭头记号
词形变化
复数：arrows
过去式：arrowed
现在分词：arrowing</x:v>
      </x:c>
    </x:row>
    <x:row r="193" ht="120" customHeight="1">
      <x:c r="A193" s="26" t="n">
        <x:v>192</x:v>
      </x:c>
      <x:c r="B193" s="27" t="str">
        <x:v>art
/ɑ:t/ n.</x:v>
      </x:c>
      <x:c r="C193" s="27" t="str">
        <x:v>艺术；人文科学</x:v>
      </x:c>
      <x:c r="D193" s="27" t="str">
        <x:v>港；避难所</x:v>
      </x:c>
      <x:c r="E193" s="27" t="str">
        <x:v>亲戚；关系词</x:v>
      </x:c>
      <x:c r="F193" s="27" t="str">
        <x:v>男人；雄性动物</x:v>
      </x:c>
      <x:c r="G193" s="28" t="str">
        <x:v>A</x:v>
      </x:c>
      <x:c r="H193" s="27" t="str">
        <x:v>info:art
/ɑ:t/ n.
n. 艺术, 人文科学, 技术, 巧妙, 诡计, 美术
[计] 实际保持时间, 特许权和资源表, 平均检索时间, 平均运行时间
词形变化
复数：arts</x:v>
      </x:c>
    </x:row>
    <x:row r="194" ht="176" customHeight="1">
      <x:c r="A194" s="26" t="n">
        <x:v>193</x:v>
      </x:c>
      <x:c r="B194" s="27" t="str">
        <x:v>article
/'ɑ:tikl/ n.</x:v>
      </x:c>
      <x:c r="C194" s="27" t="str">
        <x:v>拉丁人；拉丁语</x:v>
      </x:c>
      <x:c r="D194" s="27" t="str">
        <x:v>文章；冠词</x:v>
      </x:c>
      <x:c r="E194" s="27" t="str">
        <x:v>内容；满足</x:v>
      </x:c>
      <x:c r="F194" s="27" t="str">
        <x:v>受害人；牺牲者</x:v>
      </x:c>
      <x:c r="G194" s="28" t="str">
        <x:v>B</x:v>
      </x:c>
      <x:c r="H194" s="27" t="str">
        <x:v>info:article
/'ɑ:tikl/ n.
n. 文章, 冠词, 物品, 物件, 条款, 契约
[计] 信件
词形变化
复数：articles
过去分词：articled
现在分词：articling
过去式：articled
第三人称单数：articles</x:v>
      </x:c>
    </x:row>
    <x:row r="195" ht="120" customHeight="1">
      <x:c r="A195" s="26" t="n">
        <x:v>194</x:v>
      </x:c>
      <x:c r="B195" s="27" t="str">
        <x:v>artificial
/.ɑ:ti'fiʃəl/ a.</x:v>
      </x:c>
      <x:c r="C195" s="27" t="str">
        <x:v>丑陋的；邪恶的</x:v>
      </x:c>
      <x:c r="D195" s="27" t="str">
        <x:v>人造的；假的</x:v>
      </x:c>
      <x:c r="E195" s="27" t="str">
        <x:v>天然的；未成熟的</x:v>
      </x:c>
      <x:c r="F195" s="27" t="str">
        <x:v>从前的；前者的</x:v>
      </x:c>
      <x:c r="G195" s="28" t="str">
        <x:v>B</x:v>
      </x:c>
      <x:c r="H195" s="27" t="str">
        <x:v>info:artificial
/.ɑ:ti'fiʃəl/ a.
a. 人造的, 假的, 非原地产的
[医] 人工的, 人造的, 伟牟
词形变化
复数：artificials</x:v>
      </x:c>
    </x:row>
    <x:row r="196" ht="106" customHeight="1">
      <x:c r="A196" s="26" t="n">
        <x:v>195</x:v>
      </x:c>
      <x:c r="B196" s="27" t="str">
        <x:v>artist
/'ɑ:tist/ n.</x:v>
      </x:c>
      <x:c r="C196" s="27" t="str">
        <x:v>辞职；辞呈</x:v>
      </x:c>
      <x:c r="D196" s="27" t="str">
        <x:v>平行；对比</x:v>
      </x:c>
      <x:c r="E196" s="27" t="str">
        <x:v>艺术家；画家</x:v>
      </x:c>
      <x:c r="F196" s="27" t="str">
        <x:v>注视；凝视</x:v>
      </x:c>
      <x:c r="G196" s="28" t="str">
        <x:v>C</x:v>
      </x:c>
      <x:c r="H196" s="27" t="str">
        <x:v>info:artist
/'ɑ:tist/ n.
n. 艺术家, 画家
词形变化
复数：artists</x:v>
      </x:c>
    </x:row>
    <x:row r="197" ht="64" customHeight="1">
      <x:c r="A197" s="26" t="n">
        <x:v>196</x:v>
      </x:c>
      <x:c r="B197" s="27" t="str">
        <x:v>artistic
/ɑ:'tistik/ a.</x:v>
      </x:c>
      <x:c r="C197" s="27" t="str">
        <x:v>艺术的；艺术家的</x:v>
      </x:c>
      <x:c r="D197" s="27" t="str">
        <x:v>有同情心的；合意的</x:v>
      </x:c>
      <x:c r="E197" s="27" t="str">
        <x:v>精确的；严谨的</x:v>
      </x:c>
      <x:c r="F197" s="27" t="str">
        <x:v>熄灭的；灭绝的</x:v>
      </x:c>
      <x:c r="G197" s="28" t="str">
        <x:v>A</x:v>
      </x:c>
      <x:c r="H197" s="27" t="str">
        <x:v>info:artistic
/ɑ:'tistik/ a.
a. 艺术的, 艺术家的, 富有艺术性的</x:v>
      </x:c>
    </x:row>
    <x:row r="198" ht="176" customHeight="1">
      <x:c r="A198" s="26" t="n">
        <x:v>197</x:v>
      </x:c>
      <x:c r="B198" s="27" t="str">
        <x:v>ascribe
/ə'skraib/ vt.</x:v>
      </x:c>
      <x:c r="C198" s="27" t="str">
        <x:v>了解；实现</x:v>
      </x:c>
      <x:c r="D198" s="27" t="str">
        <x:v>任命；指定</x:v>
      </x:c>
      <x:c r="E198" s="27" t="str">
        <x:v>探险；探测</x:v>
      </x:c>
      <x:c r="F198" s="27" t="str">
        <x:v>归因于；归咎于</x:v>
      </x:c>
      <x:c r="G198" s="28" t="str">
        <x:v>D</x:v>
      </x:c>
      <x:c r="H198" s="27" t="str">
        <x:v>info:ascribe
/ə'skraib/ vt.
vt. 归因于, 归咎于
[法] 归咎于
词形变化
过去分词：ascribed
现在分词：ascribing
第三人称单数：ascribes
过去式：ascribed
复数：ascribes</x:v>
      </x:c>
    </x:row>
    <x:row r="199" ht="120" customHeight="1">
      <x:c r="A199" s="26" t="n">
        <x:v>198</x:v>
      </x:c>
      <x:c r="B199" s="27" t="str">
        <x:v>ash
/æʃ/ n.</x:v>
      </x:c>
      <x:c r="C199" s="27" t="str">
        <x:v>灰；灰烬</x:v>
      </x:c>
      <x:c r="D199" s="27" t="str">
        <x:v>视觉；眼光</x:v>
      </x:c>
      <x:c r="E199" s="27" t="str">
        <x:v>先令</x:v>
      </x:c>
      <x:c r="F199" s="27" t="str">
        <x:v>杂乱；混乱</x:v>
      </x:c>
      <x:c r="G199" s="28" t="str">
        <x:v>A</x:v>
      </x:c>
      <x:c r="H199" s="27" t="str">
        <x:v>info:ash
/æʃ/ n.
n. 灰, 灰烬
[化] 灰分
词形变化
复数：ashes</x:v>
      </x:c>
    </x:row>
    <x:row r="200" ht="64" customHeight="1">
      <x:c r="A200" s="26" t="n">
        <x:v>199</x:v>
      </x:c>
      <x:c r="B200" s="27" t="str">
        <x:v>ashamed
/ə'ʃeimd/ a.</x:v>
      </x:c>
      <x:c r="C200" s="27" t="str">
        <x:v>狡猾的；诡密的</x:v>
      </x:c>
      <x:c r="D200" s="27" t="str">
        <x:v>神圣的；圣洁的</x:v>
      </x:c>
      <x:c r="E200" s="27" t="str">
        <x:v>凶猛的；猛烈的</x:v>
      </x:c>
      <x:c r="F200" s="27" t="str">
        <x:v>惭愧的；羞耻的</x:v>
      </x:c>
      <x:c r="G200" s="28" t="str">
        <x:v>D</x:v>
      </x:c>
      <x:c r="H200" s="27" t="str">
        <x:v>info:ashamed
/ə'ʃeimd/ a.
a. 惭愧的, 羞耻的</x:v>
      </x:c>
    </x:row>
    <x:row r="201" ht="120" customHeight="1">
      <x:c r="A201" s="26" t="n">
        <x:v>200</x:v>
      </x:c>
      <x:c r="B201" s="27" t="str">
        <x:v>aside
/ə'said/ n.</x:v>
      </x:c>
      <x:c r="C201" s="27" t="str">
        <x:v>小声说的话；旁白</x:v>
      </x:c>
      <x:c r="D201" s="27" t="str">
        <x:v>一瞥；偷看</x:v>
      </x:c>
      <x:c r="E201" s="27" t="str">
        <x:v>硬币；金钱</x:v>
      </x:c>
      <x:c r="F201" s="27" t="str">
        <x:v>精神；心灵</x:v>
      </x:c>
      <x:c r="G201" s="28" t="str">
        <x:v>A</x:v>
      </x:c>
      <x:c r="H201" s="27" t="str">
        <x:v>info:aside
/ə'said/ n.
n. 小声说的话, 旁白
adv. 在一边, 离开, 另外
词形变化
复数：asides</x:v>
      </x:c>
    </x:row>
    <x:row r="202" ht="78" customHeight="1">
      <x:c r="A202" s="26" t="n">
        <x:v>201</x:v>
      </x:c>
      <x:c r="B202" s="27" t="str">
        <x:v>asleep
/ə'sli:p/ a.</x:v>
      </x:c>
      <x:c r="C202" s="27" t="str">
        <x:v>照相的；摄影用的</x:v>
      </x:c>
      <x:c r="D202" s="27" t="str">
        <x:v>睡着的；长眠的</x:v>
      </x:c>
      <x:c r="E202" s="27" t="str">
        <x:v>平坦的；单调的</x:v>
      </x:c>
      <x:c r="F202" s="27" t="str">
        <x:v>迅速的；飞快的</x:v>
      </x:c>
      <x:c r="G202" s="28" t="str">
        <x:v>B</x:v>
      </x:c>
      <x:c r="H202" s="27" t="str">
        <x:v>info:asleep
/ə'sli:p/ a.
a. 睡着的, 长眠的, 麻木的
adv. 熟睡地</x:v>
      </x:c>
    </x:row>
    <x:row r="203" ht="120" customHeight="1">
      <x:c r="A203" s="26" t="n">
        <x:v>202</x:v>
      </x:c>
      <x:c r="B203" s="27" t="str">
        <x:v>aspect
/'æspekt/ n.</x:v>
      </x:c>
      <x:c r="C203" s="27" t="str">
        <x:v>项目；条款</x:v>
      </x:c>
      <x:c r="D203" s="27" t="str">
        <x:v>流程；流动</x:v>
      </x:c>
      <x:c r="E203" s="27" t="str">
        <x:v>外观；方面</x:v>
      </x:c>
      <x:c r="F203" s="27" t="str">
        <x:v>哑子；哑音字母</x:v>
      </x:c>
      <x:c r="G203" s="28" t="str">
        <x:v>C</x:v>
      </x:c>
      <x:c r="H203" s="27" t="str">
        <x:v>info:aspect
/'æspekt/ n.
n. 外观, 方面, 面貌, 方向
[医] 方面, 局面; 外观
词形变化
复数：aspects</x:v>
      </x:c>
    </x:row>
    <x:row r="204" ht="176" customHeight="1">
      <x:c r="A204" s="26" t="n">
        <x:v>203</x:v>
      </x:c>
      <x:c r="B204" s="27" t="str">
        <x:v>assemble
/ə'sembl/ vt.</x:v>
      </x:c>
      <x:c r="C204" s="27" t="str">
        <x:v>产生；发生</x:v>
      </x:c>
      <x:c r="D204" s="27" t="str">
        <x:v>设计；发明</x:v>
      </x:c>
      <x:c r="E204" s="27" t="str">
        <x:v>合作；勾结</x:v>
      </x:c>
      <x:c r="F204" s="27" t="str">
        <x:v>集合；收集</x:v>
      </x:c>
      <x:c r="G204" s="28" t="str">
        <x:v>D</x:v>
      </x:c>
      <x:c r="H204" s="27" t="str">
        <x:v>info:assemble
/ə'sembl/ vt.
vt. 集合, 收集, 装配
vi. 集合
[计] 汇编
词形变化
过去分词：assembled
现在分词：assembling
过去式：assembled
第三人称单数：assembles</x:v>
      </x:c>
    </x:row>
    <x:row r="205" ht="120" customHeight="1">
      <x:c r="A205" s="26" t="n">
        <x:v>204</x:v>
      </x:c>
      <x:c r="B205" s="27" t="str">
        <x:v>assembly
/ə'sembli/ n.</x:v>
      </x:c>
      <x:c r="C205" s="27" t="str">
        <x:v>货物</x:v>
      </x:c>
      <x:c r="D205" s="27" t="str">
        <x:v>等级；排</x:v>
      </x:c>
      <x:c r="E205" s="27" t="str">
        <x:v>与会者；集会</x:v>
      </x:c>
      <x:c r="F205" s="27" t="str">
        <x:v>运河；水道</x:v>
      </x:c>
      <x:c r="G205" s="28" t="str">
        <x:v>C</x:v>
      </x:c>
      <x:c r="H205" s="27" t="str">
        <x:v>info:assembly
/ə'sembli/ n.
n. 与会者, 集会, 装配, 组件
[化] 装配
词形变化
复数：assemblies</x:v>
      </x:c>
    </x:row>
    <x:row r="206" ht="162" customHeight="1">
      <x:c r="A206" s="26" t="n">
        <x:v>205</x:v>
      </x:c>
      <x:c r="B206" s="27" t="str">
        <x:v>assess
/ə'ses/ vt.</x:v>
      </x:c>
      <x:c r="C206" s="27" t="str">
        <x:v>找出；设于</x:v>
      </x:c>
      <x:c r="D206" s="27" t="str">
        <x:v>估定；对...征税</x:v>
      </x:c>
      <x:c r="E206" s="27" t="str">
        <x:v>侵入；拥入</x:v>
      </x:c>
      <x:c r="F206" s="27" t="str">
        <x:v>精炼；净化</x:v>
      </x:c>
      <x:c r="G206" s="28" t="str">
        <x:v>B</x:v>
      </x:c>
      <x:c r="H206" s="27" t="str">
        <x:v>info:assess
/ə'ses/ vt.
vt. 估定, 对...征税, 评定
[经] 估计, 估价, 确定(税款罚款等)的金额
词形变化
过去分词：assessed
现在分词：assessing
第三人称单数：assesses
过去式：assessed</x:v>
      </x:c>
    </x:row>
    <x:row r="207" ht="162" customHeight="1">
      <x:c r="A207" s="26" t="n">
        <x:v>206</x:v>
      </x:c>
      <x:c r="B207" s="27" t="str">
        <x:v>assign
/ə'sain/ vt.</x:v>
      </x:c>
      <x:c r="C207" s="27" t="str">
        <x:v>使悲伤</x:v>
      </x:c>
      <x:c r="D207" s="27" t="str">
        <x:v>防护；辩护</x:v>
      </x:c>
      <x:c r="E207" s="27" t="str">
        <x:v>分配；指派</x:v>
      </x:c>
      <x:c r="F207" s="27" t="str">
        <x:v>发出；放射</x:v>
      </x:c>
      <x:c r="G207" s="28" t="str">
        <x:v>C</x:v>
      </x:c>
      <x:c r="H207" s="27" t="str">
        <x:v>info:assign
/ə'sain/ vt.
vt. 分配, 指派, 赋值
[计] 赋值
词形变化
过去分词：assigned
现在分词：assigning
第三人称单数：assigns
过去式：assigned</x:v>
      </x:c>
    </x:row>
    <x:row r="208" ht="120" customHeight="1">
      <x:c r="A208" s="26" t="n">
        <x:v>207</x:v>
      </x:c>
      <x:c r="B208" s="27" t="str">
        <x:v>assignment
/ə'sainmənt/ n.</x:v>
      </x:c>
      <x:c r="C208" s="27" t="str">
        <x:v>矿工；开矿机</x:v>
      </x:c>
      <x:c r="D208" s="27" t="str">
        <x:v>分配；功课</x:v>
      </x:c>
      <x:c r="E208" s="27" t="str">
        <x:v>手腕；腕关节</x:v>
      </x:c>
      <x:c r="F208" s="27" t="str">
        <x:v>动机；目的</x:v>
      </x:c>
      <x:c r="G208" s="28" t="str">
        <x:v>B</x:v>
      </x:c>
      <x:c r="H208" s="27" t="str">
        <x:v>info:assignment
/ə'sainmənt/ n.
n. 分配, 功课, 任务, 转让, 归因, 陈述
[计] 赋值
词形变化
复数：assignments</x:v>
      </x:c>
    </x:row>
    <x:row r="209" ht="176" customHeight="1">
      <x:c r="A209" s="26" t="n">
        <x:v>208</x:v>
      </x:c>
      <x:c r="B209" s="27" t="str">
        <x:v>assist
/ə'sist/ n.</x:v>
      </x:c>
      <x:c r="C209" s="27" t="str">
        <x:v>帮助；协助</x:v>
      </x:c>
      <x:c r="D209" s="27" t="str">
        <x:v>地震</x:v>
      </x:c>
      <x:c r="E209" s="27" t="str">
        <x:v>囚犯；犯人</x:v>
      </x:c>
      <x:c r="F209" s="27" t="str">
        <x:v>家伙；支索</x:v>
      </x:c>
      <x:c r="G209" s="28" t="str">
        <x:v>A</x:v>
      </x:c>
      <x:c r="H209" s="27" t="str">
        <x:v>info:assist
/ə'sist/ n.
n. 帮助, 协助
vt. 帮助, 促进
vi. 协助, 参加
词形变化
过去分词：assisted
现在分词：assisting
过去式：assisted
第三人称单数：assists</x:v>
      </x:c>
    </x:row>
    <x:row r="210" ht="120" customHeight="1">
      <x:c r="A210" s="26" t="n">
        <x:v>209</x:v>
      </x:c>
      <x:c r="B210" s="27" t="str">
        <x:v>assistant
/ə'sistənt/ n.</x:v>
      </x:c>
      <x:c r="C210" s="27" t="str">
        <x:v>钉子；指甲</x:v>
      </x:c>
      <x:c r="D210" s="27" t="str">
        <x:v>助手；助理</x:v>
      </x:c>
      <x:c r="E210" s="27" t="str">
        <x:v>坚果；核心</x:v>
      </x:c>
      <x:c r="F210" s="27" t="str">
        <x:v>失败；失败者</x:v>
      </x:c>
      <x:c r="G210" s="28" t="str">
        <x:v>B</x:v>
      </x:c>
      <x:c r="H210" s="27" t="str">
        <x:v>info:assistant
/ə'sistənt/ n.
n. 助手, 助理, 助教
a. 有帮助的, 辅助的, 助理的
词形变化
复数：assistants</x:v>
      </x:c>
    </x:row>
    <x:row r="211" ht="204" customHeight="1">
      <x:c r="A211" s="26" t="n">
        <x:v>210</x:v>
      </x:c>
      <x:c r="B211" s="27" t="str">
        <x:v>associate
/ə'səuʃieit/ n.</x:v>
      </x:c>
      <x:c r="C211" s="27" t="str">
        <x:v>同伴；伙伴</x:v>
      </x:c>
      <x:c r="D211" s="27" t="str">
        <x:v>摸；触觉</x:v>
      </x:c>
      <x:c r="E211" s="27" t="str">
        <x:v>教科书</x:v>
      </x:c>
      <x:c r="F211" s="27" t="str">
        <x:v>压榨机；磨坊</x:v>
      </x:c>
      <x:c r="G211" s="28" t="str">
        <x:v>A</x:v>
      </x:c>
      <x:c r="H211" s="27" t="str">
        <x:v>info:associate
/ə'səuʃieit/ n.
n. 同伴, 伙伴, 关联的事物
vt. 使联合, 使发生联系
vi. 交往
[计] 关联
词形变化
过去分词：associated
复数：associates
现在分词：associating
过去式：associated
第三人称单数：associates</x:v>
      </x:c>
    </x:row>
    <x:row r="212" ht="120" customHeight="1">
      <x:c r="A212" s="26" t="n">
        <x:v>211</x:v>
      </x:c>
      <x:c r="B212" s="27" t="str">
        <x:v>association
/ə.səuʃə'eiʃən/ n.</x:v>
      </x:c>
      <x:c r="C212" s="27" t="str">
        <x:v>蜡；蜡状物</x:v>
      </x:c>
      <x:c r="D212" s="27" t="str">
        <x:v>协会</x:v>
      </x:c>
      <x:c r="E212" s="27" t="str">
        <x:v>帮助；外援</x:v>
      </x:c>
      <x:c r="F212" s="27" t="str">
        <x:v>盆；盆地</x:v>
      </x:c>
      <x:c r="G212" s="28" t="str">
        <x:v>B</x:v>
      </x:c>
      <x:c r="H212" s="27" t="str">
        <x:v>info:association
/ə.səuʃə'eiʃən/ n.
n. 协会
[计] 关联
词形变化
复数：associations</x:v>
      </x:c>
    </x:row>
    <x:row r="213" ht="162" customHeight="1">
      <x:c r="A213" s="26" t="n">
        <x:v>212</x:v>
      </x:c>
      <x:c r="B213" s="27" t="str">
        <x:v>assume
/ə'sju:m/ vt.</x:v>
      </x:c>
      <x:c r="C213" s="27" t="str">
        <x:v>消失；不见</x:v>
      </x:c>
      <x:c r="D213" s="27" t="str">
        <x:v>假定；承担</x:v>
      </x:c>
      <x:c r="E213" s="27" t="str">
        <x:v>检查；检阅</x:v>
      </x:c>
      <x:c r="F213" s="27" t="str">
        <x:v>爆炸；爆发</x:v>
      </x:c>
      <x:c r="G213" s="28" t="str">
        <x:v>B</x:v>
      </x:c>
      <x:c r="H213" s="27" t="str">
        <x:v>info:assume
/ə'sju:m/ vt.
vt. 假定, 承担, 呈现
vi. 装腔作势, 僭越
词形变化
过去分词：assumed
现在分词：assuming
过去式：assumed
第三人称单数：assumes</x:v>
      </x:c>
    </x:row>
    <x:row r="214" ht="120" customHeight="1">
      <x:c r="A214" s="26" t="n">
        <x:v>213</x:v>
      </x:c>
      <x:c r="B214" s="27" t="str">
        <x:v>assumption
/ə'sʌmpʃən/ n.</x:v>
      </x:c>
      <x:c r="C214" s="27" t="str">
        <x:v>吹牛</x:v>
      </x:c>
      <x:c r="D214" s="27" t="str">
        <x:v>鼠；卑鄙的人</x:v>
      </x:c>
      <x:c r="E214" s="27" t="str">
        <x:v>懦弱的人；胆小的人</x:v>
      </x:c>
      <x:c r="F214" s="27" t="str">
        <x:v>假定；自负</x:v>
      </x:c>
      <x:c r="G214" s="28" t="str">
        <x:v>D</x:v>
      </x:c>
      <x:c r="H214" s="27" t="str">
        <x:v>info:assumption
/ə'sʌmpʃən/ n.
n. 假定, 自负, 担任, 假装
[经] 假定, 承担
词形变化
复数：assumptions</x:v>
      </x:c>
    </x:row>
    <x:row r="215" ht="162" customHeight="1">
      <x:c r="A215" s="26" t="n">
        <x:v>214</x:v>
      </x:c>
      <x:c r="B215" s="27" t="str">
        <x:v>assure
/ə'ʃuə/ vt.</x:v>
      </x:c>
      <x:c r="C215" s="27" t="str">
        <x:v>保证；使确信</x:v>
      </x:c>
      <x:c r="D215" s="27" t="str">
        <x:v>使感动；激发</x:v>
      </x:c>
      <x:c r="E215" s="27" t="str">
        <x:v>宁可；较喜欢</x:v>
      </x:c>
      <x:c r="F215" s="27" t="str">
        <x:v>大叫；呼喊</x:v>
      </x:c>
      <x:c r="G215" s="28" t="str">
        <x:v>A</x:v>
      </x:c>
      <x:c r="H215" s="27" t="str">
        <x:v>info:assure
/ə'ʃuə/ vt.
vt. 保证, 使确信, 弄清楚, 担保
[法] 确信, 保证, 保障
词形变化
过去式：assured
过去分词：assured
第三人称单数：assures
现在分词：assuring</x:v>
      </x:c>
    </x:row>
    <x:row r="216" ht="148" customHeight="1">
      <x:c r="A216" s="26" t="n">
        <x:v>215</x:v>
      </x:c>
      <x:c r="B216" s="27" t="str">
        <x:v>astonish
/ə'stɒniʃ/ vt.</x:v>
      </x:c>
      <x:c r="C216" s="27" t="str">
        <x:v>使适应；调和</x:v>
      </x:c>
      <x:c r="D216" s="27" t="str">
        <x:v>使惊讶</x:v>
      </x:c>
      <x:c r="E216" s="27" t="str">
        <x:v>翻译；解释</x:v>
      </x:c>
      <x:c r="F216" s="27" t="str">
        <x:v>鼓励；支持</x:v>
      </x:c>
      <x:c r="G216" s="28" t="str">
        <x:v>B</x:v>
      </x:c>
      <x:c r="H216" s="27" t="str">
        <x:v>info:astonish
/ə'stɒniʃ/ vt.
vt. 使惊讶
词形变化
过去式：astonished
过去分词：astonished
第三人称单数：astonishes
现在分词：astonishing</x:v>
      </x:c>
    </x:row>
    <x:row r="217" ht="134" customHeight="1">
      <x:c r="A217" s="26" t="n">
        <x:v>216</x:v>
      </x:c>
      <x:c r="B217" s="27" t="str">
        <x:v>astronaut
/'æstrənɒ:t/ n.</x:v>
      </x:c>
      <x:c r="C217" s="27" t="str">
        <x:v>边界；分界线</x:v>
      </x:c>
      <x:c r="D217" s="27" t="str">
        <x:v>罢工；打击</x:v>
      </x:c>
      <x:c r="E217" s="27" t="str">
        <x:v>太空旅行者；宇航员</x:v>
      </x:c>
      <x:c r="F217" s="27" t="str">
        <x:v>发射物；导弹</x:v>
      </x:c>
      <x:c r="G217" s="28" t="str">
        <x:v>C</x:v>
      </x:c>
      <x:c r="H217" s="27" t="str">
        <x:v>info:astronaut
/'æstrənɒ:t/ n.
n. 太空旅行者, 宇航员
[法] 美国太空人
词形变化
复数：astronauts
第三人称单数：astronauts</x:v>
      </x:c>
    </x:row>
    <x:row r="218" ht="120" customHeight="1">
      <x:c r="A218" s="26" t="n">
        <x:v>217</x:v>
      </x:c>
      <x:c r="B218" s="27" t="str">
        <x:v>athlete
/'æθli:t/ n.</x:v>
      </x:c>
      <x:c r="C218" s="27" t="str">
        <x:v>灵魂；心灵</x:v>
      </x:c>
      <x:c r="D218" s="27" t="str">
        <x:v>山谷；溪谷</x:v>
      </x:c>
      <x:c r="E218" s="27" t="str">
        <x:v>马刺；刺激物</x:v>
      </x:c>
      <x:c r="F218" s="27" t="str">
        <x:v>运动员；运动选手</x:v>
      </x:c>
      <x:c r="G218" s="28" t="str">
        <x:v>D</x:v>
      </x:c>
      <x:c r="H218" s="27" t="str">
        <x:v>info:athlete
/'æθli:t/ n.
n. 运动员, 运动选手
[医] 运动员
词形变化
复数：athletes</x:v>
      </x:c>
    </x:row>
    <x:row r="219" ht="78" customHeight="1">
      <x:c r="A219" s="26" t="n">
        <x:v>218</x:v>
      </x:c>
      <x:c r="B219" s="27" t="str">
        <x:v>Atlantic
/ət'læntik/ n.</x:v>
      </x:c>
      <x:c r="C219" s="27" t="str">
        <x:v>市长</x:v>
      </x:c>
      <x:c r="D219" s="27" t="str">
        <x:v>肺；肺脏</x:v>
      </x:c>
      <x:c r="E219" s="27" t="str">
        <x:v>大西洋</x:v>
      </x:c>
      <x:c r="F219" s="27" t="str">
        <x:v>排球</x:v>
      </x:c>
      <x:c r="G219" s="28" t="str">
        <x:v>C</x:v>
      </x:c>
      <x:c r="H219" s="27" t="str">
        <x:v>info:Atlantic
/ət'læntik/ n.
n. 大西洋
a. 大西洋的</x:v>
      </x:c>
    </x:row>
    <x:row r="220" ht="120" customHeight="1">
      <x:c r="A220" s="26" t="n">
        <x:v>219</x:v>
      </x:c>
      <x:c r="B220" s="27" t="str">
        <x:v>atmosphere
/'ætməsfiə/ n.</x:v>
      </x:c>
      <x:c r="C220" s="27" t="str">
        <x:v>羡慕；嫉妒</x:v>
      </x:c>
      <x:c r="D220" s="27" t="str">
        <x:v>油炸食物；鱼苗</x:v>
      </x:c>
      <x:c r="E220" s="27" t="str">
        <x:v>分类；分级</x:v>
      </x:c>
      <x:c r="F220" s="27" t="str">
        <x:v>大气；空气</x:v>
      </x:c>
      <x:c r="G220" s="28" t="str">
        <x:v>D</x:v>
      </x:c>
      <x:c r="H220" s="27" t="str">
        <x:v>info:atmosphere
/'ætməsfiə/ n.
n. 大气, 空气, 气氛
[医] 大气; 大气压
词形变化
复数：atmospheres</x:v>
      </x:c>
    </x:row>
    <x:row r="221" ht="120" customHeight="1">
      <x:c r="A221" s="26" t="n">
        <x:v>220</x:v>
      </x:c>
      <x:c r="B221" s="27" t="str">
        <x:v>atmospheric
/ætməs'ferik/ a.</x:v>
      </x:c>
      <x:c r="C221" s="27" t="str">
        <x:v>可怕的；庄严的</x:v>
      </x:c>
      <x:c r="D221" s="27" t="str">
        <x:v>严厉的；绝对的</x:v>
      </x:c>
      <x:c r="E221" s="27" t="str">
        <x:v>大气的</x:v>
      </x:c>
      <x:c r="F221" s="27" t="str">
        <x:v>好奇的；求知的</x:v>
      </x:c>
      <x:c r="G221" s="28" t="str">
        <x:v>C</x:v>
      </x:c>
      <x:c r="H221" s="27" t="str">
        <x:v>info:atmospheric
/ætməs'ferik/ a.
a. 大气的
[医] 大气的; 大气压的
词形变化
复数：atmospherics</x:v>
      </x:c>
    </x:row>
    <x:row r="222" ht="120" customHeight="1">
      <x:c r="A222" s="26" t="n">
        <x:v>221</x:v>
      </x:c>
      <x:c r="B222" s="27" t="str">
        <x:v>atom
/'ætəm/ n.</x:v>
      </x:c>
      <x:c r="C222" s="27" t="str">
        <x:v>滚筒；滚轴</x:v>
      </x:c>
      <x:c r="D222" s="27" t="str">
        <x:v>地质学；地质情况</x:v>
      </x:c>
      <x:c r="E222" s="27" t="str">
        <x:v>原子；核能</x:v>
      </x:c>
      <x:c r="F222" s="27" t="str">
        <x:v>社会主义者；社会党党员</x:v>
      </x:c>
      <x:c r="G222" s="28" t="str">
        <x:v>C</x:v>
      </x:c>
      <x:c r="H222" s="27" t="str">
        <x:v>info:atom
/'ætəm/ n.
n. 原子, 核能, 微粒, 微量
[计] 原子
词形变化
复数：atoms</x:v>
      </x:c>
    </x:row>
    <x:row r="223" ht="120" customHeight="1">
      <x:c r="A223" s="26" t="n">
        <x:v>222</x:v>
      </x:c>
      <x:c r="B223" s="27" t="str">
        <x:v>atomic
/ə'tɒmik/ a.</x:v>
      </x:c>
      <x:c r="C223" s="27" t="str">
        <x:v>英勇的；英雄式的</x:v>
      </x:c>
      <x:c r="D223" s="27" t="str">
        <x:v>原子的；原子能的</x:v>
      </x:c>
      <x:c r="E223" s="27" t="str">
        <x:v>移动的；易变的</x:v>
      </x:c>
      <x:c r="F223" s="27" t="str">
        <x:v>肯定的；积极的</x:v>
      </x:c>
      <x:c r="G223" s="28" t="str">
        <x:v>B</x:v>
      </x:c>
      <x:c r="H223" s="27" t="str">
        <x:v>info:atomic
/ə'tɒmik/ a.
a. 原子的, 原子能的
[医] 原子的
词形变化
复数：atomics</x:v>
      </x:c>
    </x:row>
    <x:row r="224" ht="176" customHeight="1">
      <x:c r="A224" s="26" t="n">
        <x:v>223</x:v>
      </x:c>
      <x:c r="B224" s="27" t="str">
        <x:v>attach
/ə'tætʃ/ vt.</x:v>
      </x:c>
      <x:c r="C224" s="27" t="str">
        <x:v>雕刻；切开</x:v>
      </x:c>
      <x:c r="D224" s="27" t="str">
        <x:v>概述；总结</x:v>
      </x:c>
      <x:c r="E224" s="27" t="str">
        <x:v>附上；使依附</x:v>
      </x:c>
      <x:c r="F224" s="27" t="str">
        <x:v>使惊讶</x:v>
      </x:c>
      <x:c r="G224" s="28" t="str">
        <x:v>C</x:v>
      </x:c>
      <x:c r="H224" s="27" t="str">
        <x:v>info:attach
/ə'tætʃ/ vt.
vt. 附上, 使依附, 使附属, 使喜爱, 系, 缚
vi. 附属, 归属, 联系在一起
[计] 挂接服务器命令, 关联, 挂接, 附加
词形变化
过去分词：attached
现在分词：attaching
第三人称单数：attaches
过去式：attached</x:v>
      </x:c>
    </x:row>
    <x:row r="225" ht="190" customHeight="1">
      <x:c r="A225" s="26" t="n">
        <x:v>224</x:v>
      </x:c>
      <x:c r="B225" s="27" t="str">
        <x:v>attack
/ə'tæk/ n.</x:v>
      </x:c>
      <x:c r="C225" s="27" t="str">
        <x:v>咖啡馆；酒店</x:v>
      </x:c>
      <x:c r="D225" s="27" t="str">
        <x:v>攻击；抨击</x:v>
      </x:c>
      <x:c r="E225" s="27" t="str">
        <x:v>学问；学术成就</x:v>
      </x:c>
      <x:c r="F225" s="27" t="str">
        <x:v>统计学；统计资料</x:v>
      </x:c>
      <x:c r="G225" s="28" t="str">
        <x:v>B</x:v>
      </x:c>
      <x:c r="H225" s="27" t="str">
        <x:v>info:attack
/ə'tæk/ n.
n. 攻击, 抨击
vt. 攻击, 抨击, 动手干
vi. 攻击
词形变化
复数：attacks
过去分词：attacked
过去式：attacked
现在分词：attacking
第三人称单数：attacks</x:v>
      </x:c>
    </x:row>
    <x:row r="226" ht="162" customHeight="1">
      <x:c r="A226" s="26" t="n">
        <x:v>225</x:v>
      </x:c>
      <x:c r="B226" s="27" t="str">
        <x:v>attain
/ə'tein/ vt.</x:v>
      </x:c>
      <x:c r="C226" s="27" t="str">
        <x:v>露出；显示</x:v>
      </x:c>
      <x:c r="D226" s="27" t="str">
        <x:v>克服；征服</x:v>
      </x:c>
      <x:c r="E226" s="27" t="str">
        <x:v>达到；获得</x:v>
      </x:c>
      <x:c r="F226" s="27" t="str">
        <x:v>改良；提高...的价值</x:v>
      </x:c>
      <x:c r="G226" s="28" t="str">
        <x:v>C</x:v>
      </x:c>
      <x:c r="H226" s="27" t="str">
        <x:v>info:attain
/ə'tein/ vt.
vt. 达到, 获得
vi. 达到
词形变化
过去分词：attained
现在分词：attaining
过去式：attained
第三人称单数：attains</x:v>
      </x:c>
    </x:row>
    <x:row r="227" ht="176" customHeight="1">
      <x:c r="A227" s="26" t="n">
        <x:v>226</x:v>
      </x:c>
      <x:c r="B227" s="27" t="str">
        <x:v>attempt
/ə'tempt/ n.</x:v>
      </x:c>
      <x:c r="C227" s="27" t="str">
        <x:v>游行；炫耀</x:v>
      </x:c>
      <x:c r="D227" s="27" t="str">
        <x:v>碰撞；冲突</x:v>
      </x:c>
      <x:c r="E227" s="27" t="str">
        <x:v>笑；笑声</x:v>
      </x:c>
      <x:c r="F227" s="27" t="str">
        <x:v>尝试；企图</x:v>
      </x:c>
      <x:c r="G227" s="28" t="str">
        <x:v>D</x:v>
      </x:c>
      <x:c r="H227" s="27" t="str">
        <x:v>info:attempt
/ə'tempt/ n.
n. 尝试, 企图
vt. 尝试, 企图
词形变化
复数：attempts
现在分词：attempting
过去分词：attempted
过去式：attempted
第三人称单数：attempts</x:v>
      </x:c>
    </x:row>
    <x:row r="228" ht="162" customHeight="1">
      <x:c r="A228" s="26" t="n">
        <x:v>227</x:v>
      </x:c>
      <x:c r="B228" s="27" t="str">
        <x:v>attend
/ə'tend/ vt.</x:v>
      </x:c>
      <x:c r="C228" s="27" t="str">
        <x:v>翻译；解释</x:v>
      </x:c>
      <x:c r="D228" s="27" t="str">
        <x:v>服从；遵从</x:v>
      </x:c>
      <x:c r="E228" s="27" t="str">
        <x:v>推论；演绎出</x:v>
      </x:c>
      <x:c r="F228" s="27" t="str">
        <x:v>参加；照料</x:v>
      </x:c>
      <x:c r="G228" s="28" t="str">
        <x:v>D</x:v>
      </x:c>
      <x:c r="H228" s="27" t="str">
        <x:v>info:attend
/ə'tend/ vt.
vt. 参加, 照料, 伴随
vi. 专心于, 照顾, 服侍, 出席
词形变化
现在分词：attending
过去分词：attended
过去式：attended
第三人称单数：attends</x:v>
      </x:c>
    </x:row>
    <x:row r="229" ht="120" customHeight="1">
      <x:c r="A229" s="26" t="n">
        <x:v>228</x:v>
      </x:c>
      <x:c r="B229" s="27" t="str">
        <x:v>attention
/ə'tenʃən/ n.</x:v>
      </x:c>
      <x:c r="C229" s="27" t="str">
        <x:v>句子；命题</x:v>
      </x:c>
      <x:c r="D229" s="27" t="str">
        <x:v>捏；拧</x:v>
      </x:c>
      <x:c r="E229" s="27" t="str">
        <x:v>摘要；简报</x:v>
      </x:c>
      <x:c r="F229" s="27" t="str">
        <x:v>注意；注意力</x:v>
      </x:c>
      <x:c r="G229" s="28" t="str">
        <x:v>D</x:v>
      </x:c>
      <x:c r="H229" s="27" t="str">
        <x:v>info:attention
/ə'tenʃən/ n.
n. 注意, 注意力
[计] 引起注意信号
词形变化
复数：attentions</x:v>
      </x:c>
    </x:row>
    <x:row r="230" ht="64" customHeight="1">
      <x:c r="A230" s="26" t="n">
        <x:v>229</x:v>
      </x:c>
      <x:c r="B230" s="27" t="str">
        <x:v>attentive
/ə'tentiv/ a.</x:v>
      </x:c>
      <x:c r="C230" s="27" t="str">
        <x:v>有毒的；恶毒的</x:v>
      </x:c>
      <x:c r="D230" s="27" t="str">
        <x:v>广的；广泛的</x:v>
      </x:c>
      <x:c r="E230" s="27" t="str">
        <x:v>注意的；留心的</x:v>
      </x:c>
      <x:c r="F230" s="27" t="str">
        <x:v>非常的；特别的</x:v>
      </x:c>
      <x:c r="G230" s="28" t="str">
        <x:v>C</x:v>
      </x:c>
      <x:c r="H230" s="27" t="str">
        <x:v>info:attentive
/ə'tentiv/ a.
a. 注意的, 留心的</x:v>
      </x:c>
    </x:row>
    <x:row r="231" ht="120" customHeight="1">
      <x:c r="A231" s="26" t="n">
        <x:v>230</x:v>
      </x:c>
      <x:c r="B231" s="27" t="str">
        <x:v>attitude
/'ætitju:d/ n.</x:v>
      </x:c>
      <x:c r="C231" s="27" t="str">
        <x:v>态度；看法</x:v>
      </x:c>
      <x:c r="D231" s="27" t="str">
        <x:v>种类；品种</x:v>
      </x:c>
      <x:c r="E231" s="27" t="str">
        <x:v>时期；节段</x:v>
      </x:c>
      <x:c r="F231" s="27" t="str">
        <x:v>职业；占有</x:v>
      </x:c>
      <x:c r="G231" s="28" t="str">
        <x:v>A</x:v>
      </x:c>
      <x:c r="H231" s="27" t="str">
        <x:v>info:attitude
/'ætitju:d/ n.
n. 态度, 看法, 姿势
[医] 体态, 姿势, 态度
词形变化
复数：attitudes</x:v>
      </x:c>
    </x:row>
    <x:row r="232" ht="162" customHeight="1">
      <x:c r="A232" s="26" t="n">
        <x:v>231</x:v>
      </x:c>
      <x:c r="B232" s="27" t="str">
        <x:v>attract
/ə'trækt/ vt.</x:v>
      </x:c>
      <x:c r="C232" s="27" t="str">
        <x:v>解释；说明</x:v>
      </x:c>
      <x:c r="D232" s="27" t="str">
        <x:v>道歉；辩解</x:v>
      </x:c>
      <x:c r="E232" s="27" t="str">
        <x:v>接受；承认</x:v>
      </x:c>
      <x:c r="F232" s="27" t="str">
        <x:v>吸引；诱惑</x:v>
      </x:c>
      <x:c r="G232" s="28" t="str">
        <x:v>D</x:v>
      </x:c>
      <x:c r="H232" s="27" t="str">
        <x:v>info:attract
/ə'trækt/ vt.
vt. 吸引, 诱惑
vi. 有吸引力
词形变化
过去分词：attracted
过去式：attracted
第三人称单数：attracts
现在分词：attracting</x:v>
      </x:c>
    </x:row>
    <x:row r="233" ht="120" customHeight="1">
      <x:c r="A233" s="26" t="n">
        <x:v>232</x:v>
      </x:c>
      <x:c r="B233" s="27" t="str">
        <x:v>attraction
/ə'trækʃən/ n.</x:v>
      </x:c>
      <x:c r="C233" s="27" t="str">
        <x:v>电梯；升降机</x:v>
      </x:c>
      <x:c r="D233" s="27" t="str">
        <x:v>分</x:v>
      </x:c>
      <x:c r="E233" s="27" t="str">
        <x:v>吸引；吸引人的事物</x:v>
      </x:c>
      <x:c r="F233" s="27" t="str">
        <x:v>收集；采集</x:v>
      </x:c>
      <x:c r="G233" s="28" t="str">
        <x:v>C</x:v>
      </x:c>
      <x:c r="H233" s="27" t="str">
        <x:v>info:attraction
/ə'trækʃən/ n.
n. 吸引, 吸引人的事物, 吸引力
[医] 吸引
词形变化
复数：attractions</x:v>
      </x:c>
    </x:row>
    <x:row r="234" ht="78" customHeight="1">
      <x:c r="A234" s="26" t="n">
        <x:v>233</x:v>
      </x:c>
      <x:c r="B234" s="27" t="str">
        <x:v>attractive
/ə'træktiv/ a.</x:v>
      </x:c>
      <x:c r="C234" s="27" t="str">
        <x:v>裸体的；无装饰的</x:v>
      </x:c>
      <x:c r="D234" s="27" t="str">
        <x:v>X射线的</x:v>
      </x:c>
      <x:c r="E234" s="27" t="str">
        <x:v>数学的；精确的</x:v>
      </x:c>
      <x:c r="F234" s="27" t="str">
        <x:v>吸引人的；有魅力的</x:v>
      </x:c>
      <x:c r="G234" s="28" t="str">
        <x:v>D</x:v>
      </x:c>
      <x:c r="H234" s="27" t="str">
        <x:v>info:attractive
/ə'træktiv/ a.
a. 吸引人的, 有魅力的
[法] 有吸引力的, 有迷惑力的</x:v>
      </x:c>
    </x:row>
    <x:row r="235" ht="190" customHeight="1">
      <x:c r="A235" s="26" t="n">
        <x:v>234</x:v>
      </x:c>
      <x:c r="B235" s="27" t="str">
        <x:v>attribute
/ə'tribju:t/ n.</x:v>
      </x:c>
      <x:c r="C235" s="27" t="str">
        <x:v>批评家；鉴定家</x:v>
      </x:c>
      <x:c r="D235" s="27" t="str">
        <x:v>属性；标志</x:v>
      </x:c>
      <x:c r="E235" s="27" t="str">
        <x:v>昏厥；昏倒</x:v>
      </x:c>
      <x:c r="F235" s="27" t="str">
        <x:v>剩余物；废墟</x:v>
      </x:c>
      <x:c r="G235" s="28" t="str">
        <x:v>B</x:v>
      </x:c>
      <x:c r="H235" s="27" t="str">
        <x:v>info:attribute
/ə'tribju:t/ n.
n. 属性, 标志, 定语
vt. 把...归于, 认为...属于
[计] 属性
词形变化
过去分词：attributed
复数：attributes
过去式：attributed
第三人称单数：attributes
现在分词：attributing</x:v>
      </x:c>
    </x:row>
    <x:row r="236" ht="120" customHeight="1">
      <x:c r="A236" s="26" t="n">
        <x:v>235</x:v>
      </x:c>
      <x:c r="B236" s="27" t="str">
        <x:v>audience
/'ɒ:diəns/ n.</x:v>
      </x:c>
      <x:c r="C236" s="27" t="str">
        <x:v>防水材料</x:v>
      </x:c>
      <x:c r="D236" s="27" t="str">
        <x:v>英国人</x:v>
      </x:c>
      <x:c r="E236" s="27" t="str">
        <x:v>听众；观众</x:v>
      </x:c>
      <x:c r="F236" s="27" t="str">
        <x:v>制服</x:v>
      </x:c>
      <x:c r="G236" s="28" t="str">
        <x:v>C</x:v>
      </x:c>
      <x:c r="H236" s="27" t="str">
        <x:v>info:audience
/'ɒ:diəns/ n.
n. 听众, 观众, 读者
[法] 听讼, 观众, 听众
词形变化
复数：audiences</x:v>
      </x:c>
    </x:row>
    <x:row r="237" ht="120" customHeight="1">
      <x:c r="A237" s="26" t="n">
        <x:v>236</x:v>
      </x:c>
      <x:c r="B237" s="27" t="str">
        <x:v>audio
/'ɒ:diou/ a.</x:v>
      </x:c>
      <x:c r="C237" s="27" t="str">
        <x:v>音频的；声音的</x:v>
      </x:c>
      <x:c r="D237" s="27" t="str">
        <x:v>凶猛的；猛烈的</x:v>
      </x:c>
      <x:c r="E237" s="27" t="str">
        <x:v>全然的；绝对的</x:v>
      </x:c>
      <x:c r="F237" s="27" t="str">
        <x:v>漠不关心的；无重要性的</x:v>
      </x:c>
      <x:c r="G237" s="28" t="str">
        <x:v>A</x:v>
      </x:c>
      <x:c r="H237" s="27" t="str">
        <x:v>info:audio
/'ɒ:diou/ a.
a. 音频的, 声音的
[电] 声频
词形变化
复数：audios</x:v>
      </x:c>
    </x:row>
    <x:row r="238" ht="78" customHeight="1">
      <x:c r="A238" s="26" t="n">
        <x:v>237</x:v>
      </x:c>
      <x:c r="B238" s="27" t="str">
        <x:v>aural
/'ɒ:rəl/ a.</x:v>
      </x:c>
      <x:c r="C238" s="27" t="str">
        <x:v>整洁的；巧妙的</x:v>
      </x:c>
      <x:c r="D238" s="27" t="str">
        <x:v>有用的；有益的</x:v>
      </x:c>
      <x:c r="E238" s="27" t="str">
        <x:v>耳的；听觉的</x:v>
      </x:c>
      <x:c r="F238" s="27" t="str">
        <x:v>移动的；易变的</x:v>
      </x:c>
      <x:c r="G238" s="28" t="str">
        <x:v>C</x:v>
      </x:c>
      <x:c r="H238" s="27" t="str">
        <x:v>info:aural
/'ɒ:rəl/ a.
a. 耳的, 听觉的, 气氛的, 气味的, 光环的
[医] 耳的; 先兆的</x:v>
      </x:c>
    </x:row>
    <x:row r="239" ht="176" customHeight="1">
      <x:c r="A239" s="26" t="n">
        <x:v>238</x:v>
      </x:c>
      <x:c r="B239" s="27" t="str">
        <x:v>author
/'ɒ:θə/ n.</x:v>
      </x:c>
      <x:c r="C239" s="27" t="str">
        <x:v>温度；发烧</x:v>
      </x:c>
      <x:c r="D239" s="27" t="str">
        <x:v>布局；陈列</x:v>
      </x:c>
      <x:c r="E239" s="27" t="str">
        <x:v>电路；环(行)道</x:v>
      </x:c>
      <x:c r="F239" s="27" t="str">
        <x:v>作家；作家的著作</x:v>
      </x:c>
      <x:c r="G239" s="28" t="str">
        <x:v>D</x:v>
      </x:c>
      <x:c r="H239" s="27" t="str">
        <x:v>info:author
/'ɒ:θə/ n.
n. 作家, 作家的著作, 创始人
[法] 作者, 著作人, 本人
词形变化
复数：authors
现在分词：authoring
过去式：authored
第三人称单数：authors
过去分词：authored</x:v>
      </x:c>
    </x:row>
    <x:row r="240" ht="120" customHeight="1">
      <x:c r="A240" s="26" t="n">
        <x:v>239</x:v>
      </x:c>
      <x:c r="B240" s="27" t="str">
        <x:v>authority
/ɒ:'θɒriti/ n.</x:v>
      </x:c>
      <x:c r="C240" s="27" t="str">
        <x:v>休息寓所；撤退</x:v>
      </x:c>
      <x:c r="D240" s="27" t="str">
        <x:v>树干；祖先</x:v>
      </x:c>
      <x:c r="E240" s="27" t="str">
        <x:v>权力；当权者</x:v>
      </x:c>
      <x:c r="F240" s="27" t="str">
        <x:v>船员；海员</x:v>
      </x:c>
      <x:c r="G240" s="28" t="str">
        <x:v>C</x:v>
      </x:c>
      <x:c r="H240" s="27" t="str">
        <x:v>info:authority
/ɒ:'θɒriti/ n.
n. 权力, 当权者, 当局, 权威, 专家
[经] 代理权, 授权, 权威
词形变化
复数：authorities</x:v>
      </x:c>
    </x:row>
    <x:row r="241" ht="120" customHeight="1">
      <x:c r="A241" s="26" t="n">
        <x:v>240</x:v>
      </x:c>
      <x:c r="B241" s="27" t="str">
        <x:v>auto
/'ɒ:təu/ n.</x:v>
      </x:c>
      <x:c r="C241" s="27" t="str">
        <x:v>汽车</x:v>
      </x:c>
      <x:c r="D241" s="27" t="str">
        <x:v>国王；君主</x:v>
      </x:c>
      <x:c r="E241" s="27" t="str">
        <x:v>法律；法则</x:v>
      </x:c>
      <x:c r="F241" s="27" t="str">
        <x:v>应得的东西；应付款</x:v>
      </x:c>
      <x:c r="G241" s="28" t="str">
        <x:v>A</x:v>
      </x:c>
      <x:c r="H241" s="27" t="str">
        <x:v>info:auto
/'ɒ:təu/ n.
n. 汽车
pref. 表示"自己"、"本身", 表示"自己的", 表示"自动的"
词形变化
复数：autos</x:v>
      </x:c>
    </x:row>
    <x:row r="242" ht="106" customHeight="1">
      <x:c r="A242" s="26" t="n">
        <x:v>241</x:v>
      </x:c>
      <x:c r="B242" s="27" t="str">
        <x:v>autobiography
/.ɒ:təubai'ɒgrəfi/ n.</x:v>
      </x:c>
      <x:c r="C242" s="27" t="str">
        <x:v>自传</x:v>
      </x:c>
      <x:c r="D242" s="27" t="str">
        <x:v>追求；狩猎</x:v>
      </x:c>
      <x:c r="E242" s="27" t="str">
        <x:v>程度；坡度</x:v>
      </x:c>
      <x:c r="F242" s="27" t="str">
        <x:v>购买；购买品</x:v>
      </x:c>
      <x:c r="G242" s="28" t="str">
        <x:v>A</x:v>
      </x:c>
      <x:c r="H242" s="27" t="str">
        <x:v>info:autobiography
/.ɒ:təubai'ɒgrəfi/ n.
n. 自传
词形变化
复数：autobiographies</x:v>
      </x:c>
    </x:row>
    <x:row r="243" ht="120" customHeight="1">
      <x:c r="A243" s="26" t="n">
        <x:v>242</x:v>
      </x:c>
      <x:c r="B243" s="27" t="str">
        <x:v>automatic
/.ɒ:tə'mætik/ n.</x:v>
      </x:c>
      <x:c r="C243" s="27" t="str">
        <x:v>纵览；视察</x:v>
      </x:c>
      <x:c r="D243" s="27" t="str">
        <x:v>农作物；产量</x:v>
      </x:c>
      <x:c r="E243" s="27" t="str">
        <x:v>自动手枪；自动机械</x:v>
      </x:c>
      <x:c r="F243" s="27" t="str">
        <x:v>毛衣；毛线衫</x:v>
      </x:c>
      <x:c r="G243" s="28" t="str">
        <x:v>C</x:v>
      </x:c>
      <x:c r="H243" s="27" t="str">
        <x:v>info:automatic
/.ɒ:tə'mætik/ n.
n. 自动手枪, 自动机械
a. 自动的, 机械的, 必然的, 无意识的
词形变化
复数：automatics</x:v>
      </x:c>
    </x:row>
    <x:row r="244" ht="64" customHeight="1">
      <x:c r="A244" s="26" t="n">
        <x:v>243</x:v>
      </x:c>
      <x:c r="B244" s="27" t="str">
        <x:v>automatically
/.ɒ:tə'mætikli/ adv.</x:v>
      </x:c>
      <x:c r="C244" s="27" t="str">
        <x:v>自动地；机械地</x:v>
      </x:c>
      <x:c r="D244" s="27" t="str">
        <x:v>以上；向上</x:v>
      </x:c>
      <x:c r="E244" s="27" t="str">
        <x:v>特别；格外</x:v>
      </x:c>
      <x:c r="F244" s="27" t="str">
        <x:v>推测上；大概</x:v>
      </x:c>
      <x:c r="G244" s="28" t="str">
        <x:v>A</x:v>
      </x:c>
      <x:c r="H244" s="27" t="str">
        <x:v>info:automatically
/.ɒ:tə'mætikli/ adv.
adv. 自动地, 机械地</x:v>
      </x:c>
    </x:row>
    <x:row r="245" ht="120" customHeight="1">
      <x:c r="A245" s="26" t="n">
        <x:v>244</x:v>
      </x:c>
      <x:c r="B245" s="27" t="str">
        <x:v>automation
/.ɒ:tə'meiʃən/ n.</x:v>
      </x:c>
      <x:c r="C245" s="27" t="str">
        <x:v>基本原理；原则</x:v>
      </x:c>
      <x:c r="D245" s="27" t="str">
        <x:v>行李；皮箱</x:v>
      </x:c>
      <x:c r="E245" s="27" t="str">
        <x:v>补充物；增刊</x:v>
      </x:c>
      <x:c r="F245" s="27" t="str">
        <x:v>自动化；自动操作</x:v>
      </x:c>
      <x:c r="G245" s="28" t="str">
        <x:v>D</x:v>
      </x:c>
      <x:c r="H245" s="27" t="str">
        <x:v>info:automation
/.ɒ:tə'meiʃən/ n.
n. 自动化, 自动操作
[计] 自动学; 自动化
词形变化
复数：automations</x:v>
      </x:c>
    </x:row>
    <x:row r="246" ht="120" customHeight="1">
      <x:c r="A246" s="26" t="n">
        <x:v>245</x:v>
      </x:c>
      <x:c r="B246" s="27" t="str">
        <x:v>automobile
/'ɒ:təməbi:l/ n.</x:v>
      </x:c>
      <x:c r="C246" s="27" t="str">
        <x:v>汽车</x:v>
      </x:c>
      <x:c r="D246" s="27" t="str">
        <x:v>挑战；挑动</x:v>
      </x:c>
      <x:c r="E246" s="27" t="str">
        <x:v>其时；其间</x:v>
      </x:c>
      <x:c r="F246" s="27" t="str">
        <x:v>维护；保持</x:v>
      </x:c>
      <x:c r="G246" s="28" t="str">
        <x:v>A</x:v>
      </x:c>
      <x:c r="H246" s="27" t="str">
        <x:v>info:automobile
/'ɒ:təməbi:l/ n.
n. 汽车
[机] 汽车
词形变化
复数：automobiles</x:v>
      </x:c>
    </x:row>
    <x:row r="247" ht="120" customHeight="1">
      <x:c r="A247" s="26" t="n">
        <x:v>246</x:v>
      </x:c>
      <x:c r="B247" s="27" t="str">
        <x:v>auxiliary
/ɒ:g'ziljəri/ n.</x:v>
      </x:c>
      <x:c r="C247" s="27" t="str">
        <x:v>秘密；机密</x:v>
      </x:c>
      <x:c r="D247" s="27" t="str">
        <x:v>辅助者；辅助物</x:v>
      </x:c>
      <x:c r="E247" s="27" t="str">
        <x:v>橱柜；内阁</x:v>
      </x:c>
      <x:c r="F247" s="27" t="str">
        <x:v>联系；交际</x:v>
      </x:c>
      <x:c r="G247" s="28" t="str">
        <x:v>B</x:v>
      </x:c>
      <x:c r="H247" s="27" t="str">
        <x:v>info:auxiliary
/ɒ:g'ziljəri/ n.
n. 辅助者, 辅助物, 附属机构, 助动词
a. 辅助的, 备用的
词形变化
复数：auxiliaries</x:v>
      </x:c>
    </x:row>
    <x:row r="248" ht="78" customHeight="1">
      <x:c r="A248" s="26" t="n">
        <x:v>247</x:v>
      </x:c>
      <x:c r="B248" s="27" t="str">
        <x:v>available
/ə'veiləbl/ a.</x:v>
      </x:c>
      <x:c r="C248" s="27" t="str">
        <x:v>有益的；受益的</x:v>
      </x:c>
      <x:c r="D248" s="27" t="str">
        <x:v>可利用的；可获得的</x:v>
      </x:c>
      <x:c r="E248" s="27" t="str">
        <x:v>真实的；实际的</x:v>
      </x:c>
      <x:c r="F248" s="27" t="str">
        <x:v>使用过的；二手的</x:v>
      </x:c>
      <x:c r="G248" s="28" t="str">
        <x:v>B</x:v>
      </x:c>
      <x:c r="H248" s="27" t="str">
        <x:v>info:available
/ə'veiləbl/ a.
a. 可利用的, 可获得的, 有效的
[医] 有效的, 可得的</x:v>
      </x:c>
    </x:row>
    <x:row r="249" ht="106" customHeight="1">
      <x:c r="A249" s="26" t="n">
        <x:v>248</x:v>
      </x:c>
      <x:c r="B249" s="27" t="str">
        <x:v>avenue
/'ævənju:/ n.</x:v>
      </x:c>
      <x:c r="C249" s="27" t="str">
        <x:v>敌人；仇敌</x:v>
      </x:c>
      <x:c r="D249" s="27" t="str">
        <x:v>蝴蝶</x:v>
      </x:c>
      <x:c r="E249" s="27" t="str">
        <x:v>蜡烛</x:v>
      </x:c>
      <x:c r="F249" s="27" t="str">
        <x:v>大街；途径</x:v>
      </x:c>
      <x:c r="G249" s="28" t="str">
        <x:v>D</x:v>
      </x:c>
      <x:c r="H249" s="27" t="str">
        <x:v>info:avenue
/'ævənju:/ n.
n. 大街, 途径, 林荫路
词形变化
复数：avenues</x:v>
      </x:c>
    </x:row>
    <x:row r="250" ht="204" customHeight="1">
      <x:c r="A250" s="26" t="n">
        <x:v>249</x:v>
      </x:c>
      <x:c r="B250" s="27" t="str">
        <x:v>average
/'ævəridʒ/ n.</x:v>
      </x:c>
      <x:c r="C250" s="27" t="str">
        <x:v>平均；平均数</x:v>
      </x:c>
      <x:c r="D250" s="27" t="str">
        <x:v>藏垢的场所；沟渠</x:v>
      </x:c>
      <x:c r="E250" s="27" t="str">
        <x:v>桶；浴盆</x:v>
      </x:c>
      <x:c r="F250" s="27" t="str">
        <x:v>寡妇；孀妇</x:v>
      </x:c>
      <x:c r="G250" s="28" t="str">
        <x:v>A</x:v>
      </x:c>
      <x:c r="H250" s="27" t="str">
        <x:v>info:average
/'ævəridʒ/ n.
n. 平均, 平均数, 一般水平, 海损
a. 平均的, 中等的, 平常的
vt. 算出...平均数, 平均做, 均分, 使平衡
vi. 平均为, 呈中间色
词形变化
复数：averages
现在分词：averaging
过去式：averaged
过去分词：averaged
第三人称单数：averages</x:v>
      </x:c>
    </x:row>
    <x:row r="251" ht="78" customHeight="1">
      <x:c r="A251" s="26" t="n">
        <x:v>250</x:v>
      </x:c>
      <x:c r="B251" s="27" t="str">
        <x:v>aviation
/.eivi'eiʃən/ n.</x:v>
      </x:c>
      <x:c r="C251" s="27" t="str">
        <x:v>盆；罐</x:v>
      </x:c>
      <x:c r="D251" s="27" t="str">
        <x:v>航空；航空学</x:v>
      </x:c>
      <x:c r="E251" s="27" t="str">
        <x:v>危机；危险期</x:v>
      </x:c>
      <x:c r="F251" s="27" t="str">
        <x:v>石膏；灰泥</x:v>
      </x:c>
      <x:c r="G251" s="28" t="str">
        <x:v>B</x:v>
      </x:c>
      <x:c r="H251" s="27" t="str">
        <x:v>info:aviation
/.eivi'eiʃən/ n.
n. 航空, 航空学, 飞行术
[法] 航空, 飞行, 飞行术</x:v>
      </x:c>
    </x:row>
    <x:row r="252" ht="162" customHeight="1">
      <x:c r="A252" s="26" t="n">
        <x:v>251</x:v>
      </x:c>
      <x:c r="B252" s="27" t="str">
        <x:v>avoid
/ə'vɒid/ vt.</x:v>
      </x:c>
      <x:c r="C252" s="27" t="str">
        <x:v>避免；防止</x:v>
      </x:c>
      <x:c r="D252" s="27" t="str">
        <x:v>使固定；修理</x:v>
      </x:c>
      <x:c r="E252" s="27" t="str">
        <x:v>弄复杂；使错综</x:v>
      </x:c>
      <x:c r="F252" s="27" t="str">
        <x:v>扰乱；妨碍</x:v>
      </x:c>
      <x:c r="G252" s="28" t="str">
        <x:v>A</x:v>
      </x:c>
      <x:c r="H252" s="27" t="str">
        <x:v>info:avoid
/ə'vɒid/ vt.
vt. 避免, 防止, 撤消
[法] 避免, 回避, 躲开
词形变化
过去分词：avoided
现在分词：avoiding
过去式：avoided
第三人称单数：avoids</x:v>
      </x:c>
    </x:row>
    <x:row r="253" ht="162" customHeight="1">
      <x:c r="A253" s="26" t="n">
        <x:v>252</x:v>
      </x:c>
      <x:c r="B253" s="27" t="str">
        <x:v>await
/ə'weit/ vt.</x:v>
      </x:c>
      <x:c r="C253" s="27" t="str">
        <x:v>做广告；通知</x:v>
      </x:c>
      <x:c r="D253" s="27" t="str">
        <x:v>使吃惊</x:v>
      </x:c>
      <x:c r="E253" s="27" t="str">
        <x:v>扩充；延伸</x:v>
      </x:c>
      <x:c r="F253" s="27" t="str">
        <x:v>等候</x:v>
      </x:c>
      <x:c r="G253" s="28" t="str">
        <x:v>D</x:v>
      </x:c>
      <x:c r="H253" s="27" t="str">
        <x:v>info:await
/ə'weit/ vt.
vt. 等候
vi. 等待着
词形变化
现在分词：awaiting
第三人称单数：awaits
过去式：awaited
过去分词：awaited</x:v>
      </x:c>
    </x:row>
    <x:row r="254" ht="176" customHeight="1">
      <x:c r="A254" s="26" t="n">
        <x:v>253</x:v>
      </x:c>
      <x:c r="B254" s="27" t="str">
        <x:v>awake
/ə'weik/ a.</x:v>
      </x:c>
      <x:c r="C254" s="27" t="str">
        <x:v>部分的；偏袒的</x:v>
      </x:c>
      <x:c r="D254" s="27" t="str">
        <x:v>有效的；有力的</x:v>
      </x:c>
      <x:c r="E254" s="27" t="str">
        <x:v>不需要的；不必要的</x:v>
      </x:c>
      <x:c r="F254" s="27" t="str">
        <x:v>醒着的</x:v>
      </x:c>
      <x:c r="G254" s="28" t="str">
        <x:v>D</x:v>
      </x:c>
      <x:c r="H254" s="27" t="str">
        <x:v>info:awake
/ə'weik/ a.
a. 醒着的
vt. 唤醒, 唤起, 使意识到
vi. 醒来, 被唤起, 意识到
词形变化
过去式：awoke
过去分词：awoken
第三人称单数：awakes
现在分词：awaking</x:v>
      </x:c>
    </x:row>
    <x:row r="255" ht="176" customHeight="1">
      <x:c r="A255" s="26" t="n">
        <x:v>254</x:v>
      </x:c>
      <x:c r="B255" s="27" t="str">
        <x:v>award
/ə'wɒ:d/ n.</x:v>
      </x:c>
      <x:c r="C255" s="27" t="str">
        <x:v>罗马人</x:v>
      </x:c>
      <x:c r="D255" s="27" t="str">
        <x:v>奖品；裁定</x:v>
      </x:c>
      <x:c r="E255" s="27" t="str">
        <x:v>考虑；原因</x:v>
      </x:c>
      <x:c r="F255" s="27" t="str">
        <x:v>巢；窝</x:v>
      </x:c>
      <x:c r="G255" s="28" t="str">
        <x:v>B</x:v>
      </x:c>
      <x:c r="H255" s="27" t="str">
        <x:v>info:award
/ə'wɒ:d/ n.
n. 奖品, 裁定, 判决
vt. 授予, 给予
词形变化
过去分词：awarded
复数：awards
过去式：awarded
现在分词：awarding
第三人称单数：awards</x:v>
      </x:c>
    </x:row>
    <x:row r="256" ht="64" customHeight="1">
      <x:c r="A256" s="26" t="n">
        <x:v>255</x:v>
      </x:c>
      <x:c r="B256" s="27" t="str">
        <x:v>aware
/ə'wєə/ a.</x:v>
      </x:c>
      <x:c r="C256" s="27" t="str">
        <x:v>知道的；有觉悟的</x:v>
      </x:c>
      <x:c r="D256" s="27" t="str">
        <x:v>钝的；无趣的</x:v>
      </x:c>
      <x:c r="E256" s="27" t="str">
        <x:v>挑选出来的；极好的</x:v>
      </x:c>
      <x:c r="F256" s="27" t="str">
        <x:v>核子的；原子能的</x:v>
      </x:c>
      <x:c r="G256" s="28" t="str">
        <x:v>A</x:v>
      </x:c>
      <x:c r="H256" s="27" t="str">
        <x:v>info:aware
/ə'wєə/ a.
a. 知道的, 有觉悟的</x:v>
      </x:c>
    </x:row>
    <x:row r="257" ht="64" customHeight="1">
      <x:c r="A257" s="26" t="n">
        <x:v>256</x:v>
      </x:c>
      <x:c r="B257" s="27" t="str">
        <x:v>awful
/'ɒ:ful/ a.</x:v>
      </x:c>
      <x:c r="C257" s="27" t="str">
        <x:v>精确的；准确的</x:v>
      </x:c>
      <x:c r="D257" s="27" t="str">
        <x:v>可怕的；庄严的</x:v>
      </x:c>
      <x:c r="E257" s="27" t="str">
        <x:v>不同的；各种的</x:v>
      </x:c>
      <x:c r="F257" s="27" t="str">
        <x:v>故意的；与目的有关的</x:v>
      </x:c>
      <x:c r="G257" s="28" t="str">
        <x:v>B</x:v>
      </x:c>
      <x:c r="H257" s="27" t="str">
        <x:v>info:awful
/'ɒ:ful/ a.
a. 可怕的, 庄严的, 虔敬的</x:v>
      </x:c>
    </x:row>
    <x:row r="258" ht="64" customHeight="1">
      <x:c r="A258" s="26" t="n">
        <x:v>257</x:v>
      </x:c>
      <x:c r="B258" s="27" t="str">
        <x:v>awfully
/'ɒ:fuli/ adv.</x:v>
      </x:c>
      <x:c r="C258" s="27" t="str">
        <x:v>近来；最近</x:v>
      </x:c>
      <x:c r="D258" s="27" t="str">
        <x:v>恶劣地；非常地</x:v>
      </x:c>
      <x:c r="E258" s="27" t="str">
        <x:v>第二；其次</x:v>
      </x:c>
      <x:c r="F258" s="27" t="str">
        <x:v>有规则地；一丝不苟地</x:v>
      </x:c>
      <x:c r="G258" s="28" t="str">
        <x:v>B</x:v>
      </x:c>
      <x:c r="H258" s="27" t="str">
        <x:v>info:awfully
/'ɒ:fuli/ adv.
adv. 恶劣地, 非常地, 极端地</x:v>
      </x:c>
    </x:row>
    <x:row r="259" ht="64" customHeight="1">
      <x:c r="A259" s="26" t="n">
        <x:v>258</x:v>
      </x:c>
      <x:c r="B259" s="27" t="str">
        <x:v>awkward
/'ɒ:kwəd/ a.</x:v>
      </x:c>
      <x:c r="C259" s="27" t="str">
        <x:v>正直的；诚实的</x:v>
      </x:c>
      <x:c r="D259" s="27" t="str">
        <x:v>明确的；一定的</x:v>
      </x:c>
      <x:c r="E259" s="27" t="str">
        <x:v>笨拙的；棘手的</x:v>
      </x:c>
      <x:c r="F259" s="27" t="str">
        <x:v>紧急的；急迫的</x:v>
      </x:c>
      <x:c r="G259" s="28" t="str">
        <x:v>C</x:v>
      </x:c>
      <x:c r="H259" s="27" t="str">
        <x:v>info:awkward
/'ɒ:kwəd/ a.
a. 笨拙的, 棘手的</x:v>
      </x:c>
    </x:row>
    <x:row r="260" ht="176" customHeight="1">
      <x:c r="A260" s="26" t="n">
        <x:v>259</x:v>
      </x:c>
      <x:c r="B260" s="27" t="str">
        <x:v>ax
/æks/ n.</x:v>
      </x:c>
      <x:c r="C260" s="27" t="str">
        <x:v>斧头</x:v>
      </x:c>
      <x:c r="D260" s="27" t="str">
        <x:v>闪耀光；刺眼</x:v>
      </x:c>
      <x:c r="E260" s="27" t="str">
        <x:v>鸽子；易上当受骗的人</x:v>
      </x:c>
      <x:c r="F260" s="27" t="str">
        <x:v>诱惑；诱惑物</x:v>
      </x:c>
      <x:c r="G260" s="28" t="str">
        <x:v>A</x:v>
      </x:c>
      <x:c r="H260" s="27" t="str">
        <x:v>info:ax
/æks/ n.
n. 斧头
vt. 用斧削或砍, 削减
词形变化
现在分词：axing
复数：axes
第三人称单数：axes
过去式：axed
过去分词：axed</x:v>
      </x:c>
    </x:row>
    <x:row r="261" ht="78" customHeight="1">
      <x:c r="A261" s="26" t="n">
        <x:v>260</x:v>
      </x:c>
      <x:c r="B261" s="27" t="str">
        <x:v>axis
/'æksis/ n.</x:v>
      </x:c>
      <x:c r="C261" s="27" t="str">
        <x:v>运河；水道</x:v>
      </x:c>
      <x:c r="D261" s="27" t="str">
        <x:v>轴</x:v>
      </x:c>
      <x:c r="E261" s="27" t="str">
        <x:v>取得；拿</x:v>
      </x:c>
      <x:c r="F261" s="27" t="str">
        <x:v>总数；总额</x:v>
      </x:c>
      <x:c r="G261" s="28" t="str">
        <x:v>B</x:v>
      </x:c>
      <x:c r="H261" s="27" t="str">
        <x:v>info:axis
/'æksis/ n.
n. 轴
[计] 坐标轴</x:v>
      </x:c>
    </x:row>
    <x:row r="262" ht="64" customHeight="1">
      <x:c r="A262" s="26" t="n">
        <x:v>261</x:v>
      </x:c>
      <x:c r="B262" s="27" t="str">
        <x:v>B.C.
abbr.</x:v>
      </x:c>
      <x:c r="C262" s="27" t="str">
        <x:v>下午；午后</x:v>
      </x:c>
      <x:c r="D262" s="27" t="str">
        <x:v>快乐；幸运</x:v>
      </x:c>
      <x:c r="E262" s="27" t="str">
        <x:v>袖子；套管</x:v>
      </x:c>
      <x:c r="F262" s="27" t="str">
        <x:v>公元前</x:v>
      </x:c>
      <x:c r="G262" s="28" t="str">
        <x:v>D</x:v>
      </x:c>
      <x:c r="H262" s="27" t="str">
        <x:v>info:B.C.
abbr.
公元前</x:v>
      </x:c>
    </x:row>
    <x:row r="263" ht="120" customHeight="1">
      <x:c r="A263" s="26" t="n">
        <x:v>262</x:v>
      </x:c>
      <x:c r="B263" s="27" t="str">
        <x:v>bachelor
/'bætʃələ/ n.</x:v>
      </x:c>
      <x:c r="C263" s="27" t="str">
        <x:v>群；人群</x:v>
      </x:c>
      <x:c r="D263" s="27" t="str">
        <x:v>蚊子</x:v>
      </x:c>
      <x:c r="E263" s="27" t="str">
        <x:v>亭；摊棚</x:v>
      </x:c>
      <x:c r="F263" s="27" t="str">
        <x:v>单身汉；学士</x:v>
      </x:c>
      <x:c r="G263" s="28" t="str">
        <x:v>D</x:v>
      </x:c>
      <x:c r="H263" s="27" t="str">
        <x:v>info:bachelor
/'bætʃələ/ n.
n. 单身汉, 学士
[法] 学士, 单身汉
词形变化
复数：bachelors</x:v>
      </x:c>
    </x:row>
    <x:row r="264" ht="120" customHeight="1">
      <x:c r="A264" s="26" t="n">
        <x:v>263</x:v>
      </x:c>
      <x:c r="B264" s="27" t="str">
        <x:v>background
/'bækgraund/ n.</x:v>
      </x:c>
      <x:c r="C264" s="27" t="str">
        <x:v>线；细绳</x:v>
      </x:c>
      <x:c r="D264" s="27" t="str">
        <x:v>手势；姿态</x:v>
      </x:c>
      <x:c r="E264" s="27" t="str">
        <x:v>伏特</x:v>
      </x:c>
      <x:c r="F264" s="27" t="str">
        <x:v>背景；背景资料</x:v>
      </x:c>
      <x:c r="G264" s="28" t="str">
        <x:v>D</x:v>
      </x:c>
      <x:c r="H264" s="27" t="str">
        <x:v>info:background
/'bækgraund/ n.
n. 背景, 背景资料
[计] 背景, 后台
词形变化
复数：backgrounds</x:v>
      </x:c>
    </x:row>
    <x:row r="265" ht="92" customHeight="1">
      <x:c r="A265" s="26" t="n">
        <x:v>264</x:v>
      </x:c>
      <x:c r="B265" s="27" t="str">
        <x:v>backward
/'bækwəd/ adv.</x:v>
      </x:c>
      <x:c r="C265" s="27" t="str">
        <x:v>逐渐地</x:v>
      </x:c>
      <x:c r="D265" s="27" t="str">
        <x:v>向后地；相反地</x:v>
      </x:c>
      <x:c r="E265" s="27" t="str">
        <x:v>可能；也许</x:v>
      </x:c>
      <x:c r="F265" s="27" t="str">
        <x:v>分开；不相连</x:v>
      </x:c>
      <x:c r="G265" s="28" t="str">
        <x:v>B</x:v>
      </x:c>
      <x:c r="H265" s="27" t="str">
        <x:v>info:backward
/'bækwəd/ adv.
adv. 向后地, 相反地
a. 向后的, 相反的
[计] 倒推</x:v>
      </x:c>
    </x:row>
    <x:row r="266" ht="120" customHeight="1">
      <x:c r="A266" s="26" t="n">
        <x:v>265</x:v>
      </x:c>
      <x:c r="B266" s="27" t="str">
        <x:v>bacteria
/bæk'tiəriə/ pl.</x:v>
      </x:c>
      <x:c r="C266" s="27" t="str">
        <x:v>资料；数据</x:v>
      </x:c>
      <x:c r="D266" s="27" t="str">
        <x:v>裤子；长裤</x:v>
      </x:c>
      <x:c r="E266" s="27" t="str">
        <x:v>细菌</x:v>
      </x:c>
      <x:c r="F266" s="27" t="str">
        <x:v>剪刀</x:v>
      </x:c>
      <x:c r="G266" s="28" t="str">
        <x:v>C</x:v>
      </x:c>
      <x:c r="H266" s="27" t="str">
        <x:v>info:bacteria
/bæk'tiəriə/ pl.
pl. 细菌
[医] 细菌, [无芽胞]杆菌
词形变化
原形：bacterium</x:v>
      </x:c>
    </x:row>
    <x:row r="267" ht="64" customHeight="1">
      <x:c r="A267" s="26" t="n">
        <x:v>266</x:v>
      </x:c>
      <x:c r="B267" s="27" t="str">
        <x:v>badly
/'bædli/ adv.</x:v>
      </x:c>
      <x:c r="C267" s="27" t="str">
        <x:v>最后；终于</x:v>
      </x:c>
      <x:c r="D267" s="27" t="str">
        <x:v>到处；贯穿全部地</x:v>
      </x:c>
      <x:c r="E267" s="27" t="str">
        <x:v>排他地；仅仅</x:v>
      </x:c>
      <x:c r="F267" s="27" t="str">
        <x:v>严重地；恶劣地</x:v>
      </x:c>
      <x:c r="G267" s="28" t="str">
        <x:v>D</x:v>
      </x:c>
      <x:c r="H267" s="27" t="str">
        <x:v>info:badly
/'bædli/ adv.
adv. 严重地, 恶劣地, 极度地</x:v>
      </x:c>
    </x:row>
    <x:row r="268" ht="64" customHeight="1">
      <x:c r="A268" s="26" t="n">
        <x:v>267</x:v>
      </x:c>
      <x:c r="B268" s="27" t="str">
        <x:v>badminton
/'bædmintən/ n.</x:v>
      </x:c>
      <x:c r="C268" s="27" t="str">
        <x:v>全体人员；工作班子</x:v>
      </x:c>
      <x:c r="D268" s="27" t="str">
        <x:v>羽毛球运动</x:v>
      </x:c>
      <x:c r="E268" s="27" t="str">
        <x:v>独立；自立</x:v>
      </x:c>
      <x:c r="F268" s="27" t="str">
        <x:v>惊吓；恐慌</x:v>
      </x:c>
      <x:c r="G268" s="28" t="str">
        <x:v>B</x:v>
      </x:c>
      <x:c r="H268" s="27" t="str">
        <x:v>info:badminton
/'bædmintən/ n.
n. 羽毛球运动</x:v>
      </x:c>
    </x:row>
    <x:row r="269" ht="120" customHeight="1">
      <x:c r="A269" s="26" t="n">
        <x:v>268</x:v>
      </x:c>
      <x:c r="B269" s="27" t="str">
        <x:v>baggage
/'bægidʒ/ n.</x:v>
      </x:c>
      <x:c r="C269" s="27" t="str">
        <x:v>行李</x:v>
      </x:c>
      <x:c r="D269" s="27" t="str">
        <x:v>歌剧</x:v>
      </x:c>
      <x:c r="E269" s="27" t="str">
        <x:v>芜菁；芜菁甘蓝</x:v>
      </x:c>
      <x:c r="F269" s="27" t="str">
        <x:v>人造卫星</x:v>
      </x:c>
      <x:c r="G269" s="28" t="str">
        <x:v>A</x:v>
      </x:c>
      <x:c r="H269" s="27" t="str">
        <x:v>info:baggage
/'bægidʒ/ n.
n. 行李
[经] 行李
词形变化
复数：baggages</x:v>
      </x:c>
    </x:row>
    <x:row r="270" ht="176" customHeight="1">
      <x:c r="A270" s="26" t="n">
        <x:v>269</x:v>
      </x:c>
      <x:c r="B270" s="27" t="str">
        <x:v>bake
/beik/ vt.</x:v>
      </x:c>
      <x:c r="C270" s="27" t="str">
        <x:v>走向；有某种的倾向</x:v>
      </x:c>
      <x:c r="D270" s="27" t="str">
        <x:v>穿透；刺穿</x:v>
      </x:c>
      <x:c r="E270" s="27" t="str">
        <x:v>烘焙；烤</x:v>
      </x:c>
      <x:c r="F270" s="27" t="str">
        <x:v>发出；放射</x:v>
      </x:c>
      <x:c r="G270" s="28" t="str">
        <x:v>C</x:v>
      </x:c>
      <x:c r="H270" s="27" t="str">
        <x:v>info:bake
/beik/ vt.
vt. 烘焙, 烤
vi. 烤面包
n. 烘焙, 烤
词形变化
现在分词：baking
过去分词：baked
过去式：baked
第三人称单数：bakes</x:v>
      </x:c>
    </x:row>
    <x:row r="271" ht="190" customHeight="1">
      <x:c r="A271" s="26" t="n">
        <x:v>270</x:v>
      </x:c>
      <x:c r="B271" s="27" t="str">
        <x:v>balance
/'bæləns/ n.</x:v>
      </x:c>
      <x:c r="C271" s="27" t="str">
        <x:v>平衡；差额</x:v>
      </x:c>
      <x:c r="D271" s="27" t="str">
        <x:v>信号；暗号</x:v>
      </x:c>
      <x:c r="E271" s="27" t="str">
        <x:v>磁铁；有吸引力之人</x:v>
      </x:c>
      <x:c r="F271" s="27" t="str">
        <x:v>变化；移动</x:v>
      </x:c>
      <x:c r="G271" s="28" t="str">
        <x:v>A</x:v>
      </x:c>
      <x:c r="H271" s="27" t="str">
        <x:v>info:balance
/'bæləns/ n.
n. 平衡, 差额
vi. 平衡, 相等
vt. 称, 权衡, 比较, 使平衡, 结算, 抵消
词形变化
过去分词：balanced
现在分词：balancing
复数：balances
第三人称单数：balances
过去式：balanced</x:v>
      </x:c>
    </x:row>
    <x:row r="272" ht="120" customHeight="1">
      <x:c r="A272" s="26" t="n">
        <x:v>271</x:v>
      </x:c>
      <x:c r="B272" s="27" t="str">
        <x:v>balcony
/'bælkəni/ n.</x:v>
      </x:c>
      <x:c r="C272" s="27" t="str">
        <x:v>共和主义者；共和党员</x:v>
      </x:c>
      <x:c r="D272" s="27" t="str">
        <x:v>阳台；戏院楼厅</x:v>
      </x:c>
      <x:c r="E272" s="27" t="str">
        <x:v>碰撞；冲突</x:v>
      </x:c>
      <x:c r="F272" s="27" t="str">
        <x:v>羞耻；羞愧</x:v>
      </x:c>
      <x:c r="G272" s="28" t="str">
        <x:v>B</x:v>
      </x:c>
      <x:c r="H272" s="27" t="str">
        <x:v>info:balcony
/'bælkəni/ n.
n. 阳台, 戏院楼厅
词形变化
复数：balconies
过去式：balconied</x:v>
      </x:c>
    </x:row>
    <x:row r="273" ht="190" customHeight="1">
      <x:c r="A273" s="26" t="n">
        <x:v>272</x:v>
      </x:c>
      <x:c r="B273" s="27" t="str">
        <x:v>balloon
/bə'lu:n/ n.</x:v>
      </x:c>
      <x:c r="C273" s="27" t="str">
        <x:v>气球</x:v>
      </x:c>
      <x:c r="D273" s="27" t="str">
        <x:v>破坏；毁灭</x:v>
      </x:c>
      <x:c r="E273" s="27" t="str">
        <x:v>浓缩；精选</x:v>
      </x:c>
      <x:c r="F273" s="27" t="str">
        <x:v>正方形；街区</x:v>
      </x:c>
      <x:c r="G273" s="28" t="str">
        <x:v>A</x:v>
      </x:c>
      <x:c r="H273" s="27" t="str">
        <x:v>info:balloon
/bə'lu:n/ n.
n. 气球
vt. 使成气球状
vi. 膨胀如气球, 激增
词形变化
复数：balloons
过去式：ballooned
现在分词：ballooning
过去分词：ballooned
第三人称单数：balloons</x:v>
      </x:c>
    </x:row>
    <x:row r="274" ht="176" customHeight="1">
      <x:c r="A274" s="26" t="n">
        <x:v>273</x:v>
      </x:c>
      <x:c r="B274" s="27" t="str">
        <x:v>ban
/bæn/ n.</x:v>
      </x:c>
      <x:c r="C274" s="27" t="str">
        <x:v>椅子的背罩；装杂物的容器</x:v>
      </x:c>
      <x:c r="D274" s="27" t="str">
        <x:v>禁令</x:v>
      </x:c>
      <x:c r="E274" s="27" t="str">
        <x:v>跳；跳跃</x:v>
      </x:c>
      <x:c r="F274" s="27" t="str">
        <x:v>距离；远方</x:v>
      </x:c>
      <x:c r="G274" s="28" t="str">
        <x:v>B</x:v>
      </x:c>
      <x:c r="H274" s="27" t="str">
        <x:v>info:ban
/bæn/ n.
n. 禁令
vt. 禁止, 取缔
词形变化
过去分词：banned
现在分词：banning
过去式：banned
复数：bans
第三人称单数：bans</x:v>
      </x:c>
    </x:row>
    <x:row r="275" ht="190" customHeight="1">
      <x:c r="A275" s="26" t="n">
        <x:v>274</x:v>
      </x:c>
      <x:c r="B275" s="27" t="str">
        <x:v>band
/bænd/ n.</x:v>
      </x:c>
      <x:c r="C275" s="27" t="str">
        <x:v>战胜；征服</x:v>
      </x:c>
      <x:c r="D275" s="27" t="str">
        <x:v>败北；失败</x:v>
      </x:c>
      <x:c r="E275" s="27" t="str">
        <x:v>带子；队</x:v>
      </x:c>
      <x:c r="F275" s="27" t="str">
        <x:v>假面目；假装</x:v>
      </x:c>
      <x:c r="G275" s="28" t="str">
        <x:v>C</x:v>
      </x:c>
      <x:c r="H275" s="27" t="str">
        <x:v>info:band
/bænd/ n.
n. 带子, 队, 乐队
v. 联合, 结合
[计] 频带; 波段; 区
词形变化
复数：bands
第三人称单数：bands
过去分词：banded
现在分词：banding
过去式：banded</x:v>
      </x:c>
    </x:row>
    <x:row r="276" ht="204" customHeight="1">
      <x:c r="A276" s="26" t="n">
        <x:v>275</x:v>
      </x:c>
      <x:c r="B276" s="27" t="str">
        <x:v>bang
/bæŋ/ n.</x:v>
      </x:c>
      <x:c r="C276" s="27" t="str">
        <x:v>重击；突然巨响</x:v>
      </x:c>
      <x:c r="D276" s="27" t="str">
        <x:v>跳跃；剧增</x:v>
      </x:c>
      <x:c r="E276" s="27" t="str">
        <x:v>执照；许可证</x:v>
      </x:c>
      <x:c r="F276" s="27" t="str">
        <x:v>自传</x:v>
      </x:c>
      <x:c r="G276" s="28" t="str">
        <x:v>A</x:v>
      </x:c>
      <x:c r="H276" s="27" t="str">
        <x:v>info:bang
/bæŋ/ n.
n. 重击, 突然巨响, 刘海
v. 发巨响, 重击
adv. 砰然地, 突然巨响地, 直接地
[计] 撞击符
词形变化
现在分词：banging
过去式：banged
复数：bangs
过去分词：banged
第三人称单数：bangs</x:v>
      </x:c>
    </x:row>
    <x:row r="277" ht="134" customHeight="1">
      <x:c r="A277" s="26" t="n">
        <x:v>276</x:v>
      </x:c>
      <x:c r="B277" s="27" t="str">
        <x:v>banner
/'bænə/ n.</x:v>
      </x:c>
      <x:c r="C277" s="27" t="str">
        <x:v>旗帜</x:v>
      </x:c>
      <x:c r="D277" s="27" t="str">
        <x:v>代词</x:v>
      </x:c>
      <x:c r="E277" s="27" t="str">
        <x:v>举起；帮助</x:v>
      </x:c>
      <x:c r="F277" s="27" t="str">
        <x:v>胡萝卜</x:v>
      </x:c>
      <x:c r="G277" s="28" t="str">
        <x:v>A</x:v>
      </x:c>
      <x:c r="H277" s="27" t="str">
        <x:v>info:banner
/'bænə/ n.
n. 旗帜
a. 显著的, 特别好的
词形变化
复数：banners
过去式：bannered</x:v>
      </x:c>
    </x:row>
    <x:row r="278" ht="190" customHeight="1">
      <x:c r="A278" s="26" t="n">
        <x:v>277</x:v>
      </x:c>
      <x:c r="B278" s="27" t="str">
        <x:v>bar
/bɑ:/ n.</x:v>
      </x:c>
      <x:c r="C278" s="27" t="str">
        <x:v>口哨；汽笛</x:v>
      </x:c>
      <x:c r="D278" s="27" t="str">
        <x:v>压榨机；磨坊</x:v>
      </x:c>
      <x:c r="E278" s="27" t="str">
        <x:v>条；棒</x:v>
      </x:c>
      <x:c r="F278" s="27" t="str">
        <x:v>接受；接纳</x:v>
      </x:c>
      <x:c r="G278" s="28" t="str">
        <x:v>C</x:v>
      </x:c>
      <x:c r="H278" s="27" t="str">
        <x:v>info:bar
/bɑ:/ n.
n. 条, 棒, 酒吧, 栅, 障碍物
vt. 禁止, 阻挡, 妨碍
[计] 棒形图
词形变化
复数：bars
过去分词：barred
过去式：barred
现在分词：barring
第三人称单数：bars</x:v>
      </x:c>
    </x:row>
    <x:row r="279" ht="162" customHeight="1">
      <x:c r="A279" s="26" t="n">
        <x:v>278</x:v>
      </x:c>
      <x:c r="B279" s="27" t="str">
        <x:v>barber
/'bɑ:bə/ n.</x:v>
      </x:c>
      <x:c r="C279" s="27" t="str">
        <x:v>袖子；套管</x:v>
      </x:c>
      <x:c r="D279" s="27" t="str">
        <x:v>理发师</x:v>
      </x:c>
      <x:c r="E279" s="27" t="str">
        <x:v>文学；文艺</x:v>
      </x:c>
      <x:c r="F279" s="27" t="str">
        <x:v>沙；沙子</x:v>
      </x:c>
      <x:c r="G279" s="28" t="str">
        <x:v>B</x:v>
      </x:c>
      <x:c r="H279" s="27" t="str">
        <x:v>info:barber
/'bɑ:bə/ n.
n. 理发师
词形变化
复数：barbers
过去分词：barbered
现在分词：barbering
过去式：barbered
第三人称单数：barbers</x:v>
      </x:c>
    </x:row>
    <x:row r="280" ht="190" customHeight="1">
      <x:c r="A280" s="26" t="n">
        <x:v>279</x:v>
      </x:c>
      <x:c r="B280" s="27" t="str">
        <x:v>bare
/bєə/ a.</x:v>
      </x:c>
      <x:c r="C280" s="27" t="str">
        <x:v>赤裸的；缺少的</x:v>
      </x:c>
      <x:c r="D280" s="27" t="str">
        <x:v>狡猾的；诡密的</x:v>
      </x:c>
      <x:c r="E280" s="27" t="str">
        <x:v>喝醉了的</x:v>
      </x:c>
      <x:c r="F280" s="27" t="str">
        <x:v>软的；温和的</x:v>
      </x:c>
      <x:c r="G280" s="28" t="str">
        <x:v>A</x:v>
      </x:c>
      <x:c r="H280" s="27" t="str">
        <x:v>info:bare
/bєə/ a.
a. 赤裸的, 缺少的, 无遮蔽的, 坦率的
vt. 使赤裸, 露出
词形变化
过去式：bared
最高级：barest
现在分词：baring
过去分词：bared
第三人称单数：bares
比较级：barer</x:v>
      </x:c>
    </x:row>
    <x:row r="281" ht="64" customHeight="1">
      <x:c r="A281" s="26" t="n">
        <x:v>280</x:v>
      </x:c>
      <x:c r="B281" s="27" t="str">
        <x:v>barely
/'bєəli/ adv.</x:v>
      </x:c>
      <x:c r="C281" s="27" t="str">
        <x:v>几乎不</x:v>
      </x:c>
      <x:c r="D281" s="27" t="str">
        <x:v>部分地；在一定程度上</x:v>
      </x:c>
      <x:c r="E281" s="27" t="str">
        <x:v>排他地；仅仅</x:v>
      </x:c>
      <x:c r="F281" s="27" t="str">
        <x:v>很少地；罕有地</x:v>
      </x:c>
      <x:c r="G281" s="28" t="str">
        <x:v>A</x:v>
      </x:c>
      <x:c r="H281" s="27" t="str">
        <x:v>info:barely
/'bєəli/ adv.
adv. 几乎不</x:v>
      </x:c>
    </x:row>
    <x:row r="282" ht="176" customHeight="1">
      <x:c r="A282" s="26" t="n">
        <x:v>281</x:v>
      </x:c>
      <x:c r="B282" s="27" t="str">
        <x:v>bargain
/'bɑ:gin/ n.</x:v>
      </x:c>
      <x:c r="C282" s="27" t="str">
        <x:v>码头；船坞</x:v>
      </x:c>
      <x:c r="D282" s="27" t="str">
        <x:v>指示；象征</x:v>
      </x:c>
      <x:c r="E282" s="27" t="str">
        <x:v>胸部；乳房</x:v>
      </x:c>
      <x:c r="F282" s="27" t="str">
        <x:v>交易；买卖协定</x:v>
      </x:c>
      <x:c r="G282" s="28" t="str">
        <x:v>D</x:v>
      </x:c>
      <x:c r="H282" s="27" t="str">
        <x:v>info:bargain
/'bɑ:gin/ n.
n. 交易, 买卖协定, 特价商品
v. 讲价, 交易
词形变化
复数：bargains
现在分词：bargaining
过去分词：bargained
过去式：bargained
第三人称单数：bargains</x:v>
      </x:c>
    </x:row>
    <x:row r="283" ht="190" customHeight="1">
      <x:c r="A283" s="26" t="n">
        <x:v>282</x:v>
      </x:c>
      <x:c r="B283" s="27" t="str">
        <x:v>bark
/bɑ:k/ n.</x:v>
      </x:c>
      <x:c r="C283" s="27" t="str">
        <x:v>树皮；吠声</x:v>
      </x:c>
      <x:c r="D283" s="27" t="str">
        <x:v>行为；举动</x:v>
      </x:c>
      <x:c r="E283" s="27" t="str">
        <x:v>高尔夫球</x:v>
      </x:c>
      <x:c r="F283" s="27" t="str">
        <x:v>扫帚；金雀花</x:v>
      </x:c>
      <x:c r="G283" s="28" t="str">
        <x:v>A</x:v>
      </x:c>
      <x:c r="H283" s="27" t="str">
        <x:v>info:bark
/bɑ:k/ n.
n. 树皮, 吠声
vi. 吠, 叫骂
vt. 喊出, 剥树皮
词形变化
过去式：barked
现在分词：barking
复数：barks
过去分词：barked
第三人称单数：barks</x:v>
      </x:c>
    </x:row>
    <x:row r="284" ht="120" customHeight="1">
      <x:c r="A284" s="26" t="n">
        <x:v>283</x:v>
      </x:c>
      <x:c r="B284" s="27" t="str">
        <x:v>barn
/bɑ:n/ n.</x:v>
      </x:c>
      <x:c r="C284" s="27" t="str">
        <x:v>拇指</x:v>
      </x:c>
      <x:c r="D284" s="27" t="str">
        <x:v>谷仓</x:v>
      </x:c>
      <x:c r="E284" s="27" t="str">
        <x:v>贮水池；贮藏处</x:v>
      </x:c>
      <x:c r="F284" s="27" t="str">
        <x:v>犯罪；罪行</x:v>
      </x:c>
      <x:c r="G284" s="28" t="str">
        <x:v>B</x:v>
      </x:c>
      <x:c r="H284" s="27" t="str">
        <x:v>info:barn
/bɑ:n/ n.
n. 谷仓
[化] 靶(恩)(核反应截面单位)
词形变化
复数：barns</x:v>
      </x:c>
    </x:row>
    <x:row r="285" ht="176" customHeight="1">
      <x:c r="A285" s="26" t="n">
        <x:v>284</x:v>
      </x:c>
      <x:c r="B285" s="27" t="str">
        <x:v>barrel
/'bærəl/ n.</x:v>
      </x:c>
      <x:c r="C285" s="27" t="str">
        <x:v>小包；一批信件</x:v>
      </x:c>
      <x:c r="D285" s="27" t="str">
        <x:v>桶</x:v>
      </x:c>
      <x:c r="E285" s="27" t="str">
        <x:v>母鸡；雌禽</x:v>
      </x:c>
      <x:c r="F285" s="27" t="str">
        <x:v>图书馆员；图书管理员</x:v>
      </x:c>
      <x:c r="G285" s="28" t="str">
        <x:v>B</x:v>
      </x:c>
      <x:c r="H285" s="27" t="str">
        <x:v>info:barrel
/'bærəl/ n.
n. 桶
vt. 装入桶内
词形变化
复数：barrels
过去分词：barrelled
现在分词：barrelling
过去式：barrelled
第三人称单数：barrels</x:v>
      </x:c>
    </x:row>
    <x:row r="286" ht="120" customHeight="1">
      <x:c r="A286" s="26" t="n">
        <x:v>285</x:v>
      </x:c>
      <x:c r="B286" s="27" t="str">
        <x:v>barrier
/'bæriə/ n.</x:v>
      </x:c>
      <x:c r="C286" s="27" t="str">
        <x:v>炸药；爆破音</x:v>
      </x:c>
      <x:c r="D286" s="27" t="str">
        <x:v>障碍；栅栏</x:v>
      </x:c>
      <x:c r="E286" s="27" t="str">
        <x:v>浴室；厕所</x:v>
      </x:c>
      <x:c r="F286" s="27" t="str">
        <x:v>小部分；破片</x:v>
      </x:c>
      <x:c r="G286" s="28" t="str">
        <x:v>B</x:v>
      </x:c>
      <x:c r="H286" s="27" t="str">
        <x:v>info:barrier
/'bæriə/ n.
n. 障碍, 栅栏
[化] 势垒; 阻片; 阻挡层
词形变化
复数：barriers</x:v>
      </x:c>
    </x:row>
    <x:row r="287" ht="204" customHeight="1">
      <x:c r="A287" s="26" t="n">
        <x:v>286</x:v>
      </x:c>
      <x:c r="B287" s="27" t="str">
        <x:v>base
/beis/ n.</x:v>
      </x:c>
      <x:c r="C287" s="27" t="str">
        <x:v>底部；垒</x:v>
      </x:c>
      <x:c r="D287" s="27" t="str">
        <x:v>偏见；成见</x:v>
      </x:c>
      <x:c r="E287" s="27" t="str">
        <x:v>显微镜</x:v>
      </x:c>
      <x:c r="F287" s="27" t="str">
        <x:v>滑动；滑过</x:v>
      </x:c>
      <x:c r="G287" s="28" t="str">
        <x:v>A</x:v>
      </x:c>
      <x:c r="H287" s="27" t="str">
        <x:v>info:base
/beis/ n.
n. 底部, 垒, 基础, 基地
vt. 以...作基础
a. 卑鄙的, 低劣的
[计] 基准
词形变化
过去分词：based
过去式：based
现在分词：basing
第三人称单数：bases
比较级：baser</x:v>
      </x:c>
    </x:row>
    <x:row r="288" ht="78" customHeight="1">
      <x:c r="A288" s="26" t="n">
        <x:v>287</x:v>
      </x:c>
      <x:c r="B288" s="27" t="str">
        <x:v>baseball
/'beisbɒ:l/ n.</x:v>
      </x:c>
      <x:c r="C288" s="27" t="str">
        <x:v>羊肉</x:v>
      </x:c>
      <x:c r="D288" s="27" t="str">
        <x:v>棒球</x:v>
      </x:c>
      <x:c r="E288" s="27" t="str">
        <x:v>绝望；失望</x:v>
      </x:c>
      <x:c r="F288" s="27" t="str">
        <x:v>麻布袋；洗劫</x:v>
      </x:c>
      <x:c r="G288" s="28" t="str">
        <x:v>B</x:v>
      </x:c>
      <x:c r="H288" s="27" t="str">
        <x:v>info:baseball
/'beisbɒ:l/ n.
n. 棒球
[计] 棒球系统</x:v>
      </x:c>
    </x:row>
    <x:row r="289" ht="134" customHeight="1">
      <x:c r="A289" s="26" t="n">
        <x:v>288</x:v>
      </x:c>
      <x:c r="B289" s="27" t="str">
        <x:v>basic
/'beisik/ n.</x:v>
      </x:c>
      <x:c r="C289" s="27" t="str">
        <x:v>基本原理；要素</x:v>
      </x:c>
      <x:c r="D289" s="27" t="str">
        <x:v>震动；冲突</x:v>
      </x:c>
      <x:c r="E289" s="27" t="str">
        <x:v>自动化；自动操作</x:v>
      </x:c>
      <x:c r="F289" s="27" t="str">
        <x:v>熔化；熔化物</x:v>
      </x:c>
      <x:c r="G289" s="28" t="str">
        <x:v>A</x:v>
      </x:c>
      <x:c r="H289" s="27" t="str">
        <x:v>info:basic
/'beisik/ n.
n. 基本原理, 要素, 基本规律
a. 基本的, 碱性的
(计算机)BASIC语言
词形变化
复数：basics</x:v>
      </x:c>
    </x:row>
    <x:row r="290" ht="64" customHeight="1">
      <x:c r="A290" s="26" t="n">
        <x:v>289</x:v>
      </x:c>
      <x:c r="B290" s="27" t="str">
        <x:v>basically
/'beisikli/ adv.</x:v>
      </x:c>
      <x:c r="C290" s="27" t="str">
        <x:v>然而；虽然如此</x:v>
      </x:c>
      <x:c r="D290" s="27" t="str">
        <x:v>悲痛地；悲惨地</x:v>
      </x:c>
      <x:c r="E290" s="27" t="str">
        <x:v>最后；最终</x:v>
      </x:c>
      <x:c r="F290" s="27" t="str">
        <x:v>基本上；主要地</x:v>
      </x:c>
      <x:c r="G290" s="28" t="str">
        <x:v>D</x:v>
      </x:c>
      <x:c r="H290" s="27" t="str">
        <x:v>info:basically
/'beisikli/ adv.
adv. 基本上, 主要地</x:v>
      </x:c>
    </x:row>
    <x:row r="291" ht="134" customHeight="1">
      <x:c r="A291" s="26" t="n">
        <x:v>290</x:v>
      </x:c>
      <x:c r="B291" s="27" t="str">
        <x:v>basin
/'beisn/ n.</x:v>
      </x:c>
      <x:c r="C291" s="27" t="str">
        <x:v>婚礼；结婚</x:v>
      </x:c>
      <x:c r="D291" s="27" t="str">
        <x:v>盆；盆地</x:v>
      </x:c>
      <x:c r="E291" s="27" t="str">
        <x:v>小说；虚构故事</x:v>
      </x:c>
      <x:c r="F291" s="27" t="str">
        <x:v>责备；耻辱</x:v>
      </x:c>
      <x:c r="G291" s="28" t="str">
        <x:v>B</x:v>
      </x:c>
      <x:c r="H291" s="27" t="str">
        <x:v>info:basin
/'beisn/ n.
n. 盆, 盆地
[医] 第三脑室, 骨盆
词形变化
复数：basins
第三人称单数：basins</x:v>
      </x:c>
    </x:row>
    <x:row r="292" ht="78" customHeight="1">
      <x:c r="A292" s="26" t="n">
        <x:v>291</x:v>
      </x:c>
      <x:c r="B292" s="27" t="str">
        <x:v>basis
/'beisis/ n.</x:v>
      </x:c>
      <x:c r="C292" s="27" t="str">
        <x:v>执照；许可证</x:v>
      </x:c>
      <x:c r="D292" s="27" t="str">
        <x:v>老板；上司</x:v>
      </x:c>
      <x:c r="E292" s="27" t="str">
        <x:v>汉堡(德国港口)；肉饼</x:v>
      </x:c>
      <x:c r="F292" s="27" t="str">
        <x:v>基础；主要成分</x:v>
      </x:c>
      <x:c r="G292" s="28" t="str">
        <x:v>D</x:v>
      </x:c>
      <x:c r="H292" s="27" t="str">
        <x:v>info:basis
/'beisis/ n.
n. 基础, 主要成分
[化] 基底</x:v>
      </x:c>
    </x:row>
    <x:row r="293" ht="190" customHeight="1">
      <x:c r="A293" s="26" t="n">
        <x:v>292</x:v>
      </x:c>
      <x:c r="B293" s="27" t="str">
        <x:v>bat
/bæt/ n.</x:v>
      </x:c>
      <x:c r="C293" s="27" t="str">
        <x:v>蝙蝠；球棒</x:v>
      </x:c>
      <x:c r="D293" s="27" t="str">
        <x:v>排列；整齐</x:v>
      </x:c>
      <x:c r="E293" s="27" t="str">
        <x:v>一致；联合</x:v>
      </x:c>
      <x:c r="F293" s="27" t="str">
        <x:v>最坏；最坏的时候</x:v>
      </x:c>
      <x:c r="G293" s="28" t="str">
        <x:v>A</x:v>
      </x:c>
      <x:c r="H293" s="27" t="str">
        <x:v>info:bat
/bæt/ n.
n. 蝙蝠, 球棒
v. 用球棒打, 眨眼
[计] 成批
词形变化
复数：bats
过去式：batted
现在分词：batting
第三人称单数：bats
过去分词：batted</x:v>
      </x:c>
    </x:row>
    <x:row r="294" ht="162" customHeight="1">
      <x:c r="A294" s="26" t="n">
        <x:v>293</x:v>
      </x:c>
      <x:c r="B294" s="27" t="str">
        <x:v>bath
/bæθ.bɑ:θ/ n.</x:v>
      </x:c>
      <x:c r="C294" s="27" t="str">
        <x:v>沐浴；浴室</x:v>
      </x:c>
      <x:c r="D294" s="27" t="str">
        <x:v>景观；视力</x:v>
      </x:c>
      <x:c r="E294" s="27" t="str">
        <x:v>日记</x:v>
      </x:c>
      <x:c r="F294" s="27" t="str">
        <x:v>摩擦；困难</x:v>
      </x:c>
      <x:c r="G294" s="28" t="str">
        <x:v>A</x:v>
      </x:c>
      <x:c r="H294" s="27" t="str">
        <x:v>info:bath
/bæθ.bɑ:θ/ n.
n. 沐浴, 浴室
[医] 浴
词形变化
复数：baths
第三人称单数：baths
过去式：bathed
过去分词：bathed</x:v>
      </x:c>
    </x:row>
    <x:row r="295" ht="162" customHeight="1">
      <x:c r="A295" s="26" t="n">
        <x:v>294</x:v>
      </x:c>
      <x:c r="B295" s="27" t="str">
        <x:v>bathe
/beið/ vt.</x:v>
      </x:c>
      <x:c r="C295" s="27" t="str">
        <x:v>劝；使相信</x:v>
      </x:c>
      <x:c r="D295" s="27" t="str">
        <x:v>模仿；效法</x:v>
      </x:c>
      <x:c r="E295" s="27" t="str">
        <x:v>沐浴；用水洗</x:v>
      </x:c>
      <x:c r="F295" s="27" t="str">
        <x:v>分配；散布</x:v>
      </x:c>
      <x:c r="G295" s="28" t="str">
        <x:v>C</x:v>
      </x:c>
      <x:c r="H295" s="27" t="str">
        <x:v>info:bathe
/beið/ vt.
vt. 沐浴, 用水洗
vi. 洗澡
词形变化
过去分词：bathed
过去式：bathed
第三人称单数：bathes
现在分词：bathing</x:v>
      </x:c>
    </x:row>
    <x:row r="296" ht="106" customHeight="1">
      <x:c r="A296" s="26" t="n">
        <x:v>295</x:v>
      </x:c>
      <x:c r="B296" s="27" t="str">
        <x:v>bathroom
/'bɑ:θru:m/ n.</x:v>
      </x:c>
      <x:c r="C296" s="27" t="str">
        <x:v>浴室；厕所</x:v>
      </x:c>
      <x:c r="D296" s="27" t="str">
        <x:v>灰色</x:v>
      </x:c>
      <x:c r="E296" s="27" t="str">
        <x:v>曲线；弯曲</x:v>
      </x:c>
      <x:c r="F296" s="27" t="str">
        <x:v>发射；放任</x:v>
      </x:c>
      <x:c r="G296" s="28" t="str">
        <x:v>A</x:v>
      </x:c>
      <x:c r="H296" s="27" t="str">
        <x:v>info:bathroom
/'bɑ:θru:m/ n.
n. 浴室, 厕所
词形变化
复数：bathrooms</x:v>
      </x:c>
    </x:row>
    <x:row r="297" ht="120" customHeight="1">
      <x:c r="A297" s="26" t="n">
        <x:v>296</x:v>
      </x:c>
      <x:c r="B297" s="27" t="str">
        <x:v>battery
/'bætəri/ n.</x:v>
      </x:c>
      <x:c r="C297" s="27" t="str">
        <x:v>膝盖；舔</x:v>
      </x:c>
      <x:c r="D297" s="27" t="str">
        <x:v>公公；岳父</x:v>
      </x:c>
      <x:c r="E297" s="27" t="str">
        <x:v>实习生；被拘留者</x:v>
      </x:c>
      <x:c r="F297" s="27" t="str">
        <x:v>电池；殴打</x:v>
      </x:c>
      <x:c r="G297" s="28" t="str">
        <x:v>D</x:v>
      </x:c>
      <x:c r="H297" s="27" t="str">
        <x:v>info:battery
/'bætəri/ n.
n. 电池, 殴打
[化] 蓄电池
词形变化
复数：batteries</x:v>
      </x:c>
    </x:row>
    <x:row r="298" ht="176" customHeight="1">
      <x:c r="A298" s="26" t="n">
        <x:v>297</x:v>
      </x:c>
      <x:c r="B298" s="27" t="str">
        <x:v>battle
/'bætl/ n.</x:v>
      </x:c>
      <x:c r="C298" s="27" t="str">
        <x:v>命令；指挥</x:v>
      </x:c>
      <x:c r="D298" s="27" t="str">
        <x:v>混合物；混乱</x:v>
      </x:c>
      <x:c r="E298" s="27" t="str">
        <x:v>食堂；伙食</x:v>
      </x:c>
      <x:c r="F298" s="27" t="str">
        <x:v>战役</x:v>
      </x:c>
      <x:c r="G298" s="28" t="str">
        <x:v>D</x:v>
      </x:c>
      <x:c r="H298" s="27" t="str">
        <x:v>info:battle
/'bætl/ n.
n. 战役
v. 战斗
词形变化
复数：battles
现在分词：battling
过去式：battled
过去分词：battled
第三人称单数：battles</x:v>
      </x:c>
    </x:row>
    <x:row r="299" ht="190" customHeight="1">
      <x:c r="A299" s="26" t="n">
        <x:v>298</x:v>
      </x:c>
      <x:c r="B299" s="27" t="str">
        <x:v>bay
/bei/ n.</x:v>
      </x:c>
      <x:c r="C299" s="27" t="str">
        <x:v>加速；促进</x:v>
      </x:c>
      <x:c r="D299" s="27" t="str">
        <x:v>海湾；狗吠声</x:v>
      </x:c>
      <x:c r="E299" s="27" t="str">
        <x:v>交流；交通</x:v>
      </x:c>
      <x:c r="F299" s="27" t="str">
        <x:v>小溪</x:v>
      </x:c>
      <x:c r="G299" s="28" t="str">
        <x:v>B</x:v>
      </x:c>
      <x:c r="H299" s="27" t="str">
        <x:v>info:bay
/bei/ n.
n. 海湾, 狗吠声, 月桂
vt. 吠, 使走投无路
vi. 吠
词形变化
复数：bays
现在分词：baying
过去式：bayed
第三人称单数：bays
过去分词：bayed</x:v>
      </x:c>
    </x:row>
    <x:row r="300" ht="162" customHeight="1">
      <x:c r="A300" s="26" t="n">
        <x:v>299</x:v>
      </x:c>
      <x:c r="B300" s="27" t="str">
        <x:v>beach
/bi:tʃ/ n.</x:v>
      </x:c>
      <x:c r="C300" s="27" t="str">
        <x:v>海滩</x:v>
      </x:c>
      <x:c r="D300" s="27" t="str">
        <x:v>路径；途径</x:v>
      </x:c>
      <x:c r="E300" s="27" t="str">
        <x:v>暗示；提示</x:v>
      </x:c>
      <x:c r="F300" s="27" t="str">
        <x:v>线；丝</x:v>
      </x:c>
      <x:c r="G300" s="28" t="str">
        <x:v>A</x:v>
      </x:c>
      <x:c r="H300" s="27" t="str">
        <x:v>info:beach
/bi:tʃ/ n.
n. 海滩
词形变化
复数：beaches
过去式：beached
过去分词：beached
现在分词：beaching
第三人称单数：beaches</x:v>
      </x:c>
    </x:row>
    <x:row r="301" ht="204" customHeight="1">
      <x:c r="A301" s="26" t="n">
        <x:v>300</x:v>
      </x:c>
      <x:c r="B301" s="27" t="str">
        <x:v>beam
/bi:m/ n.</x:v>
      </x:c>
      <x:c r="C301" s="27" t="str">
        <x:v>杂草；野草</x:v>
      </x:c>
      <x:c r="D301" s="27" t="str">
        <x:v>横梁；杆</x:v>
      </x:c>
      <x:c r="E301" s="27" t="str">
        <x:v>摸；触觉</x:v>
      </x:c>
      <x:c r="F301" s="27" t="str">
        <x:v>长袜</x:v>
      </x:c>
      <x:c r="G301" s="28" t="str">
        <x:v>B</x:v>
      </x:c>
      <x:c r="H301" s="27" t="str">
        <x:v>info:beam
/bi:m/ n.
n. 横梁, 杆, 光线, 容光焕发
vi. 用梁支承, 微笑, 射出光线
vt. 照耀, 感到欣喜
[计] 束
词形变化
复数：beams
过去式：beamed
现在分词：beaming
过去分词：beamed
第三人称单数：beams</x:v>
      </x:c>
    </x:row>
    <x:row r="302" ht="120" customHeight="1">
      <x:c r="A302" s="26" t="n">
        <x:v>301</x:v>
      </x:c>
      <x:c r="B302" s="27" t="str">
        <x:v>bean
/bi:n/ n.</x:v>
      </x:c>
      <x:c r="C302" s="27" t="str">
        <x:v>发现；被发现的事物</x:v>
      </x:c>
      <x:c r="D302" s="27" t="str">
        <x:v>车棚；小屋</x:v>
      </x:c>
      <x:c r="E302" s="27" t="str">
        <x:v>一致；和谐</x:v>
      </x:c>
      <x:c r="F302" s="27" t="str">
        <x:v>豆子</x:v>
      </x:c>
      <x:c r="G302" s="28" t="str">
        <x:v>D</x:v>
      </x:c>
      <x:c r="H302" s="27" t="str">
        <x:v>info:bean
/bi:n/ n.
n. 豆子
[化] 油嘴; 豆
词形变化
复数：beans</x:v>
      </x:c>
    </x:row>
    <x:row r="303" ht="176" customHeight="1">
      <x:c r="A303" s="26" t="n">
        <x:v>302</x:v>
      </x:c>
      <x:c r="B303" s="27" t="str">
        <x:v>beard
/biəd/ n.</x:v>
      </x:c>
      <x:c r="C303" s="27" t="str">
        <x:v>醋；尖酸刻薄</x:v>
      </x:c>
      <x:c r="D303" s="27" t="str">
        <x:v>胡须</x:v>
      </x:c>
      <x:c r="E303" s="27" t="str">
        <x:v>非洲人</x:v>
      </x:c>
      <x:c r="F303" s="27" t="str">
        <x:v>同伴；伙伴</x:v>
      </x:c>
      <x:c r="G303" s="28" t="str">
        <x:v>B</x:v>
      </x:c>
      <x:c r="H303" s="27" t="str">
        <x:v>info:beard
/biəd/ n.
n. 胡须
vt. 抓住胡须, 公开反对
词形变化
复数：beards
现在分词：bearding
过去式：bearded
第三人称单数：beards
过去分词：bearded</x:v>
      </x:c>
    </x:row>
    <x:row r="304" ht="106" customHeight="1">
      <x:c r="A304" s="26" t="n">
        <x:v>303</x:v>
      </x:c>
      <x:c r="B304" s="27" t="str">
        <x:v>beast
/bi:st/ n.</x:v>
      </x:c>
      <x:c r="C304" s="27" t="str">
        <x:v>贫穷；贫困</x:v>
      </x:c>
      <x:c r="D304" s="27" t="str">
        <x:v>畜生；动物</x:v>
      </x:c>
      <x:c r="E304" s="27" t="str">
        <x:v>窗玻璃；方框</x:v>
      </x:c>
      <x:c r="F304" s="27" t="str">
        <x:v>引人羡慕的东西；景象</x:v>
      </x:c>
      <x:c r="G304" s="28" t="str">
        <x:v>B</x:v>
      </x:c>
      <x:c r="H304" s="27" t="str">
        <x:v>info:beast
/bi:st/ n.
n. 畜生, 动物, 野兽, 兽性
词形变化
复数：beasts</x:v>
      </x:c>
    </x:row>
    <x:row r="305" ht="106" customHeight="1">
      <x:c r="A305" s="26" t="n">
        <x:v>304</x:v>
      </x:c>
      <x:c r="B305" s="27" t="str">
        <x:v>beauty
/'bju:ti/ n.</x:v>
      </x:c>
      <x:c r="C305" s="27" t="str">
        <x:v>美；美人</x:v>
      </x:c>
      <x:c r="D305" s="27" t="str">
        <x:v>纯净；纯正</x:v>
      </x:c>
      <x:c r="E305" s="27" t="str">
        <x:v>不名誉；使人丢脸的人/事</x:v>
      </x:c>
      <x:c r="F305" s="27" t="str">
        <x:v>配偶；对手</x:v>
      </x:c>
      <x:c r="G305" s="28" t="str">
        <x:v>A</x:v>
      </x:c>
      <x:c r="H305" s="27" t="str">
        <x:v>info:beauty
/'bju:ti/ n.
n. 美, 美人
词形变化
复数：beauties</x:v>
      </x:c>
    </x:row>
    <x:row r="306" ht="106" customHeight="1">
      <x:c r="A306" s="26" t="n">
        <x:v>305</x:v>
      </x:c>
      <x:c r="B306" s="27" t="str">
        <x:v>bee
/bi:/ n.</x:v>
      </x:c>
      <x:c r="C306" s="27" t="str">
        <x:v>蜜蜂；聚会</x:v>
      </x:c>
      <x:c r="D306" s="27" t="str">
        <x:v>水壶；军中俱乐部</x:v>
      </x:c>
      <x:c r="E306" s="27" t="str">
        <x:v>领土；领地</x:v>
      </x:c>
      <x:c r="F306" s="27" t="str">
        <x:v>茶壶；罐</x:v>
      </x:c>
      <x:c r="G306" s="28" t="str">
        <x:v>A</x:v>
      </x:c>
      <x:c r="H306" s="27" t="str">
        <x:v>info:bee
/bi:/ n.
n. 蜜蜂, 聚会
词形变化
复数：bees</x:v>
      </x:c>
    </x:row>
    <x:row r="307" ht="64" customHeight="1">
      <x:c r="A307" s="26" t="n">
        <x:v>306</x:v>
      </x:c>
      <x:c r="B307" s="27" t="str">
        <x:v>beforehand
/bi'fɒ:hænd/ adv.</x:v>
      </x:c>
      <x:c r="C307" s="27" t="str">
        <x:v>预先</x:v>
      </x:c>
      <x:c r="D307" s="27" t="str">
        <x:v>成功；结果良好</x:v>
      </x:c>
      <x:c r="E307" s="27" t="str">
        <x:v>几乎；差不多</x:v>
      </x:c>
      <x:c r="F307" s="27" t="str">
        <x:v>特别；格外</x:v>
      </x:c>
      <x:c r="G307" s="28" t="str">
        <x:v>A</x:v>
      </x:c>
      <x:c r="H307" s="27" t="str">
        <x:v>info:beforehand
/bi'fɒ:hænd/ adv.
adv. 预先</x:v>
      </x:c>
    </x:row>
    <x:row r="308" ht="148" customHeight="1">
      <x:c r="A308" s="26" t="n">
        <x:v>307</x:v>
      </x:c>
      <x:c r="B308" s="27" t="str">
        <x:v>beg
/beg/ v.</x:v>
      </x:c>
      <x:c r="C308" s="27" t="str">
        <x:v>积聚；堆积</x:v>
      </x:c>
      <x:c r="D308" s="27" t="str">
        <x:v>获胜；流行</x:v>
      </x:c>
      <x:c r="E308" s="27" t="str">
        <x:v>乞求；乞讨</x:v>
      </x:c>
      <x:c r="F308" s="27" t="str">
        <x:v>攀登；上升</x:v>
      </x:c>
      <x:c r="G308" s="28" t="str">
        <x:v>C</x:v>
      </x:c>
      <x:c r="H308" s="27" t="str">
        <x:v>info:beg
/beg/ v.
v. 乞求, 乞讨, 请求
词形变化
现在分词：begging
过去式：begged
第三人称单数：begs
过去分词：begged</x:v>
      </x:c>
    </x:row>
    <x:row r="309" ht="176" customHeight="1">
      <x:c r="A309" s="26" t="n">
        <x:v>308</x:v>
      </x:c>
      <x:c r="B309" s="27" t="str">
        <x:v>beggar
/'begə/ n.</x:v>
      </x:c>
      <x:c r="C309" s="27" t="str">
        <x:v>乞丐</x:v>
      </x:c>
      <x:c r="D309" s="27" t="str">
        <x:v>干旱；缺乏</x:v>
      </x:c>
      <x:c r="E309" s="27" t="str">
        <x:v>方法；办法</x:v>
      </x:c>
      <x:c r="F309" s="27" t="str">
        <x:v>泡沫</x:v>
      </x:c>
      <x:c r="G309" s="28" t="str">
        <x:v>A</x:v>
      </x:c>
      <x:c r="H309" s="27" t="str">
        <x:v>info:beggar
/'begə/ n.
n. 乞丐
vt. 使贫穷, 使成乞丐
词形变化
复数：beggars
第三人称单数：beggars
现在分词：beggaring
过去式：beggared
过去分词：beggared</x:v>
      </x:c>
    </x:row>
    <x:row r="310" ht="106" customHeight="1">
      <x:c r="A310" s="26" t="n">
        <x:v>309</x:v>
      </x:c>
      <x:c r="B310" s="27" t="str">
        <x:v>beginner
/bi'ginə/ n.</x:v>
      </x:c>
      <x:c r="C310" s="27" t="str">
        <x:v>激情；酷爱</x:v>
      </x:c>
      <x:c r="D310" s="27" t="str">
        <x:v>奶油；黄油</x:v>
      </x:c>
      <x:c r="E310" s="27" t="str">
        <x:v>质询；探索</x:v>
      </x:c>
      <x:c r="F310" s="27" t="str">
        <x:v>初学者</x:v>
      </x:c>
      <x:c r="G310" s="28" t="str">
        <x:v>D</x:v>
      </x:c>
      <x:c r="H310" s="27" t="str">
        <x:v>info:beginner
/bi'ginə/ n.
n. 初学者
词形变化
复数：beginners</x:v>
      </x:c>
    </x:row>
    <x:row r="311" ht="134" customHeight="1">
      <x:c r="A311" s="26" t="n">
        <x:v>310</x:v>
      </x:c>
      <x:c r="B311" s="27" t="str">
        <x:v>beginning
/bi'giniŋ/ n.</x:v>
      </x:c>
      <x:c r="C311" s="27" t="str">
        <x:v>介绍；传入</x:v>
      </x:c>
      <x:c r="D311" s="27" t="str">
        <x:v>开始</x:v>
      </x:c>
      <x:c r="E311" s="27" t="str">
        <x:v>滤波器；过滤器</x:v>
      </x:c>
      <x:c r="F311" s="27" t="str">
        <x:v>金属；金属制品</x:v>
      </x:c>
      <x:c r="G311" s="28" t="str">
        <x:v>B</x:v>
      </x:c>
      <x:c r="H311" s="27" t="str">
        <x:v>info:beginning
/bi'giniŋ/ n.
n. 开始
词形变化
原形：begin
复数：beginnings
现在分词：beginning</x:v>
      </x:c>
    </x:row>
    <x:row r="312" ht="64" customHeight="1">
      <x:c r="A312" s="26" t="n">
        <x:v>311</x:v>
      </x:c>
      <x:c r="B312" s="27" t="str">
        <x:v>behalf
/bi'hɑ:f/ n.</x:v>
      </x:c>
      <x:c r="C312" s="27" t="str">
        <x:v>天才；天赋</x:v>
      </x:c>
      <x:c r="D312" s="27" t="str">
        <x:v>利益；方面</x:v>
      </x:c>
      <x:c r="E312" s="27" t="str">
        <x:v>立场；观点</x:v>
      </x:c>
      <x:c r="F312" s="27" t="str">
        <x:v>豌豆；似豌豆的东西</x:v>
      </x:c>
      <x:c r="G312" s="28" t="str">
        <x:v>B</x:v>
      </x:c>
      <x:c r="H312" s="27" t="str">
        <x:v>info:behalf
/bi'hɑ:f/ n.
n. 利益, 方面</x:v>
      </x:c>
    </x:row>
    <x:row r="313" ht="162" customHeight="1">
      <x:c r="A313" s="26" t="n">
        <x:v>312</x:v>
      </x:c>
      <x:c r="B313" s="27" t="str">
        <x:v>behave
/bi'heiv/ vi.</x:v>
      </x:c>
      <x:c r="C313" s="27" t="str">
        <x:v>举止端正；行为规矩</x:v>
      </x:c>
      <x:c r="D313" s="27" t="str">
        <x:v>强迫；迫使</x:v>
      </x:c>
      <x:c r="E313" s="27" t="str">
        <x:v>强迫；执行</x:v>
      </x:c>
      <x:c r="F313" s="27" t="str">
        <x:v>变亮；活跃</x:v>
      </x:c>
      <x:c r="G313" s="28" t="str">
        <x:v>A</x:v>
      </x:c>
      <x:c r="H313" s="27" t="str">
        <x:v>info:behave
/bi'heiv/ vi.
vi. 举止端正, 行为规矩
vt. 检点(自己的)行为, 使表现好
词形变化
现在分词：behaving
过去式：behaved
过去分词：behaved
第三人称单数：behaves</x:v>
      </x:c>
    </x:row>
    <x:row r="314" ht="120" customHeight="1">
      <x:c r="A314" s="26" t="n">
        <x:v>313</x:v>
      </x:c>
      <x:c r="B314" s="27" t="str">
        <x:v>behavior
/bi'heivjə/ n.</x:v>
      </x:c>
      <x:c r="C314" s="27" t="str">
        <x:v>行为；举止</x:v>
      </x:c>
      <x:c r="D314" s="27" t="str">
        <x:v>引人羡慕的东西；景象</x:v>
      </x:c>
      <x:c r="E314" s="27" t="str">
        <x:v>轴</x:v>
      </x:c>
      <x:c r="F314" s="27" t="str">
        <x:v>蝴蝶</x:v>
      </x:c>
      <x:c r="G314" s="28" t="str">
        <x:v>A</x:v>
      </x:c>
      <x:c r="H314" s="27" t="str">
        <x:v>info:behavior
/bi'heivjə/ n.
n. 行为, 举止
[医] 行为
词形变化
复数：behaviors</x:v>
      </x:c>
    </x:row>
    <x:row r="315" ht="120" customHeight="1">
      <x:c r="A315" s="26" t="n">
        <x:v>314</x:v>
      </x:c>
      <x:c r="B315" s="27" t="str">
        <x:v>being
/'bi:iŋ/ n.</x:v>
      </x:c>
      <x:c r="C315" s="27" t="str">
        <x:v>木材；破旧家俱</x:v>
      </x:c>
      <x:c r="D315" s="27" t="str">
        <x:v>匆忙；急忙</x:v>
      </x:c>
      <x:c r="E315" s="27" t="str">
        <x:v>存在；性质</x:v>
      </x:c>
      <x:c r="F315" s="27" t="str">
        <x:v>进步；改善</x:v>
      </x:c>
      <x:c r="G315" s="28" t="str">
        <x:v>C</x:v>
      </x:c>
      <x:c r="H315" s="27" t="str">
        <x:v>info:being
/'bi:iŋ/ n.
n. 存在, 性质, 生命, 人, 生物, be的现在分词
词形变化
原形：be
复数：beings</x:v>
      </x:c>
    </x:row>
    <x:row r="316" ht="106" customHeight="1">
      <x:c r="A316" s="26" t="n">
        <x:v>315</x:v>
      </x:c>
      <x:c r="B316" s="27" t="str">
        <x:v>belief
/bi'li:f/ n.</x:v>
      </x:c>
      <x:c r="C316" s="27" t="str">
        <x:v>陪审团；评判委员会</x:v>
      </x:c>
      <x:c r="D316" s="27" t="str">
        <x:v>信念；相信</x:v>
      </x:c>
      <x:c r="E316" s="27" t="str">
        <x:v>项目；条款</x:v>
      </x:c>
      <x:c r="F316" s="27" t="str">
        <x:v>财政；财务</x:v>
      </x:c>
      <x:c r="G316" s="28" t="str">
        <x:v>B</x:v>
      </x:c>
      <x:c r="H316" s="27" t="str">
        <x:v>info:belief
/bi'li:f/ n.
n. 信念, 相信, 信仰
词形变化
复数：beliefs</x:v>
      </x:c>
    </x:row>
    <x:row r="317" ht="148" customHeight="1">
      <x:c r="A317" s="26" t="n">
        <x:v>316</x:v>
      </x:c>
      <x:c r="B317" s="27" t="str">
        <x:v>belong
/bi'lɒŋ/ vi.</x:v>
      </x:c>
      <x:c r="C317" s="27" t="str">
        <x:v>属于；合适</x:v>
      </x:c>
      <x:c r="D317" s="27" t="str">
        <x:v>疏散；撤出</x:v>
      </x:c>
      <x:c r="E317" s="27" t="str">
        <x:v>继承；遗传</x:v>
      </x:c>
      <x:c r="F317" s="27" t="str">
        <x:v>行礼；致意</x:v>
      </x:c>
      <x:c r="G317" s="28" t="str">
        <x:v>A</x:v>
      </x:c>
      <x:c r="H317" s="27" t="str">
        <x:v>info:belong
/bi'lɒŋ/ vi.
vi. 属于, 合适
词形变化
现在分词：belonging
过去式：belonged
第三人称单数：belongs
过去分词：belonged</x:v>
      </x:c>
    </x:row>
    <x:row r="318" ht="120" customHeight="1">
      <x:c r="A318" s="26" t="n">
        <x:v>317</x:v>
      </x:c>
      <x:c r="B318" s="27" t="str">
        <x:v>beloved
/bi'lʌvd/ a.</x:v>
      </x:c>
      <x:c r="C318" s="27" t="str">
        <x:v>心爱的</x:v>
      </x:c>
      <x:c r="D318" s="27" t="str">
        <x:v>不适合的</x:v>
      </x:c>
      <x:c r="E318" s="27" t="str">
        <x:v>悲惨的；痛苦的</x:v>
      </x:c>
      <x:c r="F318" s="27" t="str">
        <x:v>真的；真实的</x:v>
      </x:c>
      <x:c r="G318" s="28" t="str">
        <x:v>A</x:v>
      </x:c>
      <x:c r="H318" s="27" t="str">
        <x:v>info:beloved
/bi'lʌvd/ a.
a. 心爱的
n. 心爱的人
词形变化
复数：beloveds</x:v>
      </x:c>
    </x:row>
    <x:row r="319" ht="176" customHeight="1">
      <x:c r="A319" s="26" t="n">
        <x:v>318</x:v>
      </x:c>
      <x:c r="B319" s="27" t="str">
        <x:v>belt
/belt/ n.</x:v>
      </x:c>
      <x:c r="C319" s="27" t="str">
        <x:v>图表；海图</x:v>
      </x:c>
      <x:c r="D319" s="27" t="str">
        <x:v>带子；地带</x:v>
      </x:c>
      <x:c r="E319" s="27" t="str">
        <x:v>想法；思想</x:v>
      </x:c>
      <x:c r="F319" s="27" t="str">
        <x:v>长者；占优势的人</x:v>
      </x:c>
      <x:c r="G319" s="28" t="str">
        <x:v>B</x:v>
      </x:c>
      <x:c r="H319" s="27" t="str">
        <x:v>info:belt
/belt/ n.
n. 带子, 地带
[医] 带, 腰带, 束带, 地带, 区
词形变化
复数：belts
过去式：belted
现在分词：belting
过去分词：belted
第三人称单数：belts</x:v>
      </x:c>
    </x:row>
    <x:row r="320" ht="176" customHeight="1">
      <x:c r="A320" s="26" t="n">
        <x:v>319</x:v>
      </x:c>
      <x:c r="B320" s="27" t="str">
        <x:v>bench
/bentʃ/ n.</x:v>
      </x:c>
      <x:c r="C320" s="27" t="str">
        <x:v>天花板</x:v>
      </x:c>
      <x:c r="D320" s="27" t="str">
        <x:v>长椅子</x:v>
      </x:c>
      <x:c r="E320" s="27" t="str">
        <x:v>波长</x:v>
      </x:c>
      <x:c r="F320" s="27" t="str">
        <x:v>拥有者；物主</x:v>
      </x:c>
      <x:c r="G320" s="28" t="str">
        <x:v>B</x:v>
      </x:c>
      <x:c r="H320" s="27" t="str">
        <x:v>info:bench
/bentʃ/ n.
n. 长椅子
[机] 台
词形变化
复数：benches
过去式：benched
现在分词：benching
第三人称单数：benches
过去分词：benched</x:v>
      </x:c>
    </x:row>
    <x:row r="321" ht="190" customHeight="1">
      <x:c r="A321" s="26" t="n">
        <x:v>320</x:v>
      </x:c>
      <x:c r="B321" s="27" t="str">
        <x:v>bend
/bend/ vi.</x:v>
      </x:c>
      <x:c r="C321" s="27" t="str">
        <x:v>痊愈</x:v>
      </x:c>
      <x:c r="D321" s="27" t="str">
        <x:v>变弯曲；屈服</x:v>
      </x:c>
      <x:c r="E321" s="27" t="str">
        <x:v>分配；散布</x:v>
      </x:c>
      <x:c r="F321" s="27" t="str">
        <x:v>推想；假设</x:v>
      </x:c>
      <x:c r="G321" s="28" t="str">
        <x:v>B</x:v>
      </x:c>
      <x:c r="H321" s="27" t="str">
        <x:v>info:bend
/bend/ vi.
vi. 变弯曲, 屈服
vt. 使弯曲, 使屈服
n. 弯曲
词形变化
过去式：bent
现在分词：bending
过去分词：bent
复数：bends
第三人称单数：bends</x:v>
      </x:c>
    </x:row>
    <x:row r="322" ht="78" customHeight="1">
      <x:c r="A322" s="26" t="n">
        <x:v>321</x:v>
      </x:c>
      <x:c r="B322" s="27" t="str">
        <x:v>beneath
/bi'ni:θ/ prep.</x:v>
      </x:c>
      <x:c r="C322" s="27" t="str">
        <x:v>超过；在那一边</x:v>
      </x:c>
      <x:c r="D322" s="27" t="str">
        <x:v>向；对于</x:v>
      </x:c>
      <x:c r="E322" s="27" t="str">
        <x:v>在...下方</x:v>
      </x:c>
      <x:c r="F322" s="27" t="str">
        <x:v>在...当中；在...之间</x:v>
      </x:c>
      <x:c r="G322" s="28" t="str">
        <x:v>C</x:v>
      </x:c>
      <x:c r="H322" s="27" t="str">
        <x:v>info:beneath
/bi'ni:θ/ prep.
prep. 在...下方
adv. 在...下方</x:v>
      </x:c>
    </x:row>
    <x:row r="323" ht="78" customHeight="1">
      <x:c r="A323" s="26" t="n">
        <x:v>322</x:v>
      </x:c>
      <x:c r="B323" s="27" t="str">
        <x:v>beneficial
/.beni'fiʃəl/ a.</x:v>
      </x:c>
      <x:c r="C323" s="27" t="str">
        <x:v>工业的；供工业用的</x:v>
      </x:c>
      <x:c r="D323" s="27" t="str">
        <x:v>有益的；受益的</x:v>
      </x:c>
      <x:c r="E323" s="27" t="str">
        <x:v>想像的；虚构的</x:v>
      </x:c>
      <x:c r="F323" s="27" t="str">
        <x:v>模糊的；不确定的</x:v>
      </x:c>
      <x:c r="G323" s="28" t="str">
        <x:v>B</x:v>
      </x:c>
      <x:c r="H323" s="27" t="str">
        <x:v>info:beneficial
/.beni'fiʃəl/ a.
a. 有益的, 受益的
[经] 有使用权的, 可享利益的</x:v>
      </x:c>
    </x:row>
    <x:row r="324" ht="190" customHeight="1">
      <x:c r="A324" s="26" t="n">
        <x:v>323</x:v>
      </x:c>
      <x:c r="B324" s="27" t="str">
        <x:v>benefit
/'benifit/ n.</x:v>
      </x:c>
      <x:c r="C324" s="27" t="str">
        <x:v>小偷；贼</x:v>
      </x:c>
      <x:c r="D324" s="27" t="str">
        <x:v>利益</x:v>
      </x:c>
      <x:c r="E324" s="27" t="str">
        <x:v>震颤；激动</x:v>
      </x:c>
      <x:c r="F324" s="27" t="str">
        <x:v>技术；技巧</x:v>
      </x:c>
      <x:c r="G324" s="28" t="str">
        <x:v>B</x:v>
      </x:c>
      <x:c r="H324" s="27" t="str">
        <x:v>info:benefit
/'benifit/ n.
n. 利益
vt. 有益于
vi. 受益
词形变化
复数：benefits
过去分词：benefited
第三人称单数：benefits
过去式：benefited
现在分词：benefiting</x:v>
      </x:c>
    </x:row>
    <x:row r="325" ht="176" customHeight="1">
      <x:c r="A325" s="26" t="n">
        <x:v>324</x:v>
      </x:c>
      <x:c r="B325" s="27" t="str">
        <x:v>berry
/'beri/ n.</x:v>
      </x:c>
      <x:c r="C325" s="27" t="str">
        <x:v>避难所；安全地带</x:v>
      </x:c>
      <x:c r="D325" s="27" t="str">
        <x:v>裂缝；投币口</x:v>
      </x:c>
      <x:c r="E325" s="27" t="str">
        <x:v>大街；途径</x:v>
      </x:c>
      <x:c r="F325" s="27" t="str">
        <x:v>浆果</x:v>
      </x:c>
      <x:c r="G325" s="28" t="str">
        <x:v>D</x:v>
      </x:c>
      <x:c r="H325" s="27" t="str">
        <x:v>info:berry
/'beri/ n.
n. 浆果
vi. 采集浆果
词形变化
复数：berries
第三人称单数：berries
过去式：berried
现在分词：berrying
过去分词：berried</x:v>
      </x:c>
    </x:row>
    <x:row r="326" ht="78" customHeight="1">
      <x:c r="A326" s="26" t="n">
        <x:v>325</x:v>
      </x:c>
      <x:c r="B326" s="27" t="str">
        <x:v>besides
/bi'saidz/ prep.</x:v>
      </x:c>
      <x:c r="C326" s="27" t="str">
        <x:v>加上；加</x:v>
      </x:c>
      <x:c r="D326" s="27" t="str">
        <x:v>在...之上；迫近</x:v>
      </x:c>
      <x:c r="E326" s="27" t="str">
        <x:v>关于</x:v>
      </x:c>
      <x:c r="F326" s="27" t="str">
        <x:v>除...之外</x:v>
      </x:c>
      <x:c r="G326" s="28" t="str">
        <x:v>D</x:v>
      </x:c>
      <x:c r="H326" s="27" t="str">
        <x:v>info:besides
/bi'saidz/ prep.
prep. 除...之外
adv. 而且, 此外</x:v>
      </x:c>
    </x:row>
    <x:row r="327" ht="190" customHeight="1">
      <x:c r="A327" s="26" t="n">
        <x:v>326</x:v>
      </x:c>
      <x:c r="B327" s="27" t="str">
        <x:v>bet
/bet/ n.</x:v>
      </x:c>
      <x:c r="C327" s="27" t="str">
        <x:v>打赌；赌注</x:v>
      </x:c>
      <x:c r="D327" s="27" t="str">
        <x:v>打字机</x:v>
      </x:c>
      <x:c r="E327" s="27" t="str">
        <x:v>环境；周围的事物</x:v>
      </x:c>
      <x:c r="F327" s="27" t="str">
        <x:v>泥；诽谤</x:v>
      </x:c>
      <x:c r="G327" s="28" t="str">
        <x:v>A</x:v>
      </x:c>
      <x:c r="H327" s="27" t="str">
        <x:v>info:bet
/bet/ n.
n. 打赌, 赌注
v. 打赌
词形变化
复数：bets
现在分词：betting
过去式：bet
原形：bet
第三人称单数：bets
过去分词：bet</x:v>
      </x:c>
    </x:row>
    <x:row r="328" ht="162" customHeight="1">
      <x:c r="A328" s="26" t="n">
        <x:v>327</x:v>
      </x:c>
      <x:c r="B328" s="27" t="str">
        <x:v>betray
/bi'trei/ vt.</x:v>
      </x:c>
      <x:c r="C328" s="27" t="str">
        <x:v>(使)联合；(使)结合</x:v>
      </x:c>
      <x:c r="D328" s="27" t="str">
        <x:v>包含；容纳</x:v>
      </x:c>
      <x:c r="E328" s="27" t="str">
        <x:v>出卖；背叛</x:v>
      </x:c>
      <x:c r="F328" s="27" t="str">
        <x:v>影响；感动</x:v>
      </x:c>
      <x:c r="G328" s="28" t="str">
        <x:v>C</x:v>
      </x:c>
      <x:c r="H328" s="27" t="str">
        <x:v>info:betray
/bi'trei/ vt.
vt. 出卖, 背叛, 辜负, 暴露
[法] 出卖, 背叛, 泄漏
词形变化
过去分词：betrayed
过去式：betrayed
现在分词：betraying
第三人称单数：betrays</x:v>
      </x:c>
    </x:row>
    <x:row r="329" ht="92" customHeight="1">
      <x:c r="A329" s="26" t="n">
        <x:v>328</x:v>
      </x:c>
      <x:c r="B329" s="27" t="str">
        <x:v>beyond
/bi'jɒnd/ prep.</x:v>
      </x:c>
      <x:c r="C329" s="27" t="str">
        <x:v>在...之上</x:v>
      </x:c>
      <x:c r="D329" s="27" t="str">
        <x:v>在...当中；在...之间</x:v>
      </x:c>
      <x:c r="E329" s="27" t="str">
        <x:v>超过；在那一边</x:v>
      </x:c>
      <x:c r="F329" s="27" t="str">
        <x:v>关于</x:v>
      </x:c>
      <x:c r="G329" s="28" t="str">
        <x:v>C</x:v>
      </x:c>
      <x:c r="H329" s="27" t="str">
        <x:v>info:beyond
/bi'jɒnd/ prep.
prep. 超过, 在那一边, 迟于
adv. 在远处
n. 更远处</x:v>
      </x:c>
    </x:row>
    <x:row r="330" ht="106" customHeight="1">
      <x:c r="A330" s="26" t="n">
        <x:v>329</x:v>
      </x:c>
      <x:c r="B330" s="27" t="str">
        <x:v>bible
/'baibl/ n.</x:v>
      </x:c>
      <x:c r="C330" s="27" t="str">
        <x:v>远景；透视感</x:v>
      </x:c>
      <x:c r="D330" s="27" t="str">
        <x:v>水浅的地方；浅滩</x:v>
      </x:c>
      <x:c r="E330" s="27" t="str">
        <x:v>报酬；酬谢</x:v>
      </x:c>
      <x:c r="F330" s="27" t="str">
        <x:v>圣经</x:v>
      </x:c>
      <x:c r="G330" s="28" t="str">
        <x:v>D</x:v>
      </x:c>
      <x:c r="H330" s="27" t="str">
        <x:v>info:bible
/'baibl/ n.
n. 圣经
词形变化
复数：bibles</x:v>
      </x:c>
    </x:row>
    <x:row r="331" ht="162" customHeight="1">
      <x:c r="A331" s="26" t="n">
        <x:v>330</x:v>
      </x:c>
      <x:c r="B331" s="27" t="str">
        <x:v>bicycle
/'baisikl/ n.</x:v>
      </x:c>
      <x:c r="C331" s="27" t="str">
        <x:v>同事；同僚</x:v>
      </x:c>
      <x:c r="D331" s="27" t="str">
        <x:v>胸；胸部</x:v>
      </x:c>
      <x:c r="E331" s="27" t="str">
        <x:v>编者；编辑</x:v>
      </x:c>
      <x:c r="F331" s="27" t="str">
        <x:v>自行车</x:v>
      </x:c>
      <x:c r="G331" s="28" t="str">
        <x:v>D</x:v>
      </x:c>
      <x:c r="H331" s="27" t="str">
        <x:v>info:bicycle
/'baisikl/ n.
n. 自行车
词形变化
复数：bicycles
过去式：bicycled
现在分词：bicycling
过去分词：bicycled
第三人称单数：bicycles</x:v>
      </x:c>
    </x:row>
    <x:row r="332" ht="176" customHeight="1">
      <x:c r="A332" s="26" t="n">
        <x:v>331</x:v>
      </x:c>
      <x:c r="B332" s="27" t="str">
        <x:v>bill
/bil/ n.</x:v>
      </x:c>
      <x:c r="C332" s="27" t="str">
        <x:v>碗；木球</x:v>
      </x:c>
      <x:c r="D332" s="27" t="str">
        <x:v>帐单；清单</x:v>
      </x:c>
      <x:c r="E332" s="27" t="str">
        <x:v>污染；玷污</x:v>
      </x:c>
      <x:c r="F332" s="27" t="str">
        <x:v>字母</x:v>
      </x:c>
      <x:c r="G332" s="28" t="str">
        <x:v>B</x:v>
      </x:c>
      <x:c r="H332" s="27" t="str">
        <x:v>info:bill
/bil/ n.
n. 帐单, 清单, 钞票, 鸟嘴, 广告, 法案, 票据
vt. 开帐单, (用招贴)宣布
词形变化
复数：bills
过去分词：billed
现在分词：billing
过去式：billed
第三人称单数：bills</x:v>
      </x:c>
    </x:row>
    <x:row r="333" ht="64" customHeight="1">
      <x:c r="A333" s="26" t="n">
        <x:v>332</x:v>
      </x:c>
      <x:c r="B333" s="27" t="str">
        <x:v>billion
/'biljən/ num.</x:v>
      </x:c>
      <x:c r="C333" s="27" t="str">
        <x:v>七十；七十个</x:v>
      </x:c>
      <x:c r="D333" s="27" t="str">
        <x:v>十亿；十亿个</x:v>
      </x:c>
      <x:c r="E333" s="27" t="str">
        <x:v>六十；六十个</x:v>
      </x:c>
      <x:c r="F333" s="27" t="str">
        <x:v>十七；十七个</x:v>
      </x:c>
      <x:c r="G333" s="28" t="str">
        <x:v>B</x:v>
      </x:c>
      <x:c r="H333" s="27" t="str">
        <x:v>info:billion
/'biljən/ num.
num. 十亿, 十亿个</x:v>
      </x:c>
    </x:row>
    <x:row r="334" ht="176" customHeight="1">
      <x:c r="A334" s="26" t="n">
        <x:v>333</x:v>
      </x:c>
      <x:c r="B334" s="27" t="str">
        <x:v>bind
/baind/ vt.</x:v>
      </x:c>
      <x:c r="C334" s="27" t="str">
        <x:v>赚得；获得</x:v>
      </x:c>
      <x:c r="D334" s="27" t="str">
        <x:v>绑；约束</x:v>
      </x:c>
      <x:c r="E334" s="27" t="str">
        <x:v>宣布；声明</x:v>
      </x:c>
      <x:c r="F334" s="27" t="str">
        <x:v>接受；承认</x:v>
      </x:c>
      <x:c r="G334" s="28" t="str">
        <x:v>B</x:v>
      </x:c>
      <x:c r="H334" s="27" t="str">
        <x:v>info:bind
/baind/ vt.
vt. 绑, 约束, 装订, 包扎, 使结合
vi. 凝固, 有约束力
[计] 赋值, 绑定
词形变化
过去分词：bound
现在分词：binding
过去式：bound
第三人称单数：binds</x:v>
      </x:c>
    </x:row>
    <x:row r="335" ht="78" customHeight="1">
      <x:c r="A335" s="26" t="n">
        <x:v>334</x:v>
      </x:c>
      <x:c r="B335" s="27" t="str">
        <x:v>biology
/bai'ɒlədʒi/ n.</x:v>
      </x:c>
      <x:c r="C335" s="27" t="str">
        <x:v>手巾；毛巾</x:v>
      </x:c>
      <x:c r="D335" s="27" t="str">
        <x:v>洗衣店；洗好的衣服</x:v>
      </x:c>
      <x:c r="E335" s="27" t="str">
        <x:v>生物学</x:v>
      </x:c>
      <x:c r="F335" s="27" t="str">
        <x:v>位置；场所</x:v>
      </x:c>
      <x:c r="G335" s="28" t="str">
        <x:v>C</x:v>
      </x:c>
      <x:c r="H335" s="27" t="str">
        <x:v>info:biology
/bai'ɒlədʒi/ n.
n. 生物学
[化] 生物; 生物学</x:v>
      </x:c>
    </x:row>
    <x:row r="336" ht="176" customHeight="1">
      <x:c r="A336" s="26" t="n">
        <x:v>335</x:v>
      </x:c>
      <x:c r="B336" s="27" t="str">
        <x:v>birth
/bə:θ/ n.</x:v>
      </x:c>
      <x:c r="C336" s="27" t="str">
        <x:v>停止；立定</x:v>
      </x:c>
      <x:c r="D336" s="27" t="str">
        <x:v>印度</x:v>
      </x:c>
      <x:c r="E336" s="27" t="str">
        <x:v>交易；买卖协定</x:v>
      </x:c>
      <x:c r="F336" s="27" t="str">
        <x:v>出生；起源</x:v>
      </x:c>
      <x:c r="G336" s="28" t="str">
        <x:v>D</x:v>
      </x:c>
      <x:c r="H336" s="27" t="str">
        <x:v>info:birth
/bə:θ/ n.
n. 出生, 起源
[医] 生产, 分娩
词形变化
复数：births
现在分词：birthing
过去式：birthed
第三人称单数：births
过去分词：birthed</x:v>
      </x:c>
    </x:row>
    <x:row r="337" ht="120" customHeight="1">
      <x:c r="A337" s="26" t="n">
        <x:v>336</x:v>
      </x:c>
      <x:c r="B337" s="27" t="str">
        <x:v>biscuit
/'biskit/ n.</x:v>
      </x:c>
      <x:c r="C337" s="27" t="str">
        <x:v>饼干</x:v>
      </x:c>
      <x:c r="D337" s="27" t="str">
        <x:v>校长；首长</x:v>
      </x:c>
      <x:c r="E337" s="27" t="str">
        <x:v>执照；许可证</x:v>
      </x:c>
      <x:c r="F337" s="27" t="str">
        <x:v>艰难；辛苦</x:v>
      </x:c>
      <x:c r="G337" s="28" t="str">
        <x:v>A</x:v>
      </x:c>
      <x:c r="H337" s="27" t="str">
        <x:v>info:biscuit
/'biskit/ n.
n. 饼干
[化] 素坯; 饼干
词形变化
复数：biscuits</x:v>
      </x:c>
    </x:row>
    <x:row r="338" ht="176" customHeight="1">
      <x:c r="A338" s="26" t="n">
        <x:v>337</x:v>
      </x:c>
      <x:c r="B338" s="27" t="str">
        <x:v>bite
/bait/ n.</x:v>
      </x:c>
      <x:c r="C338" s="27" t="str">
        <x:v>咬；一口</x:v>
      </x:c>
      <x:c r="D338" s="27" t="str">
        <x:v>办事员；职员</x:v>
      </x:c>
      <x:c r="E338" s="27" t="str">
        <x:v>炸药；爆破音</x:v>
      </x:c>
      <x:c r="F338" s="27" t="str">
        <x:v>选择；选文</x:v>
      </x:c>
      <x:c r="G338" s="28" t="str">
        <x:v>A</x:v>
      </x:c>
      <x:c r="H338" s="27" t="str">
        <x:v>info:bite
/bait/ n.
n. 咬, 一口
v. 咬, 刺痛, 穿透
词形变化
过去式：bit
现在分词：biting
复数：bites
第三人称单数：bites
过去分词：bit</x:v>
      </x:c>
    </x:row>
    <x:row r="339" ht="190" customHeight="1">
      <x:c r="A339" s="26" t="n">
        <x:v>338</x:v>
      </x:c>
      <x:c r="B339" s="27" t="str">
        <x:v>bitter
/'bitə/ a.</x:v>
      </x:c>
      <x:c r="C339" s="27" t="str">
        <x:v>苗条的；纤弱的</x:v>
      </x:c>
      <x:c r="D339" s="27" t="str">
        <x:v>苦的；痛苦的</x:v>
      </x:c>
      <x:c r="E339" s="27" t="str">
        <x:v>美味的</x:v>
      </x:c>
      <x:c r="F339" s="27" t="str">
        <x:v>厚的；粗壮的</x:v>
      </x:c>
      <x:c r="G339" s="28" t="str">
        <x:v>B</x:v>
      </x:c>
      <x:c r="H339" s="27" t="str">
        <x:v>info:bitter
/'bitə/ a.
a. 苦的, 痛苦的, 怀恨的
adv. 刺骨
v. (使)变苦
词形变化
复数：bitters
现在分词：bittering
过去式：bittered
第三人称单数：bitters
过去分词：bittered</x:v>
      </x:c>
    </x:row>
    <x:row r="340" ht="64" customHeight="1">
      <x:c r="A340" s="26" t="n">
        <x:v>339</x:v>
      </x:c>
      <x:c r="B340" s="27" t="str">
        <x:v>bitterly
/'bitəli/ adv.</x:v>
      </x:c>
      <x:c r="C340" s="27" t="str">
        <x:v>轻轻地；少许</x:v>
      </x:c>
      <x:c r="D340" s="27" t="str">
        <x:v>重复地；再三地</x:v>
      </x:c>
      <x:c r="E340" s="27" t="str">
        <x:v>事实上；竟然</x:v>
      </x:c>
      <x:c r="F340" s="27" t="str">
        <x:v>怨恨地；悲痛地</x:v>
      </x:c>
      <x:c r="G340" s="28" t="str">
        <x:v>D</x:v>
      </x:c>
      <x:c r="H340" s="27" t="str">
        <x:v>info:bitterly
/'bitəli/ adv.
adv. 怨恨地, 悲痛地, 残酷地</x:v>
      </x:c>
    </x:row>
    <x:row r="341" ht="134" customHeight="1">
      <x:c r="A341" s="26" t="n">
        <x:v>340</x:v>
      </x:c>
      <x:c r="B341" s="27" t="str">
        <x:v>blade
/bleid/ n.</x:v>
      </x:c>
      <x:c r="C341" s="27" t="str">
        <x:v>不足；缺乏</x:v>
      </x:c>
      <x:c r="D341" s="27" t="str">
        <x:v>叶片；刀锋</x:v>
      </x:c>
      <x:c r="E341" s="27" t="str">
        <x:v>水平线；水平面</x:v>
      </x:c>
      <x:c r="F341" s="27" t="str">
        <x:v>常数；恒量</x:v>
      </x:c>
      <x:c r="G341" s="28" t="str">
        <x:v>B</x:v>
      </x:c>
      <x:c r="H341" s="27" t="str">
        <x:v>info:blade
/bleid/ n.
n. 叶片, 刀锋, 刀口, 剑
[医] 页[片], 叶片, 刀片, 刀刃, 刀口
词形变化
复数：blades
过去式：bladed</x:v>
      </x:c>
    </x:row>
    <x:row r="342" ht="162" customHeight="1">
      <x:c r="A342" s="26" t="n">
        <x:v>341</x:v>
      </x:c>
      <x:c r="B342" s="27" t="str">
        <x:v>blame
/bleim/ n.</x:v>
      </x:c>
      <x:c r="C342" s="27" t="str">
        <x:v>线；细绳</x:v>
      </x:c>
      <x:c r="D342" s="27" t="str">
        <x:v>过失；责备</x:v>
      </x:c>
      <x:c r="E342" s="27" t="str">
        <x:v>阶段；舞台</x:v>
      </x:c>
      <x:c r="F342" s="27" t="str">
        <x:v>光荣；荣耀</x:v>
      </x:c>
      <x:c r="G342" s="28" t="str">
        <x:v>B</x:v>
      </x:c>
      <x:c r="H342" s="27" t="str">
        <x:v>info:blame
/bleim/ n.
n. 过失, 责备
vt. 责备, 归咎于
词形变化
过去分词：blamed
过去式：blamed
现在分词：blaming
第三人称单数：blames</x:v>
      </x:c>
    </x:row>
    <x:row r="343" ht="232" customHeight="1">
      <x:c r="A343" s="26" t="n">
        <x:v>342</x:v>
      </x:c>
      <x:c r="B343" s="27" t="str">
        <x:v>blank
/blæŋk/ n.</x:v>
      </x:c>
      <x:c r="C343" s="27" t="str">
        <x:v>空格；空白</x:v>
      </x:c>
      <x:c r="D343" s="27" t="str">
        <x:v>烤箱；灶</x:v>
      </x:c>
      <x:c r="E343" s="27" t="str">
        <x:v>发音；读法</x:v>
      </x:c>
      <x:c r="F343" s="27" t="str">
        <x:v>表达；表现</x:v>
      </x:c>
      <x:c r="G343" s="28" t="str">
        <x:v>A</x:v>
      </x:c>
      <x:c r="H343" s="27" t="str">
        <x:v>info:blank
/blæŋk/ n.
n. 空格, 空白
a. 空白的, 空虚的, 完全的, 无色的
vi. 消失, 成为空白
vt. 使无效, 取消, 封锁
[计] 空白
词形变化
复数：blanks
过去式：blanked
过去分词：blanked
现在分词：blanking
比较级：blanker
第三人称单数：blanks</x:v>
      </x:c>
    </x:row>
    <x:row r="344" ht="190" customHeight="1">
      <x:c r="A344" s="26" t="n">
        <x:v>343</x:v>
      </x:c>
      <x:c r="B344" s="27" t="str">
        <x:v>blanket
/'blæŋkit/ n.</x:v>
      </x:c>
      <x:c r="C344" s="27" t="str">
        <x:v>记录员；录音机</x:v>
      </x:c>
      <x:c r="D344" s="27" t="str">
        <x:v>毛毯；毯子</x:v>
      </x:c>
      <x:c r="E344" s="27" t="str">
        <x:v>功绩；勋绩</x:v>
      </x:c>
      <x:c r="F344" s="27" t="str">
        <x:v>码；庭院</x:v>
      </x:c>
      <x:c r="G344" s="28" t="str">
        <x:v>B</x:v>
      </x:c>
      <x:c r="H344" s="27" t="str">
        <x:v>info:blanket
/'blæŋkit/ n.
n. 毛毯, 毯子
vt. 掩盖, 覆盖
a. 总共的
词形变化
复数：blankets
过去分词：blanketed
过去式：blanketed
现在分词：blanketing
第三人称单数：blankets</x:v>
      </x:c>
    </x:row>
    <x:row r="345" ht="190" customHeight="1">
      <x:c r="A345" s="26" t="n">
        <x:v>344</x:v>
      </x:c>
      <x:c r="B345" s="27" t="str">
        <x:v>blast
/blæst/ n.</x:v>
      </x:c>
      <x:c r="C345" s="27" t="str">
        <x:v>收入；收益</x:v>
      </x:c>
      <x:c r="D345" s="27" t="str">
        <x:v>一阵风；爆炸</x:v>
      </x:c>
      <x:c r="E345" s="27" t="str">
        <x:v>海峡；航道</x:v>
      </x:c>
      <x:c r="F345" s="27" t="str">
        <x:v>一项(或条、点)；个别项目</x:v>
      </x:c>
      <x:c r="G345" s="28" t="str">
        <x:v>B</x:v>
      </x:c>
      <x:c r="H345" s="27" t="str">
        <x:v>info:blast
/blæst/ n.
n. 一阵风, 爆炸, 枯萎病
vt. 炸, 使枯萎
vi. 炸, 猛攻, 猛烈抨击, 枯萎
词形变化
过去式：blasted
现在分词：blasting
过去分词：blasted
复数：blasts
第三人称单数：blasts</x:v>
      </x:c>
    </x:row>
    <x:row r="346" ht="190" customHeight="1">
      <x:c r="A346" s="26" t="n">
        <x:v>345</x:v>
      </x:c>
      <x:c r="B346" s="27" t="str">
        <x:v>blaze
/bleiz/ n.</x:v>
      </x:c>
      <x:c r="C346" s="27" t="str">
        <x:v>圈套；陷阱</x:v>
      </x:c>
      <x:c r="D346" s="27" t="str">
        <x:v>火焰；烈火</x:v>
      </x:c>
      <x:c r="E346" s="27" t="str">
        <x:v>功绩；勋绩</x:v>
      </x:c>
      <x:c r="F346" s="27" t="str">
        <x:v>回旋；旋转</x:v>
      </x:c>
      <x:c r="G346" s="28" t="str">
        <x:v>B</x:v>
      </x:c>
      <x:c r="H346" s="27" t="str">
        <x:v>info:blaze
/bleiz/ n.
n. 火焰, 烈火, 光辉
vi. 燃烧, 发光
vt. 使燃烧, 宣布, 在树皮上刻痕
词形变化
现在分词：blazing
过去式：blazed
复数：blazes
过去分词：blazed
第三人称单数：blazes</x:v>
      </x:c>
    </x:row>
    <x:row r="347" ht="162" customHeight="1">
      <x:c r="A347" s="26" t="n">
        <x:v>346</x:v>
      </x:c>
      <x:c r="B347" s="27" t="str">
        <x:v>bleed
/bli:d/ vi.</x:v>
      </x:c>
      <x:c r="C347" s="27" t="str">
        <x:v>流血；悲痛</x:v>
      </x:c>
      <x:c r="D347" s="27" t="str">
        <x:v>承认；告知收悉</x:v>
      </x:c>
      <x:c r="E347" s="27" t="str">
        <x:v>放松；松懈</x:v>
      </x:c>
      <x:c r="F347" s="27" t="str">
        <x:v>占领；占(时间、空间等)</x:v>
      </x:c>
      <x:c r="G347" s="28" t="str">
        <x:v>A</x:v>
      </x:c>
      <x:c r="H347" s="27" t="str">
        <x:v>info:bleed
/bli:d/ vi.
vi. 流血, 悲痛, 渗出
vt. 使出血, 榨取
词形变化
现在分词：bleeding
第三人称单数：bleeds
过去分词：bled
过去式：bled</x:v>
      </x:c>
    </x:row>
    <x:row r="348" ht="176" customHeight="1">
      <x:c r="A348" s="26" t="n">
        <x:v>347</x:v>
      </x:c>
      <x:c r="B348" s="27" t="str">
        <x:v>blend
/blend/ vt.</x:v>
      </x:c>
      <x:c r="C348" s="27" t="str">
        <x:v>抵抗；耐得住</x:v>
      </x:c>
      <x:c r="D348" s="27" t="str">
        <x:v>混合</x:v>
      </x:c>
      <x:c r="E348" s="27" t="str">
        <x:v>确定；保证</x:v>
      </x:c>
      <x:c r="F348" s="27" t="str">
        <x:v>俯瞰；远眺</x:v>
      </x:c>
      <x:c r="G348" s="28" t="str">
        <x:v>B</x:v>
      </x:c>
      <x:c r="H348" s="27" t="str">
        <x:v>info:blend
/blend/ vt.
vt. 混合
n. 混合
词形变化
现在分词：blending
过去分词：blended
第三人称单数：blends
复数：blends
过去式：blended</x:v>
      </x:c>
    </x:row>
    <x:row r="349" ht="148" customHeight="1">
      <x:c r="A349" s="26" t="n">
        <x:v>348</x:v>
      </x:c>
      <x:c r="B349" s="27" t="str">
        <x:v>bless
/bles/ vt.</x:v>
      </x:c>
      <x:c r="C349" s="27" t="str">
        <x:v>扩充；延伸</x:v>
      </x:c>
      <x:c r="D349" s="27" t="str">
        <x:v>解开；取消</x:v>
      </x:c>
      <x:c r="E349" s="27" t="str">
        <x:v>祝福；祈佑</x:v>
      </x:c>
      <x:c r="F349" s="27" t="str">
        <x:v>得自</x:v>
      </x:c>
      <x:c r="G349" s="28" t="str">
        <x:v>C</x:v>
      </x:c>
      <x:c r="H349" s="27" t="str">
        <x:v>info:bless
/bles/ vt.
vt. 祝福, 祈佑, 使神圣化
词形变化
过去分词：blessed
过去式：blessed
现在分词：blessing
第三人称单数：blesses</x:v>
      </x:c>
    </x:row>
    <x:row r="350" ht="218" customHeight="1">
      <x:c r="A350" s="26" t="n">
        <x:v>349</x:v>
      </x:c>
      <x:c r="B350" s="27" t="str">
        <x:v>blind
/blaind/ n.</x:v>
      </x:c>
      <x:c r="C350" s="27" t="str">
        <x:v>电话；受话器</x:v>
      </x:c>
      <x:c r="D350" s="27" t="str">
        <x:v>蒙蔽物；窗帘</x:v>
      </x:c>
      <x:c r="E350" s="27" t="str">
        <x:v>感应；感觉</x:v>
      </x:c>
      <x:c r="F350" s="27" t="str">
        <x:v>半升音调；利刃</x:v>
      </x:c>
      <x:c r="G350" s="28" t="str">
        <x:v>B</x:v>
      </x:c>
      <x:c r="H350" s="27" t="str">
        <x:v>info:blind
/blaind/ n.
n. 蒙蔽物, 窗帘
a. 盲目的, 瞎的, 不加思考的
vt. 使失明, 蒙蔽, 遮暗
adv. 盲目地
词形变化
复数：blinds
过去分词：blinded
过去式：blinded
比较级：blinder
现在分词：blinding
第三人称单数：blinds</x:v>
      </x:c>
    </x:row>
    <x:row r="351" ht="176" customHeight="1">
      <x:c r="A351" s="26" t="n">
        <x:v>350</x:v>
      </x:c>
      <x:c r="B351" s="27" t="str">
        <x:v>blood
/blʌd/ n.</x:v>
      </x:c>
      <x:c r="C351" s="27" t="str">
        <x:v>十字架；十字架形物件</x:v>
      </x:c>
      <x:c r="D351" s="27" t="str">
        <x:v>诱惑；诱惑物</x:v>
      </x:c>
      <x:c r="E351" s="27" t="str">
        <x:v>血；血统</x:v>
      </x:c>
      <x:c r="F351" s="27" t="str">
        <x:v>点；小数点</x:v>
      </x:c>
      <x:c r="G351" s="28" t="str">
        <x:v>C</x:v>
      </x:c>
      <x:c r="H351" s="27" t="str">
        <x:v>info:blood
/blʌd/ n.
n. 血, 血统, 流血, 气质, 生命
vt. 使出血, 用血涂
词形变化
复数：bloods
过去分词：blooded
现在分词：blooding
过去式：blooded
第三人称单数：bloods</x:v>
      </x:c>
    </x:row>
    <x:row r="352" ht="190" customHeight="1">
      <x:c r="A352" s="26" t="n">
        <x:v>351</x:v>
      </x:c>
      <x:c r="B352" s="27" t="str">
        <x:v>bloom
/blu:m/ n.</x:v>
      </x:c>
      <x:c r="C352" s="27" t="str">
        <x:v>肥料；促进发展者</x:v>
      </x:c>
      <x:c r="D352" s="27" t="str">
        <x:v>助手；助理</x:v>
      </x:c>
      <x:c r="E352" s="27" t="str">
        <x:v>花；开花</x:v>
      </x:c>
      <x:c r="F352" s="27" t="str">
        <x:v>出席；面前</x:v>
      </x:c>
      <x:c r="G352" s="28" t="str">
        <x:v>C</x:v>
      </x:c>
      <x:c r="H352" s="27" t="str">
        <x:v>info:bloom
/blu:m/ n.
n. 花, 开花, 青春, 钢块
vi. 开花, 焕发青春, 茂盛
vt. 使茂盛, 把...轧成钢坯
词形变化
复数：blooms
过去式：bloomed
现在分词：blooming
过去分词：bloomed
第三人称单数：blooms</x:v>
      </x:c>
    </x:row>
    <x:row r="353" ht="176" customHeight="1">
      <x:c r="A353" s="26" t="n">
        <x:v>352</x:v>
      </x:c>
      <x:c r="B353" s="27" t="str">
        <x:v>blossom
/'blɒsəm/ n.</x:v>
      </x:c>
      <x:c r="C353" s="27" t="str">
        <x:v>花；花开的状态</x:v>
      </x:c>
      <x:c r="D353" s="27" t="str">
        <x:v>温暖；温情</x:v>
      </x:c>
      <x:c r="E353" s="27" t="str">
        <x:v>大头针；针</x:v>
      </x:c>
      <x:c r="F353" s="27" t="str">
        <x:v>跑龙套角色；冗员</x:v>
      </x:c>
      <x:c r="G353" s="28" t="str">
        <x:v>A</x:v>
      </x:c>
      <x:c r="H353" s="27" t="str">
        <x:v>info:blossom
/'blɒsəm/ n.
n. 花, 花开的状态, 兴旺期
vi. 开花, 兴旺, 发展
词形变化
复数：blossoms
过去式：blossomed
过去分词：blossomed
第三人称单数：blossoms
现在分词：blossoming</x:v>
      </x:c>
    </x:row>
    <x:row r="354" ht="204" customHeight="1">
      <x:c r="A354" s="26" t="n">
        <x:v>353</x:v>
      </x:c>
      <x:c r="B354" s="27" t="str">
        <x:v>board
/bɒ:d/ n.</x:v>
      </x:c>
      <x:c r="C354" s="27" t="str">
        <x:v>狮子；狮子(星)座</x:v>
      </x:c>
      <x:c r="D354" s="27" t="str">
        <x:v>木板；甲板</x:v>
      </x:c>
      <x:c r="E354" s="27" t="str">
        <x:v>航行；航海</x:v>
      </x:c>
      <x:c r="F354" s="27" t="str">
        <x:v>听写；口述</x:v>
      </x:c>
      <x:c r="G354" s="28" t="str">
        <x:v>B</x:v>
      </x:c>
      <x:c r="H354" s="27" t="str">
        <x:v>info:board
/bɒ:d/ n.
n. 木板, 甲板, 膳食, 会议桌
vt. 乘船, 供膳食, 用板覆盖
vi. 搭伙
[计] 板
词形变化
复数：boards
过去式：boarded
过去分词：boarded
现在分词：boarding
第三人称单数：boards</x:v>
      </x:c>
    </x:row>
    <x:row r="355" ht="190" customHeight="1">
      <x:c r="A355" s="26" t="n">
        <x:v>354</x:v>
      </x:c>
      <x:c r="B355" s="27" t="str">
        <x:v>boast
/bəust/ n.</x:v>
      </x:c>
      <x:c r="C355" s="27" t="str">
        <x:v>吹牛</x:v>
      </x:c>
      <x:c r="D355" s="27" t="str">
        <x:v>祭司；牧师</x:v>
      </x:c>
      <x:c r="E355" s="27" t="str">
        <x:v>孙子；外孙</x:v>
      </x:c>
      <x:c r="F355" s="27" t="str">
        <x:v>价值；价格</x:v>
      </x:c>
      <x:c r="G355" s="28" t="str">
        <x:v>A</x:v>
      </x:c>
      <x:c r="H355" s="27" t="str">
        <x:v>info:boast
/bəust/ n.
n. 吹牛
vi. 吹牛, 自夸
vt. 夸口说, 自恃有
词形变化
第三人称单数：boasts
过去式：boasted
现在分词：boasting
过去分词：boasted
复数：boasts</x:v>
      </x:c>
    </x:row>
    <x:row r="356" ht="176" customHeight="1">
      <x:c r="A356" s="26" t="n">
        <x:v>355</x:v>
      </x:c>
      <x:c r="B356" s="27" t="str">
        <x:v>boil
/bɒil/ n.</x:v>
      </x:c>
      <x:c r="C356" s="27" t="str">
        <x:v>移动；移居</x:v>
      </x:c>
      <x:c r="D356" s="27" t="str">
        <x:v>朋友；陪伴</x:v>
      </x:c>
      <x:c r="E356" s="27" t="str">
        <x:v>煮沸；沸腾</x:v>
      </x:c>
      <x:c r="F356" s="27" t="str">
        <x:v>两者择一；供替代的选择</x:v>
      </x:c>
      <x:c r="G356" s="28" t="str">
        <x:v>C</x:v>
      </x:c>
      <x:c r="H356" s="27" t="str">
        <x:v>info:boil
/bɒil/ n.
n. 煮沸, 沸腾, 疖
v. 煮沸, 激动
词形变化
现在分词：boiling
过去分词：boiled
第三人称单数：boils
过去式：boiled
复数：boils</x:v>
      </x:c>
    </x:row>
    <x:row r="357" ht="148" customHeight="1">
      <x:c r="A357" s="26" t="n">
        <x:v>356</x:v>
      </x:c>
      <x:c r="B357" s="27" t="str">
        <x:v>bold
/bəuld/ a.</x:v>
      </x:c>
      <x:c r="C357" s="27" t="str">
        <x:v>大胆的</x:v>
      </x:c>
      <x:c r="D357" s="27" t="str">
        <x:v>地方性的；当地的</x:v>
      </x:c>
      <x:c r="E357" s="27" t="str">
        <x:v>知道的；有觉悟的</x:v>
      </x:c>
      <x:c r="F357" s="27" t="str">
        <x:v>不能的；不会的</x:v>
      </x:c>
      <x:c r="G357" s="28" t="str">
        <x:v>A</x:v>
      </x:c>
      <x:c r="H357" s="27" t="str">
        <x:v>info:bold
/bəuld/ a.
a. 大胆的
n. 粗体
[计] 粗体
词形变化
比较级：bolder
最高级：boldest</x:v>
      </x:c>
    </x:row>
    <x:row r="358" ht="204" customHeight="1">
      <x:c r="A358" s="26" t="n">
        <x:v>357</x:v>
      </x:c>
      <x:c r="B358" s="27" t="str">
        <x:v>bolt
/bəult/ n.</x:v>
      </x:c>
      <x:c r="C358" s="27" t="str">
        <x:v>柄；把手</x:v>
      </x:c>
      <x:c r="D358" s="27" t="str">
        <x:v>首都；大写字母</x:v>
      </x:c>
      <x:c r="E358" s="27" t="str">
        <x:v>门闩；螺钉</x:v>
      </x:c>
      <x:c r="F358" s="27" t="str">
        <x:v>药；麻药</x:v>
      </x:c>
      <x:c r="G358" s="28" t="str">
        <x:v>C</x:v>
      </x:c>
      <x:c r="H358" s="27" t="str">
        <x:v>info:bolt
/bəult/ n.
n. 门闩, 螺钉, 筛子, 闪电, 意外事件
vt. 闩住, 发射, 脱口而出, 筛, 囫囵吞下
vi. 囫囵吞枣, 射箭, 脱缰, 退出党派
adv. 突然
词形变化
复数：bolts
过去分词：bolted
过去式：bolted
现在分词：bolting
第三人称单数：bolts</x:v>
      </x:c>
    </x:row>
    <x:row r="359" ht="190" customHeight="1">
      <x:c r="A359" s="26" t="n">
        <x:v>358</x:v>
      </x:c>
      <x:c r="B359" s="27" t="str">
        <x:v>bomb
/bɒm/ n.</x:v>
      </x:c>
      <x:c r="C359" s="27" t="str">
        <x:v>间谍；侦探</x:v>
      </x:c>
      <x:c r="D359" s="27" t="str">
        <x:v>炸弹</x:v>
      </x:c>
      <x:c r="E359" s="27" t="str">
        <x:v>首都；大写字母</x:v>
      </x:c>
      <x:c r="F359" s="27" t="str">
        <x:v>注视；凝视</x:v>
      </x:c>
      <x:c r="G359" s="28" t="str">
        <x:v>B</x:v>
      </x:c>
      <x:c r="H359" s="27" t="str">
        <x:v>info:bomb
/bɒm/ n.
n. 炸弹
vt. 轰炸, 投弹于
vi. 失败
词形变化
复数：bombs
过去分词：bombed
现在分词：bombing
过去式：bombed
第三人称单数：bombs</x:v>
      </x:c>
    </x:row>
    <x:row r="360" ht="190" customHeight="1">
      <x:c r="A360" s="26" t="n">
        <x:v>359</x:v>
      </x:c>
      <x:c r="B360" s="27" t="str">
        <x:v>bond
/bɒnd/ n.</x:v>
      </x:c>
      <x:c r="C360" s="27" t="str">
        <x:v>利益；方面</x:v>
      </x:c>
      <x:c r="D360" s="27" t="str">
        <x:v>两者择一；供替代的选择</x:v>
      </x:c>
      <x:c r="E360" s="27" t="str">
        <x:v>捆绑物；结合</x:v>
      </x:c>
      <x:c r="F360" s="27" t="str">
        <x:v>机械工；技工</x:v>
      </x:c>
      <x:c r="G360" s="28" t="str">
        <x:v>C</x:v>
      </x:c>
      <x:c r="H360" s="27" t="str">
        <x:v>info:bond
/bɒnd/ n.
n. 捆绑物, 结合, 债券, 契约, 粘合剂, 保证人, 键, 关栈保留
vt. 存入关栈, 使黏合
vi. 结合
词形变化
复数：bonds
过去分词：bonded
过去式：bonded
第三人称单数：bonds
现在分词：bonding</x:v>
      </x:c>
    </x:row>
    <x:row r="361" ht="190" customHeight="1">
      <x:c r="A361" s="26" t="n">
        <x:v>360</x:v>
      </x:c>
      <x:c r="B361" s="27" t="str">
        <x:v>bone
/bəun/ n.</x:v>
      </x:c>
      <x:c r="C361" s="27" t="str">
        <x:v>岛；岛屿</x:v>
      </x:c>
      <x:c r="D361" s="27" t="str">
        <x:v>兴奋剂；补品</x:v>
      </x:c>
      <x:c r="E361" s="27" t="str">
        <x:v>骨头；骨</x:v>
      </x:c>
      <x:c r="F361" s="27" t="str">
        <x:v>交通工具；车辆</x:v>
      </x:c>
      <x:c r="G361" s="28" t="str">
        <x:v>C</x:v>
      </x:c>
      <x:c r="H361" s="27" t="str">
        <x:v>info:bone
/bəun/ n.
n. 骨头, 骨, 骨制品
vt. 剔骨
vi. 专心致志
词形变化
复数：bones
现在分词：boning
过去式：boned
第三人称单数：bones
过去分词：boned</x:v>
      </x:c>
    </x:row>
    <x:row r="362" ht="176" customHeight="1">
      <x:c r="A362" s="26" t="n">
        <x:v>361</x:v>
      </x:c>
      <x:c r="B362" s="27" t="str">
        <x:v>boost
/bu:st/ n.</x:v>
      </x:c>
      <x:c r="C362" s="27" t="str">
        <x:v>歌手</x:v>
      </x:c>
      <x:c r="D362" s="27" t="str">
        <x:v>种；类</x:v>
      </x:c>
      <x:c r="E362" s="27" t="str">
        <x:v>推进；吹捧</x:v>
      </x:c>
      <x:c r="F362" s="27" t="str">
        <x:v>两星期</x:v>
      </x:c>
      <x:c r="G362" s="28" t="str">
        <x:v>C</x:v>
      </x:c>
      <x:c r="H362" s="27" t="str">
        <x:v>info:boost
/bu:st/ n.
n. 推进, 吹捧
vt. 推进, 提高, 宣扬, 促进
词形变化
过去分词：boosted
现在分词：boosting
过去式：boosted
第三人称单数：boosts
复数：boosts</x:v>
      </x:c>
    </x:row>
    <x:row r="363" ht="190" customHeight="1">
      <x:c r="A363" s="26" t="n">
        <x:v>362</x:v>
      </x:c>
      <x:c r="B363" s="27" t="str">
        <x:v>boot
/bu:t/ n.</x:v>
      </x:c>
      <x:c r="C363" s="27" t="str">
        <x:v>长靴；踢</x:v>
      </x:c>
      <x:c r="D363" s="27" t="str">
        <x:v>闪光；闪耀</x:v>
      </x:c>
      <x:c r="E363" s="27" t="str">
        <x:v>路径；途径</x:v>
      </x:c>
      <x:c r="F363" s="27" t="str">
        <x:v>绳；索</x:v>
      </x:c>
      <x:c r="G363" s="28" t="str">
        <x:v>A</x:v>
      </x:c>
      <x:c r="H363" s="27" t="str">
        <x:v>info:boot
/bu:t/ n.
n. 长靴, 踢, 解雇, 效用
vt. 使穿靴, 踢, 解雇, 有用
[计] 引导, 自举
词形变化
复数：boots
过去分词：booted
过去式：booted
现在分词：booting
第三人称单数：boots</x:v>
      </x:c>
    </x:row>
    <x:row r="364" ht="120" customHeight="1">
      <x:c r="A364" s="26" t="n">
        <x:v>363</x:v>
      </x:c>
      <x:c r="B364" s="27" t="str">
        <x:v>booth
/bu:θ/ n.</x:v>
      </x:c>
      <x:c r="C364" s="27" t="str">
        <x:v>碳；副本</x:v>
      </x:c>
      <x:c r="D364" s="27" t="str">
        <x:v>亭；摊棚</x:v>
      </x:c>
      <x:c r="E364" s="27" t="str">
        <x:v>缝褶；活力</x:v>
      </x:c>
      <x:c r="F364" s="27" t="str">
        <x:v>嵌板；仪表板</x:v>
      </x:c>
      <x:c r="G364" s="28" t="str">
        <x:v>B</x:v>
      </x:c>
      <x:c r="H364" s="27" t="str">
        <x:v>info:booth
/bu:θ/ n.
n. 亭, 摊棚
[经] 货摊, 电话间
词形变化
复数：booths</x:v>
      </x:c>
    </x:row>
    <x:row r="365" ht="204" customHeight="1">
      <x:c r="A365" s="26" t="n">
        <x:v>364</x:v>
      </x:c>
      <x:c r="B365" s="27" t="str">
        <x:v>border
/'bɒ:də/ n.</x:v>
      </x:c>
      <x:c r="C365" s="27" t="str">
        <x:v>翅膀；翼</x:v>
      </x:c>
      <x:c r="D365" s="27" t="str">
        <x:v>车库；汽车修理厂</x:v>
      </x:c>
      <x:c r="E365" s="27" t="str">
        <x:v>释放；解放</x:v>
      </x:c>
      <x:c r="F365" s="27" t="str">
        <x:v>边缘；边境</x:v>
      </x:c>
      <x:c r="G365" s="28" t="str">
        <x:v>D</x:v>
      </x:c>
      <x:c r="H365" s="27" t="str">
        <x:v>info:border
/'bɒ:də/ n.
n. 边缘, 边境, 边界, 花坛
vt. 在...上镶边, 接近
vi. 接界, 近似
[计] 边框
词形变化
复数：borders
现在分词：bordering
过去分词：bordered
过去式：bordered
第三人称单数：borders</x:v>
      </x:c>
    </x:row>
    <x:row r="366" ht="232" customHeight="1">
      <x:c r="A366" s="26" t="n">
        <x:v>365</x:v>
      </x:c>
      <x:c r="B366" s="27" t="str">
        <x:v>bore
/bɒ:/ n.</x:v>
      </x:c>
      <x:c r="C366" s="27" t="str">
        <x:v>灾祸；不幸</x:v>
      </x:c>
      <x:c r="D366" s="27" t="str">
        <x:v>令人讨厌的人；激浪</x:v>
      </x:c>
      <x:c r="E366" s="27" t="str">
        <x:v>跳；跳跃</x:v>
      </x:c>
      <x:c r="F366" s="27" t="str">
        <x:v>溜冰；冰鞋</x:v>
      </x:c>
      <x:c r="G366" s="28" t="str">
        <x:v>B</x:v>
      </x:c>
      <x:c r="H366" s="27" t="str">
        <x:v>info:bore
/bɒ:/ n.
n. 令人讨厌的人, 激浪, 枪膛, 孔
vt. 使烦扰, 钻孔
vi. 钻孔
bear的过去式
[计] 内径; 孔径
词形变化
原形：bear
现在分词：boring
过去式：bored
第三人称单数：bores
过去分词：bored
复数：bores</x:v>
      </x:c>
    </x:row>
    <x:row r="367" ht="162" customHeight="1">
      <x:c r="A367" s="26" t="n">
        <x:v>366</x:v>
      </x:c>
      <x:c r="B367" s="27" t="str">
        <x:v>born
/bɒ:n/ a.</x:v>
      </x:c>
      <x:c r="C367" s="27" t="str">
        <x:v>生动的；鲜明的</x:v>
      </x:c>
      <x:c r="D367" s="27" t="str">
        <x:v>天生的</x:v>
      </x:c>
      <x:c r="E367" s="27" t="str">
        <x:v>笨拙的；棘手的</x:v>
      </x:c>
      <x:c r="F367" s="27" t="str">
        <x:v>值得花时间的；值得做的</x:v>
      </x:c>
      <x:c r="G367" s="28" t="str">
        <x:v>B</x:v>
      </x:c>
      <x:c r="H367" s="27" t="str">
        <x:v>info:born
/bɒ:n/ a.
a. 天生的
bear的过去分词
词形变化
原形：bear
过去分词：born
过去式：born
现在分词：borning</x:v>
      </x:c>
    </x:row>
    <x:row r="368" ht="176" customHeight="1">
      <x:c r="A368" s="26" t="n">
        <x:v>367</x:v>
      </x:c>
      <x:c r="B368" s="27" t="str">
        <x:v>bosom
/'buzəm/ n.</x:v>
      </x:c>
      <x:c r="C368" s="27" t="str">
        <x:v>胸部；胸</x:v>
      </x:c>
      <x:c r="D368" s="27" t="str">
        <x:v>相片；照片</x:v>
      </x:c>
      <x:c r="E368" s="27" t="str">
        <x:v>讨厌的东西；讨厌的人</x:v>
      </x:c>
      <x:c r="F368" s="27" t="str">
        <x:v>配偶；对手</x:v>
      </x:c>
      <x:c r="G368" s="28" t="str">
        <x:v>A</x:v>
      </x:c>
      <x:c r="H368" s="27" t="str">
        <x:v>info:bosom
/'buzəm/ n.
n. 胸部, 胸, 胸怀, 内部, 中间
vt. 怀抱
词形变化
复数：bosoms
现在分词：bosoming
过去式：bosomed
第三人称单数：bosoms
过去分词：bosomed</x:v>
      </x:c>
    </x:row>
    <x:row r="369" ht="176" customHeight="1">
      <x:c r="A369" s="26" t="n">
        <x:v>368</x:v>
      </x:c>
      <x:c r="B369" s="27" t="str">
        <x:v>boss
/bɒs/ n.</x:v>
      </x:c>
      <x:c r="C369" s="27" t="str">
        <x:v>老板；上司</x:v>
      </x:c>
      <x:c r="D369" s="27" t="str">
        <x:v>轻拍</x:v>
      </x:c>
      <x:c r="E369" s="27" t="str">
        <x:v>确定；确实的事情</x:v>
      </x:c>
      <x:c r="F369" s="27" t="str">
        <x:v>单身汉；学士</x:v>
      </x:c>
      <x:c r="G369" s="28" t="str">
        <x:v>A</x:v>
      </x:c>
      <x:c r="H369" s="27" t="str">
        <x:v>info:boss
/bɒs/ n.
n. 老板, 上司, 岩瘤, 浮雕, 母牛
vt. 指挥, 控制, 浮雕
词形变化
复数：bosses
现在分词：bossing
过去式：bossed
第三人称单数：bosses
过去分词：bossed</x:v>
      </x:c>
    </x:row>
    <x:row r="370" ht="204" customHeight="1">
      <x:c r="A370" s="26" t="n">
        <x:v>369</x:v>
      </x:c>
      <x:c r="B370" s="27" t="str">
        <x:v>bottom
/'bɒtəm/ n.</x:v>
      </x:c>
      <x:c r="C370" s="27" t="str">
        <x:v>要求；需求</x:v>
      </x:c>
      <x:c r="D370" s="27" t="str">
        <x:v>斗蓬；大氅</x:v>
      </x:c>
      <x:c r="E370" s="27" t="str">
        <x:v>底部</x:v>
      </x:c>
      <x:c r="F370" s="27" t="str">
        <x:v>钻进；跳进</x:v>
      </x:c>
      <x:c r="G370" s="28" t="str">
        <x:v>C</x:v>
      </x:c>
      <x:c r="H370" s="27" t="str">
        <x:v>info:bottom
/'bɒtəm/ n.
n. 底部
a. 底部的
vt. 给...装底, 查明真相
vi. 到达底部, 建立基础
词形变化
复数：bottoms
现在分词：bottoming
过去式：bottomed
第三人称单数：bottoms
过去分词：bottomed</x:v>
      </x:c>
    </x:row>
    <x:row r="371" ht="120" customHeight="1">
      <x:c r="A371" s="26" t="n">
        <x:v>370</x:v>
      </x:c>
      <x:c r="B371" s="27" t="str">
        <x:v>bough
/bau/ n.</x:v>
      </x:c>
      <x:c r="C371" s="27" t="str">
        <x:v>大树枝</x:v>
      </x:c>
      <x:c r="D371" s="27" t="str">
        <x:v>同事；同僚</x:v>
      </x:c>
      <x:c r="E371" s="27" t="str">
        <x:v>训练；纪律</x:v>
      </x:c>
      <x:c r="F371" s="27" t="str">
        <x:v>年长者；老人</x:v>
      </x:c>
      <x:c r="G371" s="28" t="str">
        <x:v>A</x:v>
      </x:c>
      <x:c r="H371" s="27" t="str">
        <x:v>info:bough
/bau/ n.
n. 大树枝
词形变化
复数：boughs
现在分词：boughing</x:v>
      </x:c>
    </x:row>
    <x:row r="372" ht="204" customHeight="1">
      <x:c r="A372" s="26" t="n">
        <x:v>371</x:v>
      </x:c>
      <x:c r="B372" s="27" t="str">
        <x:v>bounce
/bauns/ n.</x:v>
      </x:c>
      <x:c r="C372" s="27" t="str">
        <x:v>跳；跳跃</x:v>
      </x:c>
      <x:c r="D372" s="27" t="str">
        <x:v>册；卷</x:v>
      </x:c>
      <x:c r="E372" s="27" t="str">
        <x:v>机智；智力</x:v>
      </x:c>
      <x:c r="F372" s="27" t="str">
        <x:v>战略；策略</x:v>
      </x:c>
      <x:c r="G372" s="28" t="str">
        <x:v>A</x:v>
      </x:c>
      <x:c r="H372" s="27" t="str">
        <x:v>info:bounce
/bauns/ n.
n. 跳, 跳跃, 弹力, 撞击
vi. 反跳, 弹跳
vt. 使跳回, 撞击
[计] 打回
词形变化
过去式：bounced
现在分词：bouncing
过去分词：bounced
第三人称单数：bounces
复数：bounces</x:v>
      </x:c>
    </x:row>
    <x:row r="373" ht="260" customHeight="1">
      <x:c r="A373" s="26" t="n">
        <x:v>372</x:v>
      </x:c>
      <x:c r="B373" s="27" t="str">
        <x:v>bound
/baund/ n.</x:v>
      </x:c>
      <x:c r="C373" s="27" t="str">
        <x:v>辅助者；辅助物</x:v>
      </x:c>
      <x:c r="D373" s="27" t="str">
        <x:v>跃；回跳</x:v>
      </x:c>
      <x:c r="E373" s="27" t="str">
        <x:v>烤肉；烘烤</x:v>
      </x:c>
      <x:c r="F373" s="27" t="str">
        <x:v>班机；划线者</x:v>
      </x:c>
      <x:c r="G373" s="28" t="str">
        <x:v>B</x:v>
      </x:c>
      <x:c r="H373" s="27" t="str">
        <x:v>info:bound
/baund/ n.
n. 跃, 回跳, 范围, 边界
a. 受约束的, 装有封面的, 有义务的, 关联的, 被束缚的, 准备去...的, 便秘的
vi. 跳跃, 弹起
vt. 使跳, 限制, 形成...的疆界
bind过去式和过去分词
[计] 装订的
词形变化
原形：bind
复数：bounds
过去分词：bounded
现在分词：bounding
过去式：bound
第三人称单数：bounds</x:v>
      </x:c>
    </x:row>
    <x:row r="374" ht="120" customHeight="1">
      <x:c r="A374" s="26" t="n">
        <x:v>373</x:v>
      </x:c>
      <x:c r="B374" s="27" t="str">
        <x:v>boundary
/'baundri/ n.</x:v>
      </x:c>
      <x:c r="C374" s="27" t="str">
        <x:v>水平；水准</x:v>
      </x:c>
      <x:c r="D374" s="27" t="str">
        <x:v>前置词；介词</x:v>
      </x:c>
      <x:c r="E374" s="27" t="str">
        <x:v>堂兄弟姊妹；表兄弟姊妹</x:v>
      </x:c>
      <x:c r="F374" s="27" t="str">
        <x:v>边界；分界线</x:v>
      </x:c>
      <x:c r="G374" s="28" t="str">
        <x:v>D</x:v>
      </x:c>
      <x:c r="H374" s="27" t="str">
        <x:v>info:boundary
/'baundri/ n.
n. 边界, 分界线
[计] 边界
词形变化
复数：boundaries</x:v>
      </x:c>
    </x:row>
    <x:row r="375" ht="190" customHeight="1">
      <x:c r="A375" s="26" t="n">
        <x:v>374</x:v>
      </x:c>
      <x:c r="B375" s="27" t="str">
        <x:v>bow
/bəu.bau/ n.</x:v>
      </x:c>
      <x:c r="C375" s="27" t="str">
        <x:v>弓；眼睛框</x:v>
      </x:c>
      <x:c r="D375" s="27" t="str">
        <x:v>公尺；格律</x:v>
      </x:c>
      <x:c r="E375" s="27" t="str">
        <x:v>舰队；港湾</x:v>
      </x:c>
      <x:c r="F375" s="27" t="str">
        <x:v>非洲人</x:v>
      </x:c>
      <x:c r="G375" s="28" t="str">
        <x:v>A</x:v>
      </x:c>
      <x:c r="H375" s="27" t="str">
        <x:v>info:bow
/bəu.bau/ n.
n. 弓, 眼睛框
v. 用弓拉琴, 弯成弓形
n. 鞠躬, 屈服
词形变化
过去式：bowed
复数：bows
现在分词：bowing
过去分词：bowed
第三人称单数：bows</x:v>
      </x:c>
    </x:row>
    <x:row r="376" ht="176" customHeight="1">
      <x:c r="A376" s="26" t="n">
        <x:v>375</x:v>
      </x:c>
      <x:c r="B376" s="27" t="str">
        <x:v>bowl
/bəul/ n.</x:v>
      </x:c>
      <x:c r="C376" s="27" t="str">
        <x:v>销售者</x:v>
      </x:c>
      <x:c r="D376" s="27" t="str">
        <x:v>羊毛；毛织物</x:v>
      </x:c>
      <x:c r="E376" s="27" t="str">
        <x:v>考查；课堂测验</x:v>
      </x:c>
      <x:c r="F376" s="27" t="str">
        <x:v>碗；木球</x:v>
      </x:c>
      <x:c r="G376" s="28" t="str">
        <x:v>D</x:v>
      </x:c>
      <x:c r="H376" s="27" t="str">
        <x:v>info:bowl
/bəul/ n.
n. 碗, 木球, 大酒杯
v. 滚木球, 快而稳地行驶
词形变化
复数：bowls
过去式：bowled
过去分词：bowled
现在分词：bowling
第三人称单数：bowls</x:v>
      </x:c>
    </x:row>
    <x:row r="377" ht="176" customHeight="1">
      <x:c r="A377" s="26" t="n">
        <x:v>376</x:v>
      </x:c>
      <x:c r="B377" s="27" t="str">
        <x:v>brain
/brein/ n.</x:v>
      </x:c>
      <x:c r="C377" s="27" t="str">
        <x:v>被拒之人；被弃之物</x:v>
      </x:c>
      <x:c r="D377" s="27" t="str">
        <x:v>生产品；物产</x:v>
      </x:c>
      <x:c r="E377" s="27" t="str">
        <x:v>效率；效能</x:v>
      </x:c>
      <x:c r="F377" s="27" t="str">
        <x:v>脑</x:v>
      </x:c>
      <x:c r="G377" s="28" t="str">
        <x:v>D</x:v>
      </x:c>
      <x:c r="H377" s="27" t="str">
        <x:v>info:brain
/brein/ n.
n. 脑
vt. 打碎脑部
词形变化
复数：brains
现在分词：braining
过去式：brained
第三人称单数：brains
过去分词：brained</x:v>
      </x:c>
    </x:row>
    <x:row r="378" ht="176" customHeight="1">
      <x:c r="A378" s="26" t="n">
        <x:v>377</x:v>
      </x:c>
      <x:c r="B378" s="27" t="str">
        <x:v>brake
/breik/ n.</x:v>
      </x:c>
      <x:c r="C378" s="27" t="str">
        <x:v>日记；杂志</x:v>
      </x:c>
      <x:c r="D378" s="27" t="str">
        <x:v>有希望之人；有前途之人</x:v>
      </x:c>
      <x:c r="E378" s="27" t="str">
        <x:v>刹车；阻碍</x:v>
      </x:c>
      <x:c r="F378" s="27" t="str">
        <x:v>耳语；密谈</x:v>
      </x:c>
      <x:c r="G378" s="28" t="str">
        <x:v>C</x:v>
      </x:c>
      <x:c r="H378" s="27" t="str">
        <x:v>info:brake
/breik/ n.
n. 刹车, 阻碍, 丛林
v. 刹车
词形变化
复数：brakes
过去式：braked
现在分词：braking
过去分词：braked
第三人称单数：brakes</x:v>
      </x:c>
    </x:row>
    <x:row r="379" ht="204" customHeight="1">
      <x:c r="A379" s="26" t="n">
        <x:v>378</x:v>
      </x:c>
      <x:c r="B379" s="27" t="str">
        <x:v>branch
/bræntʃ/ n.</x:v>
      </x:c>
      <x:c r="C379" s="27" t="str">
        <x:v>树枝；支店</x:v>
      </x:c>
      <x:c r="D379" s="27" t="str">
        <x:v>隧道；地下道</x:v>
      </x:c>
      <x:c r="E379" s="27" t="str">
        <x:v>效率；效能</x:v>
      </x:c>
      <x:c r="F379" s="27" t="str">
        <x:v>深度；深处</x:v>
      </x:c>
      <x:c r="G379" s="28" t="str">
        <x:v>A</x:v>
      </x:c>
      <x:c r="H379" s="27" t="str">
        <x:v>info:branch
/bræntʃ/ n.
n. 树枝, 支店, 支流, 分部
vi. 分支, 出枝
vt. 分割, 用枝状叶脉刺绣花纹装饰
[计] 分支, 目录分支
词形变化
复数：branches
现在分词：branching
过去式：branched
第三人称单数：branches
过去分词：branched</x:v>
      </x:c>
    </x:row>
    <x:row r="380" ht="176" customHeight="1">
      <x:c r="A380" s="26" t="n">
        <x:v>379</x:v>
      </x:c>
      <x:c r="B380" s="27" t="str">
        <x:v>brand
/brænd/ n.</x:v>
      </x:c>
      <x:c r="C380" s="27" t="str">
        <x:v>考试；测验</x:v>
      </x:c>
      <x:c r="D380" s="27" t="str">
        <x:v>渔夫；钓鱼者</x:v>
      </x:c>
      <x:c r="E380" s="27" t="str">
        <x:v>商标；牌子</x:v>
      </x:c>
      <x:c r="F380" s="27" t="str">
        <x:v>松紧带；橡皮筋</x:v>
      </x:c>
      <x:c r="G380" s="28" t="str">
        <x:v>C</x:v>
      </x:c>
      <x:c r="H380" s="27" t="str">
        <x:v>info:brand
/brænd/ n.
n. 商标, 牌子, 烙印
vt. 打烙印于
词形变化
复数：brands
过去分词：branded
现在分词：branding
过去式：branded
第三人称单数：brands</x:v>
      </x:c>
    </x:row>
    <x:row r="381" ht="120" customHeight="1">
      <x:c r="A381" s="26" t="n">
        <x:v>380</x:v>
      </x:c>
      <x:c r="B381" s="27" t="str">
        <x:v>brandy
/'brændi/ n.</x:v>
      </x:c>
      <x:c r="C381" s="27" t="str">
        <x:v>军官；主管</x:v>
      </x:c>
      <x:c r="D381" s="27" t="str">
        <x:v>小睡；稍睡</x:v>
      </x:c>
      <x:c r="E381" s="27" t="str">
        <x:v>白兰地酒</x:v>
      </x:c>
      <x:c r="F381" s="27" t="str">
        <x:v>奢侈；豪华</x:v>
      </x:c>
      <x:c r="G381" s="28" t="str">
        <x:v>C</x:v>
      </x:c>
      <x:c r="H381" s="27" t="str">
        <x:v>info:brandy
/'brændi/ n.
n. 白兰地酒
[化] 白兰地
词形变化
复数：brandies</x:v>
      </x:c>
    </x:row>
    <x:row r="382" ht="148" customHeight="1">
      <x:c r="A382" s="26" t="n">
        <x:v>381</x:v>
      </x:c>
      <x:c r="B382" s="27" t="str">
        <x:v>brass
/bræs.brɑ:s/ n.</x:v>
      </x:c>
      <x:c r="C382" s="27" t="str">
        <x:v>年少者；地位较低者</x:v>
      </x:c>
      <x:c r="D382" s="27" t="str">
        <x:v>黄铜；黄铜制品</x:v>
      </x:c>
      <x:c r="E382" s="27" t="str">
        <x:v>期间；开庭期</x:v>
      </x:c>
      <x:c r="F382" s="27" t="str">
        <x:v>插；戳</x:v>
      </x:c>
      <x:c r="G382" s="28" t="str">
        <x:v>B</x:v>
      </x:c>
      <x:c r="H382" s="27" t="str">
        <x:v>info:brass
/bræs.brɑ:s/ n.
n. 黄铜, 黄铜制品
a. 黄铜的, 铜管乐器的
v. 镀以黄铜, 支付
词形变化
复数：brasses
过去分词：brassed</x:v>
      </x:c>
    </x:row>
    <x:row r="383" ht="218" customHeight="1">
      <x:c r="A383" s="26" t="n">
        <x:v>382</x:v>
      </x:c>
      <x:c r="B383" s="27" t="str">
        <x:v>brave
/breiv/ a.</x:v>
      </x:c>
      <x:c r="C383" s="27" t="str">
        <x:v>精神上的；神圣的</x:v>
      </x:c>
      <x:c r="D383" s="27" t="str">
        <x:v>勇敢的；美好的</x:v>
      </x:c>
      <x:c r="E383" s="27" t="str">
        <x:v>时髦的；上流社会的</x:v>
      </x:c>
      <x:c r="F383" s="27" t="str">
        <x:v>结果实的；多实的</x:v>
      </x:c>
      <x:c r="G383" s="28" t="str">
        <x:v>B</x:v>
      </x:c>
      <x:c r="H383" s="27" t="str">
        <x:v>info:brave
/breiv/ a.
a. 勇敢的, 美好的, 华丽的
n. 勇敢者
vt. 勇敢地面对
词形变化
过去式：braved
比较级：braver
最高级：bravest
现在分词：braving
过去分词：braved
第三人称单数：braves
复数：braves</x:v>
      </x:c>
    </x:row>
    <x:row r="384" ht="78" customHeight="1">
      <x:c r="A384" s="26" t="n">
        <x:v>383</x:v>
      </x:c>
      <x:c r="B384" s="27" t="str">
        <x:v>breadth
/bredθ/ n.</x:v>
      </x:c>
      <x:c r="C384" s="27" t="str">
        <x:v>持续时间；持续</x:v>
      </x:c>
      <x:c r="D384" s="27" t="str">
        <x:v>宽度</x:v>
      </x:c>
      <x:c r="E384" s="27" t="str">
        <x:v>摩擦；摩擦治疗</x:v>
      </x:c>
      <x:c r="F384" s="27" t="str">
        <x:v>队；组</x:v>
      </x:c>
      <x:c r="G384" s="28" t="str">
        <x:v>B</x:v>
      </x:c>
      <x:c r="H384" s="27" t="str">
        <x:v>info:breadth
/bredθ/ n.
n. 宽度
[法] 违背, 违犯, 未遵守</x:v>
      </x:c>
    </x:row>
    <x:row r="385" ht="176" customHeight="1">
      <x:c r="A385" s="26" t="n">
        <x:v>384</x:v>
      </x:c>
      <x:c r="B385" s="27" t="str">
        <x:v>breast
/brest/ n.</x:v>
      </x:c>
      <x:c r="C385" s="27" t="str">
        <x:v>胸部；乳房</x:v>
      </x:c>
      <x:c r="D385" s="27" t="str">
        <x:v>奔流；倾盆大雨</x:v>
      </x:c>
      <x:c r="E385" s="27" t="str">
        <x:v>布局；陈列</x:v>
      </x:c>
      <x:c r="F385" s="27" t="str">
        <x:v>重要性；意义</x:v>
      </x:c>
      <x:c r="G385" s="28" t="str">
        <x:v>A</x:v>
      </x:c>
      <x:c r="H385" s="27" t="str">
        <x:v>info:breast
/brest/ n.
n. 胸部, 乳房, 胸怀
vt. 以胸对着, 面对
词形变化
复数：breasts
过去式：breasted
现在分词：breasting
过去分词：breasted
第三人称单数：breasts</x:v>
      </x:c>
    </x:row>
    <x:row r="386" ht="120" customHeight="1">
      <x:c r="A386" s="26" t="n">
        <x:v>385</x:v>
      </x:c>
      <x:c r="B386" s="27" t="str">
        <x:v>breath
/breθ/ n.</x:v>
      </x:c>
      <x:c r="C386" s="27" t="str">
        <x:v>睡衣；法衣</x:v>
      </x:c>
      <x:c r="D386" s="27" t="str">
        <x:v>呼吸；气息</x:v>
      </x:c>
      <x:c r="E386" s="27" t="str">
        <x:v>松鼠；松鼠毛皮</x:v>
      </x:c>
      <x:c r="F386" s="27" t="str">
        <x:v>口袋；钱袋</x:v>
      </x:c>
      <x:c r="G386" s="28" t="str">
        <x:v>B</x:v>
      </x:c>
      <x:c r="H386" s="27" t="str">
        <x:v>info:breath
/breθ/ n.
n. 呼吸, 气息, 瞬间
[医] 呼气, 呵气, 口气, 呼吸
词形变化
复数：breaths</x:v>
      </x:c>
    </x:row>
    <x:row r="387" ht="162" customHeight="1">
      <x:c r="A387" s="26" t="n">
        <x:v>386</x:v>
      </x:c>
      <x:c r="B387" s="27" t="str">
        <x:v>breathe
/bri:ð/ vi.</x:v>
      </x:c>
      <x:c r="C387" s="27" t="str">
        <x:v>呼吸；生存</x:v>
      </x:c>
      <x:c r="D387" s="27" t="str">
        <x:v>使服从；使受到</x:v>
      </x:c>
      <x:c r="E387" s="27" t="str">
        <x:v>扩大；增大</x:v>
      </x:c>
      <x:c r="F387" s="27" t="str">
        <x:v>扰乱；妨碍</x:v>
      </x:c>
      <x:c r="G387" s="28" t="str">
        <x:v>A</x:v>
      </x:c>
      <x:c r="H387" s="27" t="str">
        <x:v>info:breathe
/bri:ð/ vi.
vi. 呼吸, 生存, 低语
vt. 呼吸, 使喘息, 发散, 低声说
词形变化
现在分词：breathing
过去式：breathed
第三人称单数：breathes
过去分词：breathed</x:v>
      </x:c>
    </x:row>
    <x:row r="388" ht="176" customHeight="1">
      <x:c r="A388" s="26" t="n">
        <x:v>387</x:v>
      </x:c>
      <x:c r="B388" s="27" t="str">
        <x:v>breed
/bri:d/ n.</x:v>
      </x:c>
      <x:c r="C388" s="27" t="str">
        <x:v>任务；代表团</x:v>
      </x:c>
      <x:c r="D388" s="27" t="str">
        <x:v>烟雾</x:v>
      </x:c>
      <x:c r="E388" s="27" t="str">
        <x:v>种类；品种</x:v>
      </x:c>
      <x:c r="F388" s="27" t="str">
        <x:v>沼泽；进退两难的困境</x:v>
      </x:c>
      <x:c r="G388" s="28" t="str">
        <x:v>C</x:v>
      </x:c>
      <x:c r="H388" s="27" t="str">
        <x:v>info:breed
/bri:d/ n.
n. 种类, 品种
v. 养育, 引起, 饲养, 繁殖
词形变化
复数：breeds
过去分词：bred
过去式：bred
现在分词：breeding
第三人称单数：breeds</x:v>
      </x:c>
    </x:row>
    <x:row r="389" ht="176" customHeight="1">
      <x:c r="A389" s="26" t="n">
        <x:v>388</x:v>
      </x:c>
      <x:c r="B389" s="27" t="str">
        <x:v>breeze
/bri:z/ n.</x:v>
      </x:c>
      <x:c r="C389" s="27" t="str">
        <x:v>画；绘画</x:v>
      </x:c>
      <x:c r="D389" s="27" t="str">
        <x:v>故事；谎言</x:v>
      </x:c>
      <x:c r="E389" s="27" t="str">
        <x:v>偏见；成见</x:v>
      </x:c>
      <x:c r="F389" s="27" t="str">
        <x:v>微风；煤屑</x:v>
      </x:c>
      <x:c r="G389" s="28" t="str">
        <x:v>D</x:v>
      </x:c>
      <x:c r="H389" s="27" t="str">
        <x:v>info:breeze
/bri:z/ n.
n. 微风, 煤屑, 轻而易举的事
vi. 吹微风, 逃走
词形变化
复数：breezes
过去式：breezed
现在分词：breezing
过去分词：breezed
第三人称单数：breezes</x:v>
      </x:c>
    </x:row>
    <x:row r="390" ht="162" customHeight="1">
      <x:c r="A390" s="26" t="n">
        <x:v>389</x:v>
      </x:c>
      <x:c r="B390" s="27" t="str">
        <x:v>brick
/brik/ n.</x:v>
      </x:c>
      <x:c r="C390" s="27" t="str">
        <x:v>纵览；视察</x:v>
      </x:c>
      <x:c r="D390" s="27" t="str">
        <x:v>两者择一；供替代的选择</x:v>
      </x:c>
      <x:c r="E390" s="27" t="str">
        <x:v>砖块；积木</x:v>
      </x:c>
      <x:c r="F390" s="27" t="str">
        <x:v>幻影；错觉</x:v>
      </x:c>
      <x:c r="G390" s="28" t="str">
        <x:v>C</x:v>
      </x:c>
      <x:c r="H390" s="27" t="str">
        <x:v>info:brick
/brik/ n.
n. 砖块, 积木
a. 用砖做的
vt. 用砖造, 用砖砌
词形变化
复数：bricks
过去分词：bricked
现在分词：bricking</x:v>
      </x:c>
    </x:row>
    <x:row r="391" ht="218" customHeight="1">
      <x:c r="A391" s="26" t="n">
        <x:v>390</x:v>
      </x:c>
      <x:c r="B391" s="27" t="str">
        <x:v>brief
/bri:f/ n.</x:v>
      </x:c>
      <x:c r="C391" s="27" t="str">
        <x:v>女房东；女地主</x:v>
      </x:c>
      <x:c r="D391" s="27" t="str">
        <x:v>摘要；简报</x:v>
      </x:c>
      <x:c r="E391" s="27" t="str">
        <x:v>大学本科生；大学肄业生</x:v>
      </x:c>
      <x:c r="F391" s="27" t="str">
        <x:v>帆布；画布</x:v>
      </x:c>
      <x:c r="G391" s="28" t="str">
        <x:v>B</x:v>
      </x:c>
      <x:c r="H391" s="27" t="str">
        <x:v>info:brief
/bri:f/ n.
n. 摘要, 简报
a. 简短的, 短暂的
vt. 对...作简报, 摘要, 节录
词形变化
过去分词：briefed
复数：briefs
现在分词：briefing
最高级：briefest
比较级：briefer
过去式：briefed
第三人称单数：briefs</x:v>
      </x:c>
    </x:row>
    <x:row r="392" ht="162" customHeight="1">
      <x:c r="A392" s="26" t="n">
        <x:v>391</x:v>
      </x:c>
      <x:c r="B392" s="27" t="str">
        <x:v>brighten
/'braitn/ vi.</x:v>
      </x:c>
      <x:c r="C392" s="27" t="str">
        <x:v>决定；分解</x:v>
      </x:c>
      <x:c r="D392" s="27" t="str">
        <x:v>变亮；活跃</x:v>
      </x:c>
      <x:c r="E392" s="27" t="str">
        <x:v>减去；扣掉</x:v>
      </x:c>
      <x:c r="F392" s="27" t="str">
        <x:v>装饰</x:v>
      </x:c>
      <x:c r="G392" s="28" t="str">
        <x:v>B</x:v>
      </x:c>
      <x:c r="H392" s="27" t="str">
        <x:v>info:brighten
/'braitn/ vi.
vi. 变亮, 活跃
vt. 使生辉, 使快活
词形变化
过去式：brightened
现在分词：brightening
第三人称单数：brightens
过去分词：brightened</x:v>
      </x:c>
    </x:row>
    <x:row r="393" ht="120" customHeight="1">
      <x:c r="A393" s="26" t="n">
        <x:v>392</x:v>
      </x:c>
      <x:c r="B393" s="27" t="str">
        <x:v>brilliant
/'briljənt/ a.</x:v>
      </x:c>
      <x:c r="C393" s="27" t="str">
        <x:v>稳定的；不动摇的</x:v>
      </x:c>
      <x:c r="D393" s="27" t="str">
        <x:v>犯罪的；有过失的</x:v>
      </x:c>
      <x:c r="E393" s="27" t="str">
        <x:v>巨大的；非常的</x:v>
      </x:c>
      <x:c r="F393" s="27" t="str">
        <x:v>光辉的；灿烂的</x:v>
      </x:c>
      <x:c r="G393" s="28" t="str">
        <x:v>D</x:v>
      </x:c>
      <x:c r="H393" s="27" t="str">
        <x:v>info:brilliant
/'briljənt/ a.
a. 光辉的, 灿烂的, 有才气的
[机] 亮的
词形变化
复数：brilliants</x:v>
      </x:c>
    </x:row>
    <x:row r="394" ht="190" customHeight="1">
      <x:c r="A394" s="26" t="n">
        <x:v>393</x:v>
      </x:c>
      <x:c r="B394" s="27" t="str">
        <x:v>brim
/brim/ n.</x:v>
      </x:c>
      <x:c r="C394" s="27" t="str">
        <x:v>衰退；腐败</x:v>
      </x:c>
      <x:c r="D394" s="27" t="str">
        <x:v>嫌恶</x:v>
      </x:c>
      <x:c r="E394" s="27" t="str">
        <x:v>个性；字符</x:v>
      </x:c>
      <x:c r="F394" s="27" t="str">
        <x:v>边；边缘</x:v>
      </x:c>
      <x:c r="G394" s="28" t="str">
        <x:v>D</x:v>
      </x:c>
      <x:c r="H394" s="27" t="str">
        <x:v>info:brim
/brim/ n.
n. 边, 边缘, (河)边
vt. 注满, 使满溢
vi. 满溢
词形变化
现在分词：brimming
过去式：brimmed
复数：brims
第三人称单数：brims
过去分词：brimmed</x:v>
      </x:c>
    </x:row>
    <x:row r="395" ht="162" customHeight="1">
      <x:c r="A395" s="26" t="n">
        <x:v>394</x:v>
      </x:c>
      <x:c r="B395" s="27" t="str">
        <x:v>brisk
/brisk/ a.</x:v>
      </x:c>
      <x:c r="C395" s="27" t="str">
        <x:v>排外的；独占的</x:v>
      </x:c>
      <x:c r="D395" s="27" t="str">
        <x:v>辐状的</x:v>
      </x:c>
      <x:c r="E395" s="27" t="str">
        <x:v>裸体的；无装饰的</x:v>
      </x:c>
      <x:c r="F395" s="27" t="str">
        <x:v>强烈的；寒冷而干燥的</x:v>
      </x:c>
      <x:c r="G395" s="28" t="str">
        <x:v>D</x:v>
      </x:c>
      <x:c r="H395" s="27" t="str">
        <x:v>info:brisk
/brisk/ a.
a. 强烈的, 寒冷而干燥的, 活泼的
vt. 使活泼
vi. 活跃起来
词形变化
比较级：brisker
现在分词：brisking
最高级：briskest</x:v>
      </x:c>
    </x:row>
    <x:row r="396" ht="190" customHeight="1">
      <x:c r="A396" s="26" t="n">
        <x:v>395</x:v>
      </x:c>
      <x:c r="B396" s="27" t="str">
        <x:v>bristle
/'brisl/ n.</x:v>
      </x:c>
      <x:c r="C396" s="27" t="str">
        <x:v>关系；联系</x:v>
      </x:c>
      <x:c r="D396" s="27" t="str">
        <x:v>执行部门；执行委员会</x:v>
      </x:c>
      <x:c r="E396" s="27" t="str">
        <x:v>自行车</x:v>
      </x:c>
      <x:c r="F396" s="27" t="str">
        <x:v>刚毛；猪鬃</x:v>
      </x:c>
      <x:c r="G396" s="28" t="str">
        <x:v>D</x:v>
      </x:c>
      <x:c r="H396" s="27" t="str">
        <x:v>info:bristle
/'brisl/ n.
n. 刚毛, 猪鬃
vi. 直立, 发怒, 充满
vt. 使直立
词形变化
复数：bristles
现在分词：bristling
过去式：bristled
第三人称单数：bristles
过去分词：bristled</x:v>
      </x:c>
    </x:row>
    <x:row r="397" ht="120" customHeight="1">
      <x:c r="A397" s="26" t="n">
        <x:v>396</x:v>
      </x:c>
      <x:c r="B397" s="27" t="str">
        <x:v>brittle
/'britl/ a.</x:v>
      </x:c>
      <x:c r="C397" s="27" t="str">
        <x:v>易碎的；脆弱的</x:v>
      </x:c>
      <x:c r="D397" s="27" t="str">
        <x:v>迅速的；飞快的</x:v>
      </x:c>
      <x:c r="E397" s="27" t="str">
        <x:v>使用过的；二手的</x:v>
      </x:c>
      <x:c r="F397" s="27" t="str">
        <x:v>孤单的；孤寂的</x:v>
      </x:c>
      <x:c r="G397" s="28" t="str">
        <x:v>A</x:v>
      </x:c>
      <x:c r="H397" s="27" t="str">
        <x:v>info:brittle
/'britl/ a.
a. 易碎的, 脆弱的, 易坏的
[机] 脆的, 脆性的, 易碎的
词形变化
现在分词：brittling</x:v>
      </x:c>
    </x:row>
    <x:row r="398" ht="162" customHeight="1">
      <x:c r="A398" s="26" t="n">
        <x:v>397</x:v>
      </x:c>
      <x:c r="B398" s="27" t="str">
        <x:v>broad
/brɒ:d/ a.</x:v>
      </x:c>
      <x:c r="C398" s="27" t="str">
        <x:v>优美的</x:v>
      </x:c>
      <x:c r="D398" s="27" t="str">
        <x:v>有信心的；有把握的</x:v>
      </x:c>
      <x:c r="E398" s="27" t="str">
        <x:v>无虑的；安心的</x:v>
      </x:c>
      <x:c r="F398" s="27" t="str">
        <x:v>宽广的；辽阔的</x:v>
      </x:c>
      <x:c r="G398" s="28" t="str">
        <x:v>D</x:v>
      </x:c>
      <x:c r="H398" s="27" t="str">
        <x:v>info:broad
/brɒ:d/ a.
a. 宽广的, 辽阔的, 广大的, 显著的
adv. 宽阔地
n. 宽阔部分
词形变化
比较级：broader
最高级：broadest
复数：broads</x:v>
      </x:c>
    </x:row>
    <x:row r="399" ht="232" customHeight="1">
      <x:c r="A399" s="26" t="n">
        <x:v>398</x:v>
      </x:c>
      <x:c r="B399" s="27" t="str">
        <x:v>broadcast
/'brɒ:dkæst/ n.</x:v>
      </x:c>
      <x:c r="C399" s="27" t="str">
        <x:v>广播；传播</x:v>
      </x:c>
      <x:c r="D399" s="27" t="str">
        <x:v>愉快；振奋</x:v>
      </x:c>
      <x:c r="E399" s="27" t="str">
        <x:v>保护；保存</x:v>
      </x:c>
      <x:c r="F399" s="27" t="str">
        <x:v>笔划；打</x:v>
      </x:c>
      <x:c r="G399" s="28" t="str">
        <x:v>A</x:v>
      </x:c>
      <x:c r="H399" s="27" t="str">
        <x:v>info:broadcast
/'brɒ:dkæst/ n.
n. 广播, 传播
a. 广播的
v. 广播
adv. 经广播, 四散地
[计] 广播命令, 广播
词形变化
复数：broadcasts
过去分词：broadcast
原形：broadcast
现在分词：broadcasting
第三人称单数：broadcasts
过去式：broadcast</x:v>
      </x:c>
    </x:row>
    <x:row r="400" ht="134" customHeight="1">
      <x:c r="A400" s="26" t="n">
        <x:v>399</x:v>
      </x:c>
      <x:c r="B400" s="27" t="str">
        <x:v>broken
/'brəukən/ a.</x:v>
      </x:c>
      <x:c r="C400" s="27" t="str">
        <x:v>私人的；涉及隐私的</x:v>
      </x:c>
      <x:c r="D400" s="27" t="str">
        <x:v>有效率的；能干的</x:v>
      </x:c>
      <x:c r="E400" s="27" t="str">
        <x:v>复杂的；久经世故的</x:v>
      </x:c>
      <x:c r="F400" s="27" t="str">
        <x:v>坏掉的；打破的</x:v>
      </x:c>
      <x:c r="G400" s="28" t="str">
        <x:v>D</x:v>
      </x:c>
      <x:c r="H400" s="27" t="str">
        <x:v>info:broken
/'brəukən/ a.
a. 坏掉的, 打破的, 断掉的
break的过去分词
词形变化
原形：break
过去分词：broken</x:v>
      </x:c>
    </x:row>
    <x:row r="401" ht="176" customHeight="1">
      <x:c r="A401" s="26" t="n">
        <x:v>400</x:v>
      </x:c>
      <x:c r="B401" s="27" t="str">
        <x:v>bronze
/brɒnz/ n.</x:v>
      </x:c>
      <x:c r="C401" s="27" t="str">
        <x:v>喇叭；小号</x:v>
      </x:c>
      <x:c r="D401" s="27" t="str">
        <x:v>要求；要求权</x:v>
      </x:c>
      <x:c r="E401" s="27" t="str">
        <x:v>奇迹；惊奇</x:v>
      </x:c>
      <x:c r="F401" s="27" t="str">
        <x:v>青铜；铜像</x:v>
      </x:c>
      <x:c r="G401" s="28" t="str">
        <x:v>D</x:v>
      </x:c>
      <x:c r="H401" s="27" t="str">
        <x:v>info:bronze
/brɒnz/ n.
n. 青铜, 铜像
a. 青铜色的
词形变化
复数：bronzes
现在分词：bronzing
过去式：bronzed
第三人称单数：bronzes
过去分词：bronzed</x:v>
      </x:c>
    </x:row>
    <x:row r="402" ht="176" customHeight="1">
      <x:c r="A402" s="26" t="n">
        <x:v>401</x:v>
      </x:c>
      <x:c r="B402" s="27" t="str">
        <x:v>brood
/bru:d/ n.</x:v>
      </x:c>
      <x:c r="C402" s="27" t="str">
        <x:v>相片；照片</x:v>
      </x:c>
      <x:c r="D402" s="27" t="str">
        <x:v>一窝；一伙</x:v>
      </x:c>
      <x:c r="E402" s="27" t="str">
        <x:v>委托；交押</x:v>
      </x:c>
      <x:c r="F402" s="27" t="str">
        <x:v>德国人；德语</x:v>
      </x:c>
      <x:c r="G402" s="28" t="str">
        <x:v>B</x:v>
      </x:c>
      <x:c r="H402" s="27" t="str">
        <x:v>info:brood
/bru:d/ n.
n. 一窝, 一伙
vt. 孵, 沉思
词形变化
过去式：brooded
复数：broods
现在分词：brooding
第三人称单数：broods
过去分词：brooded</x:v>
      </x:c>
    </x:row>
    <x:row r="403" ht="176" customHeight="1">
      <x:c r="A403" s="26" t="n">
        <x:v>402</x:v>
      </x:c>
      <x:c r="B403" s="27" t="str">
        <x:v>brook
/bruk/ n.</x:v>
      </x:c>
      <x:c r="C403" s="27" t="str">
        <x:v>意外事件；机遇</x:v>
      </x:c>
      <x:c r="D403" s="27" t="str">
        <x:v>法官；裁判员</x:v>
      </x:c>
      <x:c r="E403" s="27" t="str">
        <x:v>小溪</x:v>
      </x:c>
      <x:c r="F403" s="27" t="str">
        <x:v>城堡；象棋中的车</x:v>
      </x:c>
      <x:c r="G403" s="28" t="str">
        <x:v>C</x:v>
      </x:c>
      <x:c r="H403" s="27" t="str">
        <x:v>info:brook
/bruk/ n.
n. 小溪
vt. 容忍
词形变化
复数：brooks
过去式：brooked
第三人称单数：brooks
现在分词：brooking
过去分词：brooked</x:v>
      </x:c>
    </x:row>
    <x:row r="404" ht="120" customHeight="1">
      <x:c r="A404" s="26" t="n">
        <x:v>403</x:v>
      </x:c>
      <x:c r="B404" s="27" t="str">
        <x:v>broom
/bru:m/ n.</x:v>
      </x:c>
      <x:c r="C404" s="27" t="str">
        <x:v>热；热度</x:v>
      </x:c>
      <x:c r="D404" s="27" t="str">
        <x:v>会议；委员会</x:v>
      </x:c>
      <x:c r="E404" s="27" t="str">
        <x:v>扫帚；金雀花</x:v>
      </x:c>
      <x:c r="F404" s="27" t="str">
        <x:v>旋转；转弯处</x:v>
      </x:c>
      <x:c r="G404" s="28" t="str">
        <x:v>C</x:v>
      </x:c>
      <x:c r="H404" s="27" t="str">
        <x:v>info:broom
/bru:m/ n.
n. 扫帚, 金雀花
vt. 扫除
词形变化
复数：brooms</x:v>
      </x:c>
    </x:row>
    <x:row r="405" ht="120" customHeight="1">
      <x:c r="A405" s="26" t="n">
        <x:v>404</x:v>
      </x:c>
      <x:c r="B405" s="27" t="str">
        <x:v>brow
/brau/ n.</x:v>
      </x:c>
      <x:c r="C405" s="27" t="str">
        <x:v>日记；杂志</x:v>
      </x:c>
      <x:c r="D405" s="27" t="str">
        <x:v>肋骨；肋状物</x:v>
      </x:c>
      <x:c r="E405" s="27" t="str">
        <x:v>亚麻布；亚麻线</x:v>
      </x:c>
      <x:c r="F405" s="27" t="str">
        <x:v>眉毛；额</x:v>
      </x:c>
      <x:c r="G405" s="28" t="str">
        <x:v>D</x:v>
      </x:c>
      <x:c r="H405" s="27" t="str">
        <x:v>info:brow
/brau/ n.
n. 眉毛, 额
[医] 额, 眉, 睫毛
词形变化
复数：brows</x:v>
      </x:c>
    </x:row>
    <x:row r="406" ht="190" customHeight="1">
      <x:c r="A406" s="26" t="n">
        <x:v>405</x:v>
      </x:c>
      <x:c r="B406" s="27" t="str">
        <x:v>bruise
/bru:z/ n.</x:v>
      </x:c>
      <x:c r="C406" s="27" t="str">
        <x:v>肺；肺脏</x:v>
      </x:c>
      <x:c r="D406" s="27" t="str">
        <x:v>青肿；挫伤</x:v>
      </x:c>
      <x:c r="E406" s="27" t="str">
        <x:v>味；调味香料</x:v>
      </x:c>
      <x:c r="F406" s="27" t="str">
        <x:v>叶片；刀锋</x:v>
      </x:c>
      <x:c r="G406" s="28" t="str">
        <x:v>B</x:v>
      </x:c>
      <x:c r="H406" s="27" t="str">
        <x:v>info:bruise
/bru:z/ n.
n. 青肿, 挫伤, 擦伤
vi. 受伤, 擦伤
vt. 使受伤, 研碎
词形变化
复数：bruises
过去分词：bruised
现在分词：bruising
过去式：bruised
第三人称单数：bruises</x:v>
      </x:c>
    </x:row>
    <x:row r="407" ht="120" customHeight="1">
      <x:c r="A407" s="26" t="n">
        <x:v>406</x:v>
      </x:c>
      <x:c r="B407" s="27" t="str">
        <x:v>brute
/bru:t/ n.</x:v>
      </x:c>
      <x:c r="C407" s="27" t="str">
        <x:v>闪烁；闪耀</x:v>
      </x:c>
      <x:c r="D407" s="27" t="str">
        <x:v>选举；当选</x:v>
      </x:c>
      <x:c r="E407" s="27" t="str">
        <x:v>畜生；残忍或好色之人</x:v>
      </x:c>
      <x:c r="F407" s="27" t="str">
        <x:v>辩论；讨论</x:v>
      </x:c>
      <x:c r="G407" s="28" t="str">
        <x:v>C</x:v>
      </x:c>
      <x:c r="H407" s="27" t="str">
        <x:v>info:brute
/bru:t/ n.
n. 畜生, 残忍或好色之人
a. 残忍的, 无理性的, 畜生的
词形变化
复数：brutes</x:v>
      </x:c>
    </x:row>
    <x:row r="408" ht="190" customHeight="1">
      <x:c r="A408" s="26" t="n">
        <x:v>407</x:v>
      </x:c>
      <x:c r="B408" s="27" t="str">
        <x:v>bubble
/'bʌbl/ n.</x:v>
      </x:c>
      <x:c r="C408" s="27" t="str">
        <x:v>白兰地酒</x:v>
      </x:c>
      <x:c r="D408" s="27" t="str">
        <x:v>几何学</x:v>
      </x:c>
      <x:c r="E408" s="27" t="str">
        <x:v>泡沫</x:v>
      </x:c>
      <x:c r="F408" s="27" t="str">
        <x:v>涡轮机</x:v>
      </x:c>
      <x:c r="G408" s="28" t="str">
        <x:v>C</x:v>
      </x:c>
      <x:c r="H408" s="27" t="str">
        <x:v>info:bubble
/'bʌbl/ n.
n. 泡沫
vi. 冒泡, 沸腾
vt. 使冒泡, 滔滔不绝地说
词形变化
复数：bubbles
现在分词：bubbling
过去式：bubbled
过去分词：bubbled
第三人称单数：bubbles</x:v>
      </x:c>
    </x:row>
    <x:row r="409" ht="176" customHeight="1">
      <x:c r="A409" s="26" t="n">
        <x:v>408</x:v>
      </x:c>
      <x:c r="B409" s="27" t="str">
        <x:v>bucket
/'bʌkit/ n.</x:v>
      </x:c>
      <x:c r="C409" s="27" t="str">
        <x:v>桶</x:v>
      </x:c>
      <x:c r="D409" s="27" t="str">
        <x:v>目标；终点</x:v>
      </x:c>
      <x:c r="E409" s="27" t="str">
        <x:v>文化；修养</x:v>
      </x:c>
      <x:c r="F409" s="27" t="str">
        <x:v>期间；开庭期</x:v>
      </x:c>
      <x:c r="G409" s="28" t="str">
        <x:v>A</x:v>
      </x:c>
      <x:c r="H409" s="27" t="str">
        <x:v>info:bucket
/'bʌkit/ n.
n. 桶
[计] 存储桶; 桶
词形变化
复数：buckets
现在分词：bucketing
过去式：bucketed
第三人称单数：buckets
过去分词：bucketed</x:v>
      </x:c>
    </x:row>
    <x:row r="410" ht="190" customHeight="1">
      <x:c r="A410" s="26" t="n">
        <x:v>409</x:v>
      </x:c>
      <x:c r="B410" s="27" t="str">
        <x:v>bud
/bʌd/ n.</x:v>
      </x:c>
      <x:c r="C410" s="27" t="str">
        <x:v>读者；读物</x:v>
      </x:c>
      <x:c r="D410" s="27" t="str">
        <x:v>打碎；粉碎</x:v>
      </x:c>
      <x:c r="E410" s="27" t="str">
        <x:v>芽；花蕾</x:v>
      </x:c>
      <x:c r="F410" s="27" t="str">
        <x:v>洞；窟窿</x:v>
      </x:c>
      <x:c r="G410" s="28" t="str">
        <x:v>C</x:v>
      </x:c>
      <x:c r="H410" s="27" t="str">
        <x:v>info:bud
/bʌd/ n.
n. 芽, 花蕾
vi. 发芽, 萌芽
vt. 使发芽
词形变化
复数：buds
现在分词：budding
过去分词：budded
过去式：budded
第三人称单数：buds</x:v>
      </x:c>
    </x:row>
    <x:row r="411" ht="204" customHeight="1">
      <x:c r="A411" s="26" t="n">
        <x:v>410</x:v>
      </x:c>
      <x:c r="B411" s="27" t="str">
        <x:v>budget
/'bʌdʒit/ n.</x:v>
      </x:c>
      <x:c r="C411" s="27" t="str">
        <x:v>男人；雄性动物</x:v>
      </x:c>
      <x:c r="D411" s="27" t="str">
        <x:v>预算</x:v>
      </x:c>
      <x:c r="E411" s="27" t="str">
        <x:v>卡车；货车</x:v>
      </x:c>
      <x:c r="F411" s="27" t="str">
        <x:v>资源；财力</x:v>
      </x:c>
      <x:c r="G411" s="28" t="str">
        <x:v>B</x:v>
      </x:c>
      <x:c r="H411" s="27" t="str">
        <x:v>info:budget
/'bʌdʒit/ n.
n. 预算
vi. 编预算
vt. 编入预算, 安排
a. 廉价的
词形变化
复数：budgets
过去分词：budgeted
过去式：budgeted
现在分词：budgeting
第三人称单数：budgets</x:v>
      </x:c>
    </x:row>
    <x:row r="412" ht="120" customHeight="1">
      <x:c r="A412" s="26" t="n">
        <x:v>411</x:v>
      </x:c>
      <x:c r="B412" s="27" t="str">
        <x:v>bulb
/bʌlb/ n.</x:v>
      </x:c>
      <x:c r="C412" s="27" t="str">
        <x:v>场；情景</x:v>
      </x:c>
      <x:c r="D412" s="27" t="str">
        <x:v>监督器；级长</x:v>
      </x:c>
      <x:c r="E412" s="27" t="str">
        <x:v>球茎；电灯泡</x:v>
      </x:c>
      <x:c r="F412" s="27" t="str">
        <x:v>隧道；地下道</x:v>
      </x:c>
      <x:c r="G412" s="28" t="str">
        <x:v>C</x:v>
      </x:c>
      <x:c r="H412" s="27" t="str">
        <x:v>info:bulb
/bʌlb/ n.
n. 球茎, 电灯泡
[医] 球, 鳞茎, 球茎
词形变化
复数：bulbs</x:v>
      </x:c>
    </x:row>
    <x:row r="413" ht="176" customHeight="1">
      <x:c r="A413" s="26" t="n">
        <x:v>412</x:v>
      </x:c>
      <x:c r="B413" s="27" t="str">
        <x:v>bulk
/bʌlk/ n.</x:v>
      </x:c>
      <x:c r="C413" s="27" t="str">
        <x:v>主妇；家庭妇女</x:v>
      </x:c>
      <x:c r="D413" s="27" t="str">
        <x:v>开始</x:v>
      </x:c>
      <x:c r="E413" s="27" t="str">
        <x:v>时钟；计时器</x:v>
      </x:c>
      <x:c r="F413" s="27" t="str">
        <x:v>大小；体积</x:v>
      </x:c>
      <x:c r="G413" s="28" t="str">
        <x:v>D</x:v>
      </x:c>
      <x:c r="H413" s="27" t="str">
        <x:v>info:bulk
/bʌlk/ n.
n. 大小, 体积, 大块, 大多数
vt. 显得大, 显得重要
词形变化
过去式：bulked
现在分词：bulking
复数：bulks
第三人称单数：bulks
过去分词：bulked</x:v>
      </x:c>
    </x:row>
    <x:row r="414" ht="176" customHeight="1">
      <x:c r="A414" s="26" t="n">
        <x:v>413</x:v>
      </x:c>
      <x:c r="B414" s="27" t="str">
        <x:v>bull
/bul/ n.</x:v>
      </x:c>
      <x:c r="C414" s="27" t="str">
        <x:v>继承人；嗣子</x:v>
      </x:c>
      <x:c r="D414" s="27" t="str">
        <x:v>池；水塘</x:v>
      </x:c>
      <x:c r="E414" s="27" t="str">
        <x:v>公牛</x:v>
      </x:c>
      <x:c r="F414" s="27" t="str">
        <x:v>圆周；周缘</x:v>
      </x:c>
      <x:c r="G414" s="28" t="str">
        <x:v>C</x:v>
      </x:c>
      <x:c r="H414" s="27" t="str">
        <x:v>info:bull
/bul/ n.
n. 公牛
[法] 买方, 买空者
词形变化
复数：bulls
现在分词：bulling
过去式：bulled
第三人称单数：bulls
过去分词：bulled</x:v>
      </x:c>
    </x:row>
    <x:row r="415" ht="120" customHeight="1">
      <x:c r="A415" s="26" t="n">
        <x:v>414</x:v>
      </x:c>
      <x:c r="B415" s="27" t="str">
        <x:v>bullet
/'bulit/ n.</x:v>
      </x:c>
      <x:c r="C415" s="27" t="str">
        <x:v>凝结物；混凝土</x:v>
      </x:c>
      <x:c r="D415" s="27" t="str">
        <x:v>天使；守护神</x:v>
      </x:c>
      <x:c r="E415" s="27" t="str">
        <x:v>皮；外壳</x:v>
      </x:c>
      <x:c r="F415" s="27" t="str">
        <x:v>子弹</x:v>
      </x:c>
      <x:c r="G415" s="28" t="str">
        <x:v>D</x:v>
      </x:c>
      <x:c r="H415" s="27" t="str">
        <x:v>info:bullet
/'bulit/ n.
n. 子弹
[医] 弹, 子弹, 距节(马)
词形变化
复数：bullets</x:v>
      </x:c>
    </x:row>
    <x:row r="416" ht="176" customHeight="1">
      <x:c r="A416" s="26" t="n">
        <x:v>415</x:v>
      </x:c>
      <x:c r="B416" s="27" t="str">
        <x:v>bunch
/bʌntʃ/ n.</x:v>
      </x:c>
      <x:c r="C416" s="27" t="str">
        <x:v>串；束</x:v>
      </x:c>
      <x:c r="D416" s="27" t="str">
        <x:v>属性；标志</x:v>
      </x:c>
      <x:c r="E416" s="27" t="str">
        <x:v>重击；突然巨响</x:v>
      </x:c>
      <x:c r="F416" s="27" t="str">
        <x:v>逻辑；逻辑学</x:v>
      </x:c>
      <x:c r="G416" s="28" t="str">
        <x:v>A</x:v>
      </x:c>
      <x:c r="H416" s="27" t="str">
        <x:v>info:bunch
/bʌntʃ/ n.
n. 串, 束
[医] 骨肿块(马)
词形变化
复数：bunches
过去分词：bunched
现在分词：bunching
过去式：bunched
第三人称单数：bunches</x:v>
      </x:c>
    </x:row>
    <x:row r="417" ht="190" customHeight="1">
      <x:c r="A417" s="26" t="n">
        <x:v>416</x:v>
      </x:c>
      <x:c r="B417" s="27" t="str">
        <x:v>bundle
/'bʌndl/ n.</x:v>
      </x:c>
      <x:c r="C417" s="27" t="str">
        <x:v>捆；束</x:v>
      </x:c>
      <x:c r="D417" s="27" t="str">
        <x:v>罪犯；犯人</x:v>
      </x:c>
      <x:c r="E417" s="27" t="str">
        <x:v>不名誉；使人丢脸的人/事</x:v>
      </x:c>
      <x:c r="F417" s="27" t="str">
        <x:v>成功；成就</x:v>
      </x:c>
      <x:c r="G417" s="28" t="str">
        <x:v>A</x:v>
      </x:c>
      <x:c r="H417" s="27" t="str">
        <x:v>info:bundle
/'bʌndl/ n.
n. 捆, 束
vt. 包扎, 胡乱塞进
vi. 匆忙离开
词形变化
复数：bundles
过去分词：bundled
过去式：bundled
现在分词：bundling
第三人称单数：bundles</x:v>
      </x:c>
    </x:row>
    <x:row r="418" ht="176" customHeight="1">
      <x:c r="A418" s="26" t="n">
        <x:v>417</x:v>
      </x:c>
      <x:c r="B418" s="27" t="str">
        <x:v>burden
/'bə:dn/ n.</x:v>
      </x:c>
      <x:c r="C418" s="27" t="str">
        <x:v>意外事件；机遇</x:v>
      </x:c>
      <x:c r="D418" s="27" t="str">
        <x:v>尿</x:v>
      </x:c>
      <x:c r="E418" s="27" t="str">
        <x:v>负担；重载</x:v>
      </x:c>
      <x:c r="F418" s="27" t="str">
        <x:v>刺；棘</x:v>
      </x:c>
      <x:c r="G418" s="28" t="str">
        <x:v>C</x:v>
      </x:c>
      <x:c r="H418" s="27" t="str">
        <x:v>info:burden
/'bə:dn/ n.
n. 负担, 重载, 担子, 责任
vt. 装货于, 烦扰, 使负担
词形变化
复数：burdens
过去分词：burdened
现在分词：burdening
过去式：burdened
第三人称单数：burdens</x:v>
      </x:c>
    </x:row>
    <x:row r="419" ht="120" customHeight="1">
      <x:c r="A419" s="26" t="n">
        <x:v>418</x:v>
      </x:c>
      <x:c r="B419" s="27" t="str">
        <x:v>bureau
/'bjuərəu/ n.</x:v>
      </x:c>
      <x:c r="C419" s="27" t="str">
        <x:v>沙；沙子</x:v>
      </x:c>
      <x:c r="D419" s="27" t="str">
        <x:v>局；办公处</x:v>
      </x:c>
      <x:c r="E419" s="27" t="str">
        <x:v>安全；安全性</x:v>
      </x:c>
      <x:c r="F419" s="27" t="str">
        <x:v>运动场；操场</x:v>
      </x:c>
      <x:c r="G419" s="28" t="str">
        <x:v>B</x:v>
      </x:c>
      <x:c r="H419" s="27" t="str">
        <x:v>info:bureau
/'bjuərəu/ n.
n. 局, 办公处
[经] 局, 司, 处
词形变化
复数：bureaux</x:v>
      </x:c>
    </x:row>
    <x:row r="420" ht="190" customHeight="1">
      <x:c r="A420" s="26" t="n">
        <x:v>419</x:v>
      </x:c>
      <x:c r="B420" s="27" t="str">
        <x:v>burn
/bə:n/ vt.</x:v>
      </x:c>
      <x:c r="C420" s="27" t="str">
        <x:v>发音；宣告</x:v>
      </x:c>
      <x:c r="D420" s="27" t="str">
        <x:v>烧；烧毁</x:v>
      </x:c>
      <x:c r="E420" s="27" t="str">
        <x:v>检查；调查</x:v>
      </x:c>
      <x:c r="F420" s="27" t="str">
        <x:v>走向；有某种的倾向</x:v>
      </x:c>
      <x:c r="G420" s="28" t="str">
        <x:v>B</x:v>
      </x:c>
      <x:c r="H420" s="27" t="str">
        <x:v>info:burn
/bə:n/ vt.
vt. 烧, 烧毁, 烧伤
vi. 燃烧, 发热, 烧毁
n. 烧伤, 烙印
词形变化
过去分词：burnt
现在分词：burning
过去式：burned
复数：burns
第三人称单数：burns</x:v>
      </x:c>
    </x:row>
    <x:row r="421" ht="204" customHeight="1">
      <x:c r="A421" s="26" t="n">
        <x:v>420</x:v>
      </x:c>
      <x:c r="B421" s="27" t="str">
        <x:v>burst
/bə:st/ n.</x:v>
      </x:c>
      <x:c r="C421" s="27" t="str">
        <x:v>兽群；鸟群</x:v>
      </x:c>
      <x:c r="D421" s="27" t="str">
        <x:v>柠檬；柠檬树</x:v>
      </x:c>
      <x:c r="E421" s="27" t="str">
        <x:v>学会；学院</x:v>
      </x:c>
      <x:c r="F421" s="27" t="str">
        <x:v>破裂；突发</x:v>
      </x:c>
      <x:c r="G421" s="28" t="str">
        <x:v>D</x:v>
      </x:c>
      <x:c r="H421" s="27" t="str">
        <x:v>info:burst
/bə:st/ n.
n. 破裂, 突发, 爆发
v. 爆裂, 突发, 充满
[计] 二进制位组; 字符组; 脉冲串
词形变化
过去式：burst
原形：burst
现在分词：bursting
复数：bursts
过去分词：burst
第三人称单数：bursts</x:v>
      </x:c>
    </x:row>
    <x:row r="422" ht="148" customHeight="1">
      <x:c r="A422" s="26" t="n">
        <x:v>421</x:v>
      </x:c>
      <x:c r="B422" s="27" t="str">
        <x:v>bury
/'beri/ vt.</x:v>
      </x:c>
      <x:c r="C422" s="27" t="str">
        <x:v>解散；开除</x:v>
      </x:c>
      <x:c r="D422" s="27" t="str">
        <x:v>离开；出发</x:v>
      </x:c>
      <x:c r="E422" s="27" t="str">
        <x:v>使变硬；使僵硬</x:v>
      </x:c>
      <x:c r="F422" s="27" t="str">
        <x:v>埋葬；埋藏</x:v>
      </x:c>
      <x:c r="G422" s="28" t="str">
        <x:v>D</x:v>
      </x:c>
      <x:c r="H422" s="27" t="str">
        <x:v>info:bury
/'beri/ vt.
vt. 埋葬, 埋藏
词形变化
过去分词：buried
现在分词：burying
过去式：buried
第三人称单数：buries</x:v>
      </x:c>
    </x:row>
    <x:row r="423" ht="176" customHeight="1">
      <x:c r="A423" s="26" t="n">
        <x:v>422</x:v>
      </x:c>
      <x:c r="B423" s="27" t="str">
        <x:v>bush
/buʃ/ n.</x:v>
      </x:c>
      <x:c r="C423" s="27" t="str">
        <x:v>原则；原理</x:v>
      </x:c>
      <x:c r="D423" s="27" t="str">
        <x:v>分析</x:v>
      </x:c>
      <x:c r="E423" s="27" t="str">
        <x:v>边；边缘</x:v>
      </x:c>
      <x:c r="F423" s="27" t="str">
        <x:v>矮树丛</x:v>
      </x:c>
      <x:c r="G423" s="28" t="str">
        <x:v>D</x:v>
      </x:c>
      <x:c r="H423" s="27" t="str">
        <x:v>info:bush
/buʃ/ n.
n. 矮树丛
[化] 管衬
词形变化
复数：bushes
过去分词：bushed
现在分词：bushing
过去式：bushed
第三人称单数：bushes</x:v>
      </x:c>
    </x:row>
    <x:row r="424" ht="120" customHeight="1">
      <x:c r="A424" s="26" t="n">
        <x:v>423</x:v>
      </x:c>
      <x:c r="B424" s="27" t="str">
        <x:v>business
/'biznis/ n.</x:v>
      </x:c>
      <x:c r="C424" s="27" t="str">
        <x:v>生意；事情</x:v>
      </x:c>
      <x:c r="D424" s="27" t="str">
        <x:v>椭圆形</x:v>
      </x:c>
      <x:c r="E424" s="27" t="str">
        <x:v>树干；祖先</x:v>
      </x:c>
      <x:c r="F424" s="27" t="str">
        <x:v>分离；分居</x:v>
      </x:c>
      <x:c r="G424" s="28" t="str">
        <x:v>A</x:v>
      </x:c>
      <x:c r="H424" s="27" t="str">
        <x:v>info:business
/'biznis/ n.
n. 生意, 事情, 业务, 商业, 商行, 职责
[经] 企业, 商业, 营业
词形变化
复数：businesses</x:v>
      </x:c>
    </x:row>
    <x:row r="425" ht="162" customHeight="1">
      <x:c r="A425" s="26" t="n">
        <x:v>424</x:v>
      </x:c>
      <x:c r="B425" s="27" t="str">
        <x:v>butcher
/'butʃə/ n.</x:v>
      </x:c>
      <x:c r="C425" s="27" t="str">
        <x:v>屠夫；肉商</x:v>
      </x:c>
      <x:c r="D425" s="27" t="str">
        <x:v>整个；全部</x:v>
      </x:c>
      <x:c r="E425" s="27" t="str">
        <x:v>电路；环(行)道</x:v>
      </x:c>
      <x:c r="F425" s="27" t="str">
        <x:v>现在；现时</x:v>
      </x:c>
      <x:c r="G425" s="28" t="str">
        <x:v>A</x:v>
      </x:c>
      <x:c r="H425" s="27" t="str">
        <x:v>info:butcher
/'butʃə/ n.
n. 屠夫, 肉商, 小贩
vt. 屠宰, 屠杀
词形变化
过去分词：butchered
过去式：butchered
现在分词：butchering
第三人称单数：butchers</x:v>
      </x:c>
    </x:row>
    <x:row r="426" ht="176" customHeight="1">
      <x:c r="A426" s="26" t="n">
        <x:v>425</x:v>
      </x:c>
      <x:c r="B426" s="27" t="str">
        <x:v>butter
/'bʌtə/ n.</x:v>
      </x:c>
      <x:c r="C426" s="27" t="str">
        <x:v>木材；木制品</x:v>
      </x:c>
      <x:c r="D426" s="27" t="str">
        <x:v>山坡；山腹</x:v>
      </x:c>
      <x:c r="E426" s="27" t="str">
        <x:v>逻辑；逻辑学</x:v>
      </x:c>
      <x:c r="F426" s="27" t="str">
        <x:v>奶油；黄油</x:v>
      </x:c>
      <x:c r="G426" s="28" t="str">
        <x:v>D</x:v>
      </x:c>
      <x:c r="H426" s="27" t="str">
        <x:v>info:butter
/'bʌtə/ n.
n. 奶油, 黄油
vt. 涂黄油于
词形变化
过去分词：buttered
现在分词：buttering
过去式：buttered
复数：butters
第三人称单数：butters</x:v>
      </x:c>
    </x:row>
    <x:row r="427" ht="176" customHeight="1">
      <x:c r="A427" s="26" t="n">
        <x:v>426</x:v>
      </x:c>
      <x:c r="B427" s="27" t="str">
        <x:v>butterfly
/'bʌtəflai/ n.</x:v>
      </x:c>
      <x:c r="C427" s="27" t="str">
        <x:v>蝴蝶</x:v>
      </x:c>
      <x:c r="D427" s="27" t="str">
        <x:v>品质；特性</x:v>
      </x:c>
      <x:c r="E427" s="27" t="str">
        <x:v>维护；保持</x:v>
      </x:c>
      <x:c r="F427" s="27" t="str">
        <x:v>激情；酷爱</x:v>
      </x:c>
      <x:c r="G427" s="28" t="str">
        <x:v>A</x:v>
      </x:c>
      <x:c r="H427" s="27" t="str">
        <x:v>info:butterfly
/'bʌtəflai/ n.
n. 蝴蝶
[医] 蝶式棉块, 翼形皮癣, 纸蝶
词形变化
复数：butterflies
现在分词：butterflying
过去式：butterflied
第三人称单数：butterflies
过去分词：butterflied</x:v>
      </x:c>
    </x:row>
    <x:row r="428" ht="204" customHeight="1">
      <x:c r="A428" s="26" t="n">
        <x:v>427</x:v>
      </x:c>
      <x:c r="B428" s="27" t="str">
        <x:v>button
/'bʌtən/ n.</x:v>
      </x:c>
      <x:c r="C428" s="27" t="str">
        <x:v>好骂街的人；责骂</x:v>
      </x:c>
      <x:c r="D428" s="27" t="str">
        <x:v>公主；王妃</x:v>
      </x:c>
      <x:c r="E428" s="27" t="str">
        <x:v>钮扣；按钮</x:v>
      </x:c>
      <x:c r="F428" s="27" t="str">
        <x:v>花瓶；瓶</x:v>
      </x:c>
      <x:c r="G428" s="28" t="str">
        <x:v>C</x:v>
      </x:c>
      <x:c r="H428" s="27" t="str">
        <x:v>info:button
/'bʌtən/ n.
n. 钮扣, 按钮
vi. 扣住
vt. 钉钮扣于, 扣紧
[计] 按钮
词形变化
复数：buttons
过去式：buttoned
现在分词：buttoning
过去分词：buttoned
第三人称单数：buttons</x:v>
      </x:c>
    </x:row>
    <x:row r="429" ht="176" customHeight="1">
      <x:c r="A429" s="26" t="n">
        <x:v>428</x:v>
      </x:c>
      <x:c r="B429" s="27" t="str">
        <x:v>cabbage
/'kæbidʒ/ n.</x:v>
      </x:c>
      <x:c r="C429" s="27" t="str">
        <x:v>典礼；仪式</x:v>
      </x:c>
      <x:c r="D429" s="27" t="str">
        <x:v>拼；拼字</x:v>
      </x:c>
      <x:c r="E429" s="27" t="str">
        <x:v>半岛；突出的地方</x:v>
      </x:c>
      <x:c r="F429" s="27" t="str">
        <x:v>卷心菜</x:v>
      </x:c>
      <x:c r="G429" s="28" t="str">
        <x:v>D</x:v>
      </x:c>
      <x:c r="H429" s="27" t="str">
        <x:v>info:cabbage
/'kæbidʒ/ n.
n. 卷心菜
[医] 卷心菜, 甘兰
词形变化
复数：cabbages
现在分词：cabbaging
过去式：cabbaged
第三人称单数：cabbages
过去分词：cabbaged</x:v>
      </x:c>
    </x:row>
    <x:row r="430" ht="176" customHeight="1">
      <x:c r="A430" s="26" t="n">
        <x:v>429</x:v>
      </x:c>
      <x:c r="B430" s="27" t="str">
        <x:v>cabin
/'kæbin/ n.</x:v>
      </x:c>
      <x:c r="C430" s="27" t="str">
        <x:v>逮捕；监禁</x:v>
      </x:c>
      <x:c r="D430" s="27" t="str">
        <x:v>小屋；客舱</x:v>
      </x:c>
      <x:c r="E430" s="27" t="str">
        <x:v>蛋白质</x:v>
      </x:c>
      <x:c r="F430" s="27" t="str">
        <x:v>工具；器具</x:v>
      </x:c>
      <x:c r="G430" s="28" t="str">
        <x:v>B</x:v>
      </x:c>
      <x:c r="H430" s="27" t="str">
        <x:v>info:cabin
/'kæbin/ n.
n. 小屋, 客舱
vt. 关在小屋
词形变化
复数：cabins
现在分词：cabining
过去式：cabined
第三人称单数：cabins
过去分词：cabined</x:v>
      </x:c>
    </x:row>
    <x:row r="431" ht="134" customHeight="1">
      <x:c r="A431" s="26" t="n">
        <x:v>430</x:v>
      </x:c>
      <x:c r="B431" s="27" t="str">
        <x:v>cabinet
/'kæbinit/ n.</x:v>
      </x:c>
      <x:c r="C431" s="27" t="str">
        <x:v>成分；因素</x:v>
      </x:c>
      <x:c r="D431" s="27" t="str">
        <x:v>历史；过去</x:v>
      </x:c>
      <x:c r="E431" s="27" t="str">
        <x:v>室；房间</x:v>
      </x:c>
      <x:c r="F431" s="27" t="str">
        <x:v>橱柜；内阁</x:v>
      </x:c>
      <x:c r="G431" s="28" t="str">
        <x:v>D</x:v>
      </x:c>
      <x:c r="H431" s="27" t="str">
        <x:v>info:cabinet
/'kæbinit/ n.
n. 橱柜, 内阁
a. 内阁的, 细木工做的
[计] 机柜
词形变化
复数：cabinets</x:v>
      </x:c>
    </x:row>
    <x:row r="432" ht="204" customHeight="1">
      <x:c r="A432" s="26" t="n">
        <x:v>431</x:v>
      </x:c>
      <x:c r="B432" s="27" t="str">
        <x:v>cable
/'keibl/ n.</x:v>
      </x:c>
      <x:c r="C432" s="27" t="str">
        <x:v>门廊；走廊</x:v>
      </x:c>
      <x:c r="D432" s="27" t="str">
        <x:v>基本原理；要素</x:v>
      </x:c>
      <x:c r="E432" s="27" t="str">
        <x:v>电缆；海底电报</x:v>
      </x:c>
      <x:c r="F432" s="27" t="str">
        <x:v>薄的织物；薄纱</x:v>
      </x:c>
      <x:c r="G432" s="28" t="str">
        <x:v>C</x:v>
      </x:c>
      <x:c r="H432" s="27" t="str">
        <x:v>info:cable
/'keibl/ n.
n. 电缆, 海底电报, 缆, 索
vi. 打海底电报
vt. 发海底电报, 缚住
[计] 电缆
词形变化
复数：cables
过去式：cabled
过去分词：cabled
现在分词：cabling
第三人称单数：cables</x:v>
      </x:c>
    </x:row>
    <x:row r="433" ht="106" customHeight="1">
      <x:c r="A433" s="26" t="n">
        <x:v>432</x:v>
      </x:c>
      <x:c r="B433" s="27" t="str">
        <x:v>cafe
/kɑ:'fei/ n.</x:v>
      </x:c>
      <x:c r="C433" s="27" t="str">
        <x:v>咖啡馆；酒店</x:v>
      </x:c>
      <x:c r="D433" s="27" t="str">
        <x:v>点头；打盹</x:v>
      </x:c>
      <x:c r="E433" s="27" t="str">
        <x:v>模范；典型</x:v>
      </x:c>
      <x:c r="F433" s="27" t="str">
        <x:v>训练；培养</x:v>
      </x:c>
      <x:c r="G433" s="28" t="str">
        <x:v>A</x:v>
      </x:c>
      <x:c r="H433" s="27" t="str">
        <x:v>info:cafe
/kɑ:'fei/ n.
n. 咖啡馆, 酒店
词形变化
复数：cafes</x:v>
      </x:c>
    </x:row>
    <x:row r="434" ht="120" customHeight="1">
      <x:c r="A434" s="26" t="n">
        <x:v>433</x:v>
      </x:c>
      <x:c r="B434" s="27" t="str">
        <x:v>cafeteria
/.kæfi'tiəriə/ n.</x:v>
      </x:c>
      <x:c r="C434" s="27" t="str">
        <x:v>化学；化学过程</x:v>
      </x:c>
      <x:c r="D434" s="27" t="str">
        <x:v>自助餐厅</x:v>
      </x:c>
      <x:c r="E434" s="27" t="str">
        <x:v>音乐家；乐师</x:v>
      </x:c>
      <x:c r="F434" s="27" t="str">
        <x:v>王冠；王权</x:v>
      </x:c>
      <x:c r="G434" s="28" t="str">
        <x:v>B</x:v>
      </x:c>
      <x:c r="H434" s="27" t="str">
        <x:v>info:cafeteria
/.kæfi'tiəriə/ n.
n. 自助餐厅
[经] 自助餐厅
词形变化
复数：cafeterias</x:v>
      </x:c>
    </x:row>
    <x:row r="435" ht="176" customHeight="1">
      <x:c r="A435" s="26" t="n">
        <x:v>434</x:v>
      </x:c>
      <x:c r="B435" s="27" t="str">
        <x:v>cage
/keidʒ/ n.</x:v>
      </x:c>
      <x:c r="C435" s="27" t="str">
        <x:v>笼；牢房</x:v>
      </x:c>
      <x:c r="D435" s="27" t="str">
        <x:v>空中小姐；女管理人</x:v>
      </x:c>
      <x:c r="E435" s="27" t="str">
        <x:v>冲击；冲突</x:v>
      </x:c>
      <x:c r="F435" s="27" t="str">
        <x:v>领导者；社论</x:v>
      </x:c>
      <x:c r="G435" s="28" t="str">
        <x:v>A</x:v>
      </x:c>
      <x:c r="H435" s="27" t="str">
        <x:v>info:cage
/keidʒ/ n.
n. 笼, 牢房, 战俘营
vt. 关进笼内
词形变化
复数：cages
过去分词：caged
过去式：caged
现在分词：caging
第三人称单数：cages</x:v>
      </x:c>
    </x:row>
    <x:row r="436" ht="190" customHeight="1">
      <x:c r="A436" s="26" t="n">
        <x:v>435</x:v>
      </x:c>
      <x:c r="B436" s="27" t="str">
        <x:v>cake
/keik/ n.</x:v>
      </x:c>
      <x:c r="C436" s="27" t="str">
        <x:v>大教堂</x:v>
      </x:c>
      <x:c r="D436" s="27" t="str">
        <x:v>蛋糕；块</x:v>
      </x:c>
      <x:c r="E436" s="27" t="str">
        <x:v>负号；不足</x:v>
      </x:c>
      <x:c r="F436" s="27" t="str">
        <x:v>跳跃；剧增</x:v>
      </x:c>
      <x:c r="G436" s="28" t="str">
        <x:v>B</x:v>
      </x:c>
      <x:c r="H436" s="27" t="str">
        <x:v>info:cake
/keik/ n.
n. 蛋糕, 块, 饼
vt. 使结块, 加块状物于
vi. 结块
词形变化
复数：cakes
过去分词：caked
现在分词：caking
过去式：caked
第三人称单数：cakes</x:v>
      </x:c>
    </x:row>
    <x:row r="437" ht="148" customHeight="1">
      <x:c r="A437" s="26" t="n">
        <x:v>436</x:v>
      </x:c>
      <x:c r="B437" s="27" t="str">
        <x:v>calculate
/'kælkjuleit/ v.</x:v>
      </x:c>
      <x:c r="C437" s="27" t="str">
        <x:v>忍受；忍耐</x:v>
      </x:c>
      <x:c r="D437" s="27" t="str">
        <x:v>计算；预测</x:v>
      </x:c>
      <x:c r="E437" s="27" t="str">
        <x:v>压缩；压紧</x:v>
      </x:c>
      <x:c r="F437" s="27" t="str">
        <x:v>露出；显示</x:v>
      </x:c>
      <x:c r="G437" s="28" t="str">
        <x:v>B</x:v>
      </x:c>
      <x:c r="H437" s="27" t="str">
        <x:v>info:calculate
/'kælkjuleit/ v.
v. 计算, 预测, 计划, 打算
词形变化
过去分词：calculated
现在分词：calculating
过去式：calculated
第三人称单数：calculates</x:v>
      </x:c>
    </x:row>
    <x:row r="438" ht="120" customHeight="1">
      <x:c r="A438" s="26" t="n">
        <x:v>437</x:v>
      </x:c>
      <x:c r="B438" s="27" t="str">
        <x:v>calculation
/.kælkju'leiʃən/ n.</x:v>
      </x:c>
      <x:c r="C438" s="27" t="str">
        <x:v>要素；要点</x:v>
      </x:c>
      <x:c r="D438" s="27" t="str">
        <x:v>注射；注射剂</x:v>
      </x:c>
      <x:c r="E438" s="27" t="str">
        <x:v>女性；女人</x:v>
      </x:c>
      <x:c r="F438" s="27" t="str">
        <x:v>计算；考虑</x:v>
      </x:c>
      <x:c r="G438" s="28" t="str">
        <x:v>D</x:v>
      </x:c>
      <x:c r="H438" s="27" t="str">
        <x:v>info:calculation
/.kælkju'leiʃən/ n.
n. 计算, 考虑, 计算的结果
[经] 计算
词形变化
复数：calculations</x:v>
      </x:c>
    </x:row>
    <x:row r="439" ht="120" customHeight="1">
      <x:c r="A439" s="26" t="n">
        <x:v>438</x:v>
      </x:c>
      <x:c r="B439" s="27" t="str">
        <x:v>calculator
/'kælkjuleitə/ n.</x:v>
      </x:c>
      <x:c r="C439" s="27" t="str">
        <x:v>舰队；水兵</x:v>
      </x:c>
      <x:c r="D439" s="27" t="str">
        <x:v>同情；赞同</x:v>
      </x:c>
      <x:c r="E439" s="27" t="str">
        <x:v>交易；买卖协定</x:v>
      </x:c>
      <x:c r="F439" s="27" t="str">
        <x:v>计算者；计算器</x:v>
      </x:c>
      <x:c r="G439" s="28" t="str">
        <x:v>D</x:v>
      </x:c>
      <x:c r="H439" s="27" t="str">
        <x:v>info:calculator
/'kælkjuleitə/ n.
n. 计算者, 计算器
[计] 计算器
词形变化
复数：calculators</x:v>
      </x:c>
    </x:row>
    <x:row r="440" ht="190" customHeight="1">
      <x:c r="A440" s="26" t="n">
        <x:v>439</x:v>
      </x:c>
      <x:c r="B440" s="27" t="str">
        <x:v>calendar
/'kælində/ n.</x:v>
      </x:c>
      <x:c r="C440" s="27" t="str">
        <x:v>蜂蜜；甜蜜</x:v>
      </x:c>
      <x:c r="D440" s="27" t="str">
        <x:v>兽群；人群</x:v>
      </x:c>
      <x:c r="E440" s="27" t="str">
        <x:v>注解；批评</x:v>
      </x:c>
      <x:c r="F440" s="27" t="str">
        <x:v>日历；日程表</x:v>
      </x:c>
      <x:c r="G440" s="28" t="str">
        <x:v>D</x:v>
      </x:c>
      <x:c r="H440" s="27" t="str">
        <x:v>info:calendar
/'kælində/ n.
n. 日历, 日程表
vt. 列入表中
[计] 日历
词形变化
复数：calendars
现在分词：calendaring
过去式：calendared
第三人称单数：calendars
过去分词：calendared</x:v>
      </x:c>
    </x:row>
    <x:row r="441" ht="204" customHeight="1">
      <x:c r="A441" s="26" t="n">
        <x:v>440</x:v>
      </x:c>
      <x:c r="B441" s="27" t="str">
        <x:v>calm
/kɑ:m/ n.</x:v>
      </x:c>
      <x:c r="C441" s="27" t="str">
        <x:v>输出；产品</x:v>
      </x:c>
      <x:c r="D441" s="27" t="str">
        <x:v>眉毛；额</x:v>
      </x:c>
      <x:c r="E441" s="27" t="str">
        <x:v>领袖；酋长</x:v>
      </x:c>
      <x:c r="F441" s="27" t="str">
        <x:v>平稳；风平浪静</x:v>
      </x:c>
      <x:c r="G441" s="28" t="str">
        <x:v>D</x:v>
      </x:c>
      <x:c r="H441" s="27" t="str">
        <x:v>info:calm
/kɑ:m/ n.
n. 平稳, 风平浪静
a. 平静的, 冷静的
vi. 平静下来, 镇静
vt. 使平静
词形变化
比较级：calmer
现在分词：calming
过去式：calmed
过去分词：calmed
第三人称单数：calms</x:v>
      </x:c>
    </x:row>
    <x:row r="442" ht="106" customHeight="1">
      <x:c r="A442" s="26" t="n">
        <x:v>441</x:v>
      </x:c>
      <x:c r="B442" s="27" t="str">
        <x:v>camel
/'kæml/ n.</x:v>
      </x:c>
      <x:c r="C442" s="27" t="str">
        <x:v>骆驼；打捞浮筒</x:v>
      </x:c>
      <x:c r="D442" s="27" t="str">
        <x:v>失事；残骸</x:v>
      </x:c>
      <x:c r="E442" s="27" t="str">
        <x:v>加速；促进</x:v>
      </x:c>
      <x:c r="F442" s="27" t="str">
        <x:v>王座；君主</x:v>
      </x:c>
      <x:c r="G442" s="28" t="str">
        <x:v>A</x:v>
      </x:c>
      <x:c r="H442" s="27" t="str">
        <x:v>info:camel
/'kæml/ n.
n. 骆驼, 打捞浮筒
词形变化
复数：camels</x:v>
      </x:c>
    </x:row>
    <x:row r="443" ht="120" customHeight="1">
      <x:c r="A443" s="26" t="n">
        <x:v>442</x:v>
      </x:c>
      <x:c r="B443" s="27" t="str">
        <x:v>camera
/'kæmərə/ n.</x:v>
      </x:c>
      <x:c r="C443" s="27" t="str">
        <x:v>孵化；舱口</x:v>
      </x:c>
      <x:c r="D443" s="27" t="str">
        <x:v>照相机；摄影机</x:v>
      </x:c>
      <x:c r="E443" s="27" t="str">
        <x:v>泡沫</x:v>
      </x:c>
      <x:c r="F443" s="27" t="str">
        <x:v>颚；颌</x:v>
      </x:c>
      <x:c r="G443" s="28" t="str">
        <x:v>B</x:v>
      </x:c>
      <x:c r="H443" s="27" t="str">
        <x:v>info:camera
/'kæmərə/ n.
n. 照相机, 摄影机, 密谈室, 暗箱
[计] 摄影
词形变化
复数：cameras</x:v>
      </x:c>
    </x:row>
    <x:row r="444" ht="204" customHeight="1">
      <x:c r="A444" s="26" t="n">
        <x:v>443</x:v>
      </x:c>
      <x:c r="B444" s="27" t="str">
        <x:v>camp
/kæmp/ n.</x:v>
      </x:c>
      <x:c r="C444" s="27" t="str">
        <x:v>全体人员；一群人</x:v>
      </x:c>
      <x:c r="D444" s="27" t="str">
        <x:v>露营；帐篷</x:v>
      </x:c>
      <x:c r="E444" s="27" t="str">
        <x:v>表达；表现</x:v>
      </x:c>
      <x:c r="F444" s="27" t="str">
        <x:v>传输；传送</x:v>
      </x:c>
      <x:c r="G444" s="28" t="str">
        <x:v>B</x:v>
      </x:c>
      <x:c r="H444" s="27" t="str">
        <x:v>info:camp
/kæmp/ n.
n. 露营, 帐篷
vi. 露营, 扎营
vt. 使扎营
词形变化
复数：camps
现在分词：camping
过去式：camped
过去分词：camped
比较级：camper
第三人称单数：camps</x:v>
      </x:c>
    </x:row>
    <x:row r="445" ht="176" customHeight="1">
      <x:c r="A445" s="26" t="n">
        <x:v>444</x:v>
      </x:c>
      <x:c r="B445" s="27" t="str">
        <x:v>campaign
/kæm'pein/ n.</x:v>
      </x:c>
      <x:c r="C445" s="27" t="str">
        <x:v>指控；费用</x:v>
      </x:c>
      <x:c r="D445" s="27" t="str">
        <x:v>战役；运动</x:v>
      </x:c>
      <x:c r="E445" s="27" t="str">
        <x:v>附件；零件</x:v>
      </x:c>
      <x:c r="F445" s="27" t="str">
        <x:v>其时；其间</x:v>
      </x:c>
      <x:c r="G445" s="28" t="str">
        <x:v>B</x:v>
      </x:c>
      <x:c r="H445" s="27" t="str">
        <x:v>info:campaign
/kæm'pein/ n.
n. 战役, 运动, 竞选运动
vi. 参加运动, 作战
词形变化
复数：campaigns
现在分词：campaigning
过去式：campaigned
过去分词：campaigned
第三人称单数：campaigns</x:v>
      </x:c>
    </x:row>
    <x:row r="446" ht="64" customHeight="1">
      <x:c r="A446" s="26" t="n">
        <x:v>445</x:v>
      </x:c>
      <x:c r="B446" s="27" t="str">
        <x:v>campus
/'kæmpəs/ n.</x:v>
      </x:c>
      <x:c r="C446" s="27" t="str">
        <x:v>阅读；知识</x:v>
      </x:c>
      <x:c r="D446" s="27" t="str">
        <x:v>片；补缀</x:v>
      </x:c>
      <x:c r="E446" s="27" t="str">
        <x:v>校园；大学生活</x:v>
      </x:c>
      <x:c r="F446" s="27" t="str">
        <x:v>英里；很大距离</x:v>
      </x:c>
      <x:c r="G446" s="28" t="str">
        <x:v>C</x:v>
      </x:c>
      <x:c r="H446" s="27" t="str">
        <x:v>info:campus
/'kæmpəs/ n.
n. 校园, 大学生活</x:v>
      </x:c>
    </x:row>
    <x:row r="447" ht="176" customHeight="1">
      <x:c r="A447" s="26" t="n">
        <x:v>446</x:v>
      </x:c>
      <x:c r="B447" s="27" t="str">
        <x:v>canal
/kə'næl/ n.</x:v>
      </x:c>
      <x:c r="C447" s="27" t="str">
        <x:v>审判；试验</x:v>
      </x:c>
      <x:c r="D447" s="27" t="str">
        <x:v>运河；水道</x:v>
      </x:c>
      <x:c r="E447" s="27" t="str">
        <x:v>陆军上校；长官</x:v>
      </x:c>
      <x:c r="F447" s="27" t="str">
        <x:v>代理；代理人</x:v>
      </x:c>
      <x:c r="G447" s="28" t="str">
        <x:v>B</x:v>
      </x:c>
      <x:c r="H447" s="27" t="str">
        <x:v>info:canal
/kə'næl/ n.
n. 运河, 水道, 管, 沟渠
vt. 开运河
词形变化
复数：canals
现在分词：canalling
过去式：canalled
第三人称单数：canals
过去分词：canalled</x:v>
      </x:c>
    </x:row>
    <x:row r="448" ht="190" customHeight="1">
      <x:c r="A448" s="26" t="n">
        <x:v>447</x:v>
      </x:c>
      <x:c r="B448" s="27" t="str">
        <x:v>cancel
/'kænsəl/ n.</x:v>
      </x:c>
      <x:c r="C448" s="27" t="str">
        <x:v>灰色</x:v>
      </x:c>
      <x:c r="D448" s="27" t="str">
        <x:v>取消；撤消</x:v>
      </x:c>
      <x:c r="E448" s="27" t="str">
        <x:v>脑</x:v>
      </x:c>
      <x:c r="F448" s="27" t="str">
        <x:v>伤害；害处</x:v>
      </x:c>
      <x:c r="G448" s="28" t="str">
        <x:v>B</x:v>
      </x:c>
      <x:c r="H448" s="27" t="str">
        <x:v>info:cancel
/'kænsəl/ n.
n. 取消, 撤消, 盖销(邮票)
vt. 取消, 删去, 抵销, 盖销
vi. 相互抵销
[计] 作废
词形变化
过去分词：cancelled
过去式：cancelled
现在分词：cancelling
第三人称单数：cancels</x:v>
      </x:c>
    </x:row>
    <x:row r="449" ht="120" customHeight="1">
      <x:c r="A449" s="26" t="n">
        <x:v>448</x:v>
      </x:c>
      <x:c r="B449" s="27" t="str">
        <x:v>cancer
/'kænsə/ n.</x:v>
      </x:c>
      <x:c r="C449" s="27" t="str">
        <x:v>癌；恶性肿瘤</x:v>
      </x:c>
      <x:c r="D449" s="27" t="str">
        <x:v>油漆；颜料</x:v>
      </x:c>
      <x:c r="E449" s="27" t="str">
        <x:v>帐单；清单</x:v>
      </x:c>
      <x:c r="F449" s="27" t="str">
        <x:v>呻吟；悲叹</x:v>
      </x:c>
      <x:c r="G449" s="28" t="str">
        <x:v>A</x:v>
      </x:c>
      <x:c r="H449" s="27" t="str">
        <x:v>info:cancer
/'kænsə/ n.
n. 癌, 恶性肿瘤
[医] 癌
词形变化
复数：cancers</x:v>
      </x:c>
    </x:row>
    <x:row r="450" ht="120" customHeight="1">
      <x:c r="A450" s="26" t="n">
        <x:v>449</x:v>
      </x:c>
      <x:c r="B450" s="27" t="str">
        <x:v>candidate
/'kændideit/ n.</x:v>
      </x:c>
      <x:c r="C450" s="27" t="str">
        <x:v>姿势；姿态</x:v>
      </x:c>
      <x:c r="D450" s="27" t="str">
        <x:v>贸易；商业</x:v>
      </x:c>
      <x:c r="E450" s="27" t="str">
        <x:v>候选人；投考者</x:v>
      </x:c>
      <x:c r="F450" s="27" t="str">
        <x:v>主修课；成年人</x:v>
      </x:c>
      <x:c r="G450" s="28" t="str">
        <x:v>C</x:v>
      </x:c>
      <x:c r="H450" s="27" t="str">
        <x:v>info:candidate
/'kændideit/ n.
n. 候选人, 投考者
[法] 候选, 候补者
词形变化
复数：candidates</x:v>
      </x:c>
    </x:row>
    <x:row r="451" ht="176" customHeight="1">
      <x:c r="A451" s="26" t="n">
        <x:v>450</x:v>
      </x:c>
      <x:c r="B451" s="27" t="str">
        <x:v>candle
/'kændl/ n.</x:v>
      </x:c>
      <x:c r="C451" s="27" t="str">
        <x:v>桩；炮烙刑</x:v>
      </x:c>
      <x:c r="D451" s="27" t="str">
        <x:v>政客；政治家</x:v>
      </x:c>
      <x:c r="E451" s="27" t="str">
        <x:v>蜡烛</x:v>
      </x:c>
      <x:c r="F451" s="27" t="str">
        <x:v>器械；用具</x:v>
      </x:c>
      <x:c r="G451" s="28" t="str">
        <x:v>C</x:v>
      </x:c>
      <x:c r="H451" s="27" t="str">
        <x:v>info:candle
/'kændl/ n.
n. 蜡烛
vt. 对着光检查
词形变化
复数：candles
现在分词：candling
过去式：candled
第三人称单数：candles
过去分词：candled</x:v>
      </x:c>
    </x:row>
    <x:row r="452" ht="190" customHeight="1">
      <x:c r="A452" s="26" t="n">
        <x:v>451</x:v>
      </x:c>
      <x:c r="B452" s="27" t="str">
        <x:v>candy
/'kændi/ n.</x:v>
      </x:c>
      <x:c r="C452" s="27" t="str">
        <x:v>单数</x:v>
      </x:c>
      <x:c r="D452" s="27" t="str">
        <x:v>糖果；冰糖</x:v>
      </x:c>
      <x:c r="E452" s="27" t="str">
        <x:v>姿势；姿态</x:v>
      </x:c>
      <x:c r="F452" s="27" t="str">
        <x:v>栅栏；界线</x:v>
      </x:c>
      <x:c r="G452" s="28" t="str">
        <x:v>B</x:v>
      </x:c>
      <x:c r="H452" s="27" t="str">
        <x:v>info:candy
/'kændi/ n.
n. 糖果, 冰糖
vt. 用糖煮, 使结晶为砂糖
vi. 结晶为砂糖
词形变化
过去式：candied
复数：candies
过去分词：candied
现在分词：candying
第三人称单数：candies</x:v>
      </x:c>
    </x:row>
    <x:row r="453" ht="176" customHeight="1">
      <x:c r="A453" s="26" t="n">
        <x:v>452</x:v>
      </x:c>
      <x:c r="B453" s="27" t="str">
        <x:v>cannon
/'kænən/ n.</x:v>
      </x:c>
      <x:c r="C453" s="27" t="str">
        <x:v>大炮；加农炮</x:v>
      </x:c>
      <x:c r="D453" s="27" t="str">
        <x:v>假面目；假装</x:v>
      </x:c>
      <x:c r="E453" s="27" t="str">
        <x:v>政策；方针</x:v>
      </x:c>
      <x:c r="F453" s="27" t="str">
        <x:v>圣堂；庙宇</x:v>
      </x:c>
      <x:c r="G453" s="28" t="str">
        <x:v>A</x:v>
      </x:c>
      <x:c r="H453" s="27" t="str">
        <x:v>info:cannon
/'kænən/ n.
n. 大炮, 加农炮
v. 炮轰
词形变化
复数：cannons
过去式：cannoned
现在分词：cannoning
过去分词：cannoned
第三人称单数：cannons</x:v>
      </x:c>
    </x:row>
    <x:row r="454" ht="190" customHeight="1">
      <x:c r="A454" s="26" t="n">
        <x:v>453</x:v>
      </x:c>
      <x:c r="B454" s="27" t="str">
        <x:v>canoe
/kə'nu:/ n.</x:v>
      </x:c>
      <x:c r="C454" s="27" t="str">
        <x:v>和平；和约</x:v>
      </x:c>
      <x:c r="D454" s="27" t="str">
        <x:v>独木舟；轻舟</x:v>
      </x:c>
      <x:c r="E454" s="27" t="str">
        <x:v>磨；碾</x:v>
      </x:c>
      <x:c r="F454" s="27" t="str">
        <x:v>食橱；碗柜</x:v>
      </x:c>
      <x:c r="G454" s="28" t="str">
        <x:v>B</x:v>
      </x:c>
      <x:c r="H454" s="27" t="str">
        <x:v>info:canoe
/kə'nu:/ n.
n. 独木舟, 轻舟
vi. 乘独木舟
vt. 用独木舟运
词形变化
复数：canoes
现在分词：canoeing
过去式：canoed
过去分词：canoed
第三人称单数：canoes</x:v>
      </x:c>
    </x:row>
    <x:row r="455" ht="106" customHeight="1">
      <x:c r="A455" s="26" t="n">
        <x:v>454</x:v>
      </x:c>
      <x:c r="B455" s="27" t="str">
        <x:v>canteen
/kæn'ti:n/ n.</x:v>
      </x:c>
      <x:c r="C455" s="27" t="str">
        <x:v>拖；拖累</x:v>
      </x:c>
      <x:c r="D455" s="27" t="str">
        <x:v>水壶；军中俱乐部</x:v>
      </x:c>
      <x:c r="E455" s="27" t="str">
        <x:v>沟渠</x:v>
      </x:c>
      <x:c r="F455" s="27" t="str">
        <x:v>无线电</x:v>
      </x:c>
      <x:c r="G455" s="28" t="str">
        <x:v>B</x:v>
      </x:c>
      <x:c r="H455" s="27" t="str">
        <x:v>info:canteen
/kæn'ti:n/ n.
n. 水壶, 军中俱乐部, 临时流动餐馆, 小卖部
词形变化
复数：canteens</x:v>
      </x:c>
    </x:row>
    <x:row r="456" ht="176" customHeight="1">
      <x:c r="A456" s="26" t="n">
        <x:v>455</x:v>
      </x:c>
      <x:c r="B456" s="27" t="str">
        <x:v>canvas
/'kænvəs/ n.</x:v>
      </x:c>
      <x:c r="C456" s="27" t="str">
        <x:v>苦恼；贫困</x:v>
      </x:c>
      <x:c r="D456" s="27" t="str">
        <x:v>帆布；画布</x:v>
      </x:c>
      <x:c r="E456" s="27" t="str">
        <x:v>授予；授予物</x:v>
      </x:c>
      <x:c r="F456" s="27" t="str">
        <x:v>俘虏；迷恋者</x:v>
      </x:c>
      <x:c r="G456" s="28" t="str">
        <x:v>B</x:v>
      </x:c>
      <x:c r="H456" s="27" t="str">
        <x:v>info:canvas
/'kænvəs/ n.
n. 帆布, 画布, 油画
[化] 帆布
词形变化
复数：canvases
现在分词：canvassing
过去分词：canvassed
过去式：canvassed
第三人称单数：canvases</x:v>
      </x:c>
    </x:row>
    <x:row r="457" ht="218" customHeight="1">
      <x:c r="A457" s="26" t="n">
        <x:v>456</x:v>
      </x:c>
      <x:c r="B457" s="27" t="str">
        <x:v>cap
/kæp/ n.</x:v>
      </x:c>
      <x:c r="C457" s="27" t="str">
        <x:v>漂流物；浮舟</x:v>
      </x:c>
      <x:c r="D457" s="27" t="str">
        <x:v>圣堂；庙宇</x:v>
      </x:c>
      <x:c r="E457" s="27" t="str">
        <x:v>部；内阁</x:v>
      </x:c>
      <x:c r="F457" s="27" t="str">
        <x:v>盖子；帽子</x:v>
      </x:c>
      <x:c r="G457" s="28" t="str">
        <x:v>D</x:v>
      </x:c>
      <x:c r="H457" s="27" t="str">
        <x:v>info:cap
/kæp/ n.
n. 盖子, 帽子
vt. 戴帽子, 覆盖, 胜过
vi. 脱帽致意
[计] 调用程序分析, 容量, 代码分析程序, 计算机辅助生产, 计算机辅助印刷
词形变化
复数：caps
过去分词：capped
现在分词：capping
过去式：capped
第三人称单数：caps</x:v>
      </x:c>
    </x:row>
    <x:row r="458" ht="64" customHeight="1">
      <x:c r="A458" s="26" t="n">
        <x:v>457</x:v>
      </x:c>
      <x:c r="B458" s="27" t="str">
        <x:v>capable
/'keipəbl/ a.</x:v>
      </x:c>
      <x:c r="C458" s="27" t="str">
        <x:v>暗淡的；模糊的</x:v>
      </x:c>
      <x:c r="D458" s="27" t="str">
        <x:v>古代的；古老的</x:v>
      </x:c>
      <x:c r="E458" s="27" t="str">
        <x:v>有能力的；能的</x:v>
      </x:c>
      <x:c r="F458" s="27" t="str">
        <x:v>颠倒的；乱七八糟的</x:v>
      </x:c>
      <x:c r="G458" s="28" t="str">
        <x:v>C</x:v>
      </x:c>
      <x:c r="H458" s="27" t="str">
        <x:v>info:capable
/'keipəbl/ a.
a. 有能力的, 能的, 能干的</x:v>
      </x:c>
    </x:row>
    <x:row r="459" ht="120" customHeight="1">
      <x:c r="A459" s="26" t="n">
        <x:v>458</x:v>
      </x:c>
      <x:c r="B459" s="27" t="str">
        <x:v>capacity
/kə'pæsiti/ n.</x:v>
      </x:c>
      <x:c r="C459" s="27" t="str">
        <x:v>容量；能力</x:v>
      </x:c>
      <x:c r="D459" s="27" t="str">
        <x:v>顶点；最高阶层</x:v>
      </x:c>
      <x:c r="E459" s="27" t="str">
        <x:v>出席；面前</x:v>
      </x:c>
      <x:c r="F459" s="27" t="str">
        <x:v>页边的空白；边缘</x:v>
      </x:c>
      <x:c r="G459" s="28" t="str">
        <x:v>A</x:v>
      </x:c>
      <x:c r="H459" s="27" t="str">
        <x:v>info:capacity
/kə'pæsiti/ n.
n. 容量, 能力, 才能, 资格
[计] 容量
词形变化
复数：capacities</x:v>
      </x:c>
    </x:row>
    <x:row r="460" ht="120" customHeight="1">
      <x:c r="A460" s="26" t="n">
        <x:v>459</x:v>
      </x:c>
      <x:c r="B460" s="27" t="str">
        <x:v>capital
/'kæpitəl/ n.</x:v>
      </x:c>
      <x:c r="C460" s="27" t="str">
        <x:v>联盟；联合</x:v>
      </x:c>
      <x:c r="D460" s="27" t="str">
        <x:v>首都；大写字母</x:v>
      </x:c>
      <x:c r="E460" s="27" t="str">
        <x:v>器械；用具</x:v>
      </x:c>
      <x:c r="F460" s="27" t="str">
        <x:v>囚犯；犯人</x:v>
      </x:c>
      <x:c r="G460" s="28" t="str">
        <x:v>B</x:v>
      </x:c>
      <x:c r="H460" s="27" t="str">
        <x:v>info:capital
/'kæpitəl/ n.
n. 首都, 大写字母, 资本
a. 首都的, 重要的
词形变化
复数：capitals</x:v>
      </x:c>
    </x:row>
    <x:row r="461" ht="176" customHeight="1">
      <x:c r="A461" s="26" t="n">
        <x:v>460</x:v>
      </x:c>
      <x:c r="B461" s="27" t="str">
        <x:v>captain
/'kæptin/ n.</x:v>
      </x:c>
      <x:c r="C461" s="27" t="str">
        <x:v>船长；指挥官</x:v>
      </x:c>
      <x:c r="D461" s="27" t="str">
        <x:v>步骤；步</x:v>
      </x:c>
      <x:c r="E461" s="27" t="str">
        <x:v>良心</x:v>
      </x:c>
      <x:c r="F461" s="27" t="str">
        <x:v>发行；问题</x:v>
      </x:c>
      <x:c r="G461" s="28" t="str">
        <x:v>A</x:v>
      </x:c>
      <x:c r="H461" s="27" t="str">
        <x:v>info:captain
/'kæptin/ n.
n. 船长, 指挥官, 海军上校, 首领
vt. 率领, 指挥
词形变化
复数：captains
过去式：captained
过去分词：captained
现在分词：captaining
第三人称单数：captains</x:v>
      </x:c>
    </x:row>
    <x:row r="462" ht="120" customHeight="1">
      <x:c r="A462" s="26" t="n">
        <x:v>461</x:v>
      </x:c>
      <x:c r="B462" s="27" t="str">
        <x:v>captive
/'kæptiv/ n.</x:v>
      </x:c>
      <x:c r="C462" s="27" t="str">
        <x:v>目的；缘故</x:v>
      </x:c>
      <x:c r="D462" s="27" t="str">
        <x:v>整个；全部</x:v>
      </x:c>
      <x:c r="E462" s="27" t="str">
        <x:v>俘虏；迷恋者</x:v>
      </x:c>
      <x:c r="F462" s="27" t="str">
        <x:v>豆子</x:v>
      </x:c>
      <x:c r="G462" s="28" t="str">
        <x:v>C</x:v>
      </x:c>
      <x:c r="H462" s="27" t="str">
        <x:v>info:captive
/'kæptiv/ n.
n. 俘虏, 迷恋者
a. 被俘的, 被迷住的
词形变化
复数：captives</x:v>
      </x:c>
    </x:row>
    <x:row r="463" ht="190" customHeight="1">
      <x:c r="A463" s="26" t="n">
        <x:v>462</x:v>
      </x:c>
      <x:c r="B463" s="27" t="str">
        <x:v>capture
/'kæptʃə/ n.</x:v>
      </x:c>
      <x:c r="C463" s="27" t="str">
        <x:v>经济；理财</x:v>
      </x:c>
      <x:c r="D463" s="27" t="str">
        <x:v>演员阵容；投掷</x:v>
      </x:c>
      <x:c r="E463" s="27" t="str">
        <x:v>瓜；甜瓜</x:v>
      </x:c>
      <x:c r="F463" s="27" t="str">
        <x:v>抓取；战利品</x:v>
      </x:c>
      <x:c r="G463" s="28" t="str">
        <x:v>D</x:v>
      </x:c>
      <x:c r="H463" s="27" t="str">
        <x:v>info:capture
/'kæptʃə/ n.
n. 抓取, 战利品, 捕获之物
vt. 抓取, 获得, 迷住
[计] 截获命令
词形变化
过去分词：captured
过去式：captured
现在分词：capturing
第三人称单数：captures
复数：captures</x:v>
      </x:c>
    </x:row>
    <x:row r="464" ht="120" customHeight="1">
      <x:c r="A464" s="26" t="n">
        <x:v>463</x:v>
      </x:c>
      <x:c r="B464" s="27" t="str">
        <x:v>carbon
/'kɑ:bən/ n.</x:v>
      </x:c>
      <x:c r="C464" s="27" t="str">
        <x:v>树干；祖先</x:v>
      </x:c>
      <x:c r="D464" s="27" t="str">
        <x:v>囚犯；犯人</x:v>
      </x:c>
      <x:c r="E464" s="27" t="str">
        <x:v>碳；副本</x:v>
      </x:c>
      <x:c r="F464" s="27" t="str">
        <x:v>实验室；研究室</x:v>
      </x:c>
      <x:c r="G464" s="28" t="str">
        <x:v>C</x:v>
      </x:c>
      <x:c r="H464" s="27" t="str">
        <x:v>info:carbon
/'kɑ:bən/ n.
n. 碳, 副本, 复写纸
[化] 碳
词形变化
复数：carbons</x:v>
      </x:c>
    </x:row>
    <x:row r="465" ht="176" customHeight="1">
      <x:c r="A465" s="26" t="n">
        <x:v>464</x:v>
      </x:c>
      <x:c r="B465" s="27" t="str">
        <x:v>career
/kə'riə/ n.</x:v>
      </x:c>
      <x:c r="C465" s="27" t="str">
        <x:v>楼下</x:v>
      </x:c>
      <x:c r="D465" s="27" t="str">
        <x:v>昆虫；卑鄙的人</x:v>
      </x:c>
      <x:c r="E465" s="27" t="str">
        <x:v>事业；生涯</x:v>
      </x:c>
      <x:c r="F465" s="27" t="str">
        <x:v>滥用；虐待</x:v>
      </x:c>
      <x:c r="G465" s="28" t="str">
        <x:v>C</x:v>
      </x:c>
      <x:c r="H465" s="27" t="str">
        <x:v>info:career
/kə'riə/ n.
n. 事业, 生涯, 成功
[法] 职业, 专业, 履历
词形变化
复数：careers
过去式：careered
现在分词：careering
第三人称单数：careers
过去分词：careered</x:v>
      </x:c>
    </x:row>
    <x:row r="466" ht="64" customHeight="1">
      <x:c r="A466" s="26" t="n">
        <x:v>465</x:v>
      </x:c>
      <x:c r="B466" s="27" t="str">
        <x:v>careless
/'kєəlis/ a.</x:v>
      </x:c>
      <x:c r="C466" s="27" t="str">
        <x:v>最近的；近代的</x:v>
      </x:c>
      <x:c r="D466" s="27" t="str">
        <x:v>自私的；利己主义的</x:v>
      </x:c>
      <x:c r="E466" s="27" t="str">
        <x:v>粗心的；不关心的</x:v>
      </x:c>
      <x:c r="F466" s="27" t="str">
        <x:v>历史的；史实的</x:v>
      </x:c>
      <x:c r="G466" s="28" t="str">
        <x:v>C</x:v>
      </x:c>
      <x:c r="H466" s="27" t="str">
        <x:v>info:careless
/'kєəlis/ a.
a. 粗心的, 不关心的, 无忧无虑的</x:v>
      </x:c>
    </x:row>
    <x:row r="467" ht="120" customHeight="1">
      <x:c r="A467" s="26" t="n">
        <x:v>466</x:v>
      </x:c>
      <x:c r="B467" s="27" t="str">
        <x:v>cargo
/'kɑ:gəu/ n.</x:v>
      </x:c>
      <x:c r="C467" s="27" t="str">
        <x:v>协调；和睦</x:v>
      </x:c>
      <x:c r="D467" s="27" t="str">
        <x:v>出售；卖</x:v>
      </x:c>
      <x:c r="E467" s="27" t="str">
        <x:v>盖子；帽子</x:v>
      </x:c>
      <x:c r="F467" s="27" t="str">
        <x:v>货物</x:v>
      </x:c>
      <x:c r="G467" s="28" t="str">
        <x:v>D</x:v>
      </x:c>
      <x:c r="H467" s="27" t="str">
        <x:v>info:cargo
/'kɑ:gəu/ n.
n. 货物
[经] 货柜
词形变化
复数：cargoes</x:v>
      </x:c>
    </x:row>
    <x:row r="468" ht="162" customHeight="1">
      <x:c r="A468" s="26" t="n">
        <x:v>467</x:v>
      </x:c>
      <x:c r="B468" s="27" t="str">
        <x:v>carpenter
/'kɑ:pintə/ n.</x:v>
      </x:c>
      <x:c r="C468" s="27" t="str">
        <x:v>木匠</x:v>
      </x:c>
      <x:c r="D468" s="27" t="str">
        <x:v>印度人；印第安人</x:v>
      </x:c>
      <x:c r="E468" s="27" t="str">
        <x:v>树篱；障碍</x:v>
      </x:c>
      <x:c r="F468" s="27" t="str">
        <x:v>邮递员</x:v>
      </x:c>
      <x:c r="G468" s="28" t="str">
        <x:v>A</x:v>
      </x:c>
      <x:c r="H468" s="27" t="str">
        <x:v>info:carpenter
/'kɑ:pintə/ n.
n. 木匠
词形变化
复数：carpenters
现在分词：carpentering
过去式：carpentered
第三人称单数：carpenters
过去分词：carpentered</x:v>
      </x:c>
    </x:row>
    <x:row r="469" ht="176" customHeight="1">
      <x:c r="A469" s="26" t="n">
        <x:v>468</x:v>
      </x:c>
      <x:c r="B469" s="27" t="str">
        <x:v>carpet
/'kɑ:pit/ n.</x:v>
      </x:c>
      <x:c r="C469" s="27" t="str">
        <x:v>准许进入；入场费</x:v>
      </x:c>
      <x:c r="D469" s="27" t="str">
        <x:v>贝壳；壳</x:v>
      </x:c>
      <x:c r="E469" s="27" t="str">
        <x:v>地毯；地毯状物</x:v>
      </x:c>
      <x:c r="F469" s="27" t="str">
        <x:v>放射性</x:v>
      </x:c>
      <x:c r="G469" s="28" t="str">
        <x:v>C</x:v>
      </x:c>
      <x:c r="H469" s="27" t="str">
        <x:v>info:carpet
/'kɑ:pit/ n.
n. 地毯, 地毯状物
vt. 铺以地毯, 铺盖
词形变化
复数：carpets
过去分词：carpeted
过去式：carpeted
现在分词：carpeting
第三人称单数：carpets</x:v>
      </x:c>
    </x:row>
    <x:row r="470" ht="120" customHeight="1">
      <x:c r="A470" s="26" t="n">
        <x:v>469</x:v>
      </x:c>
      <x:c r="B470" s="27" t="str">
        <x:v>carriage
/'kæridʒ/ n.</x:v>
      </x:c>
      <x:c r="C470" s="27" t="str">
        <x:v>选择；选文</x:v>
      </x:c>
      <x:c r="D470" s="27" t="str">
        <x:v>蜜蜂；聚会</x:v>
      </x:c>
      <x:c r="E470" s="27" t="str">
        <x:v>马车；客车</x:v>
      </x:c>
      <x:c r="F470" s="27" t="str">
        <x:v>唾液；唾吐</x:v>
      </x:c>
      <x:c r="G470" s="28" t="str">
        <x:v>C</x:v>
      </x:c>
      <x:c r="H470" s="27" t="str">
        <x:v>info:carriage
/'kæridʒ/ n.
n. 马车, 客车, 举止, 运输
[经] 搬运费, 运费
词形变化
复数：carriages</x:v>
      </x:c>
    </x:row>
    <x:row r="471" ht="120" customHeight="1">
      <x:c r="A471" s="26" t="n">
        <x:v>470</x:v>
      </x:c>
      <x:c r="B471" s="27" t="str">
        <x:v>carrier
/'kæriə/ n.</x:v>
      </x:c>
      <x:c r="C471" s="27" t="str">
        <x:v>发明；创作能力</x:v>
      </x:c>
      <x:c r="D471" s="27" t="str">
        <x:v>运送者；邮递员</x:v>
      </x:c>
      <x:c r="E471" s="27" t="str">
        <x:v>自动手枪；自动机械</x:v>
      </x:c>
      <x:c r="F471" s="27" t="str">
        <x:v>滑；滑行</x:v>
      </x:c>
      <x:c r="G471" s="28" t="str">
        <x:v>B</x:v>
      </x:c>
      <x:c r="H471" s="27" t="str">
        <x:v>info:carrier
/'kæriə/ n.
n. 运送者, 邮递员, 带菌者
[计] 载波
词形变化
复数：carriers</x:v>
      </x:c>
    </x:row>
    <x:row r="472" ht="120" customHeight="1">
      <x:c r="A472" s="26" t="n">
        <x:v>471</x:v>
      </x:c>
      <x:c r="B472" s="27" t="str">
        <x:v>carrot
/'kærət/ n.</x:v>
      </x:c>
      <x:c r="C472" s="27" t="str">
        <x:v>胡萝卜</x:v>
      </x:c>
      <x:c r="D472" s="27" t="str">
        <x:v>时间表</x:v>
      </x:c>
      <x:c r="E472" s="27" t="str">
        <x:v>嫌恶</x:v>
      </x:c>
      <x:c r="F472" s="27" t="str">
        <x:v>极端；末端</x:v>
      </x:c>
      <x:c r="G472" s="28" t="str">
        <x:v>A</x:v>
      </x:c>
      <x:c r="H472" s="27" t="str">
        <x:v>info:carrot
/'kærət/ n.
n. 胡萝卜
[医] 胡萝卜
词形变化
复数：carrots</x:v>
      </x:c>
    </x:row>
    <x:row r="473" ht="190" customHeight="1">
      <x:c r="A473" s="26" t="n">
        <x:v>472</x:v>
      </x:c>
      <x:c r="B473" s="27" t="str">
        <x:v>cart
/kɑ:t/ n.</x:v>
      </x:c>
      <x:c r="C473" s="27" t="str">
        <x:v>二轮运货马车</x:v>
      </x:c>
      <x:c r="D473" s="27" t="str">
        <x:v>增加；增进</x:v>
      </x:c>
      <x:c r="E473" s="27" t="str">
        <x:v>所有权；物主身份</x:v>
      </x:c>
      <x:c r="F473" s="27" t="str">
        <x:v>铁；熨斗</x:v>
      </x:c>
      <x:c r="G473" s="28" t="str">
        <x:v>A</x:v>
      </x:c>
      <x:c r="H473" s="27" t="str">
        <x:v>info:cart
/kɑ:t/ n.
n. 二轮运货马车
vi. 驾运货马车
vt. 用车装载
词形变化
复数：carts
过去分词：carted
过去式：carted
现在分词：carting
第三人称单数：carts</x:v>
      </x:c>
    </x:row>
    <x:row r="474" ht="148" customHeight="1">
      <x:c r="A474" s="26" t="n">
        <x:v>473</x:v>
      </x:c>
      <x:c r="B474" s="27" t="str">
        <x:v>carve
/kɑ:v/ v.</x:v>
      </x:c>
      <x:c r="C474" s="27" t="str">
        <x:v>回忆；回想</x:v>
      </x:c>
      <x:c r="D474" s="27" t="str">
        <x:v>进展；进化</x:v>
      </x:c>
      <x:c r="E474" s="27" t="str">
        <x:v>雕刻；切开</x:v>
      </x:c>
      <x:c r="F474" s="27" t="str">
        <x:v>承认；坦白</x:v>
      </x:c>
      <x:c r="G474" s="28" t="str">
        <x:v>C</x:v>
      </x:c>
      <x:c r="H474" s="27" t="str">
        <x:v>info:carve
/kɑ:v/ v.
v. 雕刻, 切开
词形变化
过去分词：carved
过去式：carved
现在分词：carving
第三人称单数：carves</x:v>
      </x:c>
    </x:row>
    <x:row r="475" ht="162" customHeight="1">
      <x:c r="A475" s="26" t="n">
        <x:v>474</x:v>
      </x:c>
      <x:c r="B475" s="27" t="str">
        <x:v>cash
/kæʃ/ n.</x:v>
      </x:c>
      <x:c r="C475" s="27" t="str">
        <x:v>光学</x:v>
      </x:c>
      <x:c r="D475" s="27" t="str">
        <x:v>侮辱；无礼</x:v>
      </x:c>
      <x:c r="E475" s="27" t="str">
        <x:v>现金</x:v>
      </x:c>
      <x:c r="F475" s="27" t="str">
        <x:v>宇宙；星系</x:v>
      </x:c>
      <x:c r="G475" s="28" t="str">
        <x:v>C</x:v>
      </x:c>
      <x:c r="H475" s="27" t="str">
        <x:v>info:cash
/kæʃ/ n.
n. 现金
vt. 兑现
词形变化
现在分词：cashing
过去分词：cashed
过去式：cashed
第三人称单数：cashes</x:v>
      </x:c>
    </x:row>
    <x:row r="476" ht="120" customHeight="1">
      <x:c r="A476" s="26" t="n">
        <x:v>475</x:v>
      </x:c>
      <x:c r="B476" s="27" t="str">
        <x:v>cassette
/kæ'set/ n.</x:v>
      </x:c>
      <x:c r="C476" s="27" t="str">
        <x:v>许可；允许</x:v>
      </x:c>
      <x:c r="D476" s="27" t="str">
        <x:v>一种描述；版本</x:v>
      </x:c>
      <x:c r="E476" s="27" t="str">
        <x:v>盒式磁带；珠宝箱</x:v>
      </x:c>
      <x:c r="F476" s="27" t="str">
        <x:v>犁；犁过的地</x:v>
      </x:c>
      <x:c r="G476" s="28" t="str">
        <x:v>C</x:v>
      </x:c>
      <x:c r="H476" s="27" t="str">
        <x:v>info:cassette
/kæ'set/ n.
n. 盒式磁带, 珠宝箱, 暗盒
[计] 字盒
词形变化
复数：cassettes</x:v>
      </x:c>
    </x:row>
    <x:row r="477" ht="204" customHeight="1">
      <x:c r="A477" s="26" t="n">
        <x:v>476</x:v>
      </x:c>
      <x:c r="B477" s="27" t="str">
        <x:v>cast
/kɑ:st. kæst/ n.</x:v>
      </x:c>
      <x:c r="C477" s="27" t="str">
        <x:v>演员阵容；投掷</x:v>
      </x:c>
      <x:c r="D477" s="27" t="str">
        <x:v>尺寸；次元</x:v>
      </x:c>
      <x:c r="E477" s="27" t="str">
        <x:v>暗示；提示</x:v>
      </x:c>
      <x:c r="F477" s="27" t="str">
        <x:v>钻孔机；钻子</x:v>
      </x:c>
      <x:c r="G477" s="28" t="str">
        <x:v>A</x:v>
      </x:c>
      <x:c r="H477" s="27" t="str">
        <x:v>info:cast
/kɑ:st. kæst/ n.
n. 演员阵容, 投掷, 铸件, 预测, 特性
vt. 投, 掷, 抛, 脱落, 铸, 使弯曲, 计算
vi. 投, 计算, 浇铸成型
词形变化
过去分词：cast
原形：cast
现在分词：casting
过去式：cast
第三人称单数：casts
复数：casts</x:v>
      </x:c>
    </x:row>
    <x:row r="478" ht="176" customHeight="1">
      <x:c r="A478" s="26" t="n">
        <x:v>477</x:v>
      </x:c>
      <x:c r="B478" s="27" t="str">
        <x:v>castle
/'kæsl. 'kɑ:sl/ n.</x:v>
      </x:c>
      <x:c r="C478" s="27" t="str">
        <x:v>考试；测验</x:v>
      </x:c>
      <x:c r="D478" s="27" t="str">
        <x:v>绳索；束缚</x:v>
      </x:c>
      <x:c r="E478" s="27" t="str">
        <x:v>债务；罪过</x:v>
      </x:c>
      <x:c r="F478" s="27" t="str">
        <x:v>城堡；象棋中的车</x:v>
      </x:c>
      <x:c r="G478" s="28" t="str">
        <x:v>D</x:v>
      </x:c>
      <x:c r="H478" s="27" t="str">
        <x:v>info:castle
/'kæsl. 'kɑ:sl/ n.
n. 城堡, 象棋中的车
vt. 置于城堡中, 盘踞于
词形变化
复数：castles
现在分词：castling
过去式：castled
第三人称单数：castles
过去分词：castled</x:v>
      </x:c>
    </x:row>
    <x:row r="479" ht="120" customHeight="1">
      <x:c r="A479" s="26" t="n">
        <x:v>478</x:v>
      </x:c>
      <x:c r="B479" s="27" t="str">
        <x:v>casual
/'kæʒjuəl/ a.</x:v>
      </x:c>
      <x:c r="C479" s="27" t="str">
        <x:v>侵略的；挑畔的</x:v>
      </x:c>
      <x:c r="D479" s="27" t="str">
        <x:v>偶然的；不经意的</x:v>
      </x:c>
      <x:c r="E479" s="27" t="str">
        <x:v>欢快的；艳丽的</x:v>
      </x:c>
      <x:c r="F479" s="27" t="str">
        <x:v>迷人的；有吸引力的</x:v>
      </x:c>
      <x:c r="G479" s="28" t="str">
        <x:v>B</x:v>
      </x:c>
      <x:c r="H479" s="27" t="str">
        <x:v>info:casual
/'kæʒjuəl/ a.
a. 偶然的, 不经意的, 便装的
n. 临时工, 待命士兵
词形变化
复数：casuals</x:v>
      </x:c>
    </x:row>
    <x:row r="480" ht="190" customHeight="1">
      <x:c r="A480" s="26" t="n">
        <x:v>479</x:v>
      </x:c>
      <x:c r="B480" s="27" t="str">
        <x:v>catalog
/'kætəlɒg/ n.</x:v>
      </x:c>
      <x:c r="C480" s="27" t="str">
        <x:v>船长；指挥官</x:v>
      </x:c>
      <x:c r="D480" s="27" t="str">
        <x:v>乞丐</x:v>
      </x:c>
      <x:c r="E480" s="27" t="str">
        <x:v>目录；大学概况手册</x:v>
      </x:c>
      <x:c r="F480" s="27" t="str">
        <x:v>描述；说明</x:v>
      </x:c>
      <x:c r="G480" s="28" t="str">
        <x:v>C</x:v>
      </x:c>
      <x:c r="H480" s="27" t="str">
        <x:v>info:catalog
/'kætəlɒg/ n.
n. 目录, 大学概况手册
vt. 编目录
[计] 目录; 编目
词形变化
复数：catalogs
现在分词：cataloging
过去式：cataloged
第三人称单数：catalog
过去分词：cataloged</x:v>
      </x:c>
    </x:row>
    <x:row r="481" ht="106" customHeight="1">
      <x:c r="A481" s="26" t="n">
        <x:v>480</x:v>
      </x:c>
      <x:c r="B481" s="27" t="str">
        <x:v>cathedral
/kə'θi:drəl/ n.</x:v>
      </x:c>
      <x:c r="C481" s="27" t="str">
        <x:v>涡轮机</x:v>
      </x:c>
      <x:c r="D481" s="27" t="str">
        <x:v>倾斜；斜坡</x:v>
      </x:c>
      <x:c r="E481" s="27" t="str">
        <x:v>托盘；公文盘</x:v>
      </x:c>
      <x:c r="F481" s="27" t="str">
        <x:v>大教堂</x:v>
      </x:c>
      <x:c r="G481" s="28" t="str">
        <x:v>D</x:v>
      </x:c>
      <x:c r="H481" s="27" t="str">
        <x:v>info:cathedral
/kə'θi:drəl/ n.
n. 大教堂
词形变化
复数：cathedrals</x:v>
      </x:c>
    </x:row>
    <x:row r="482" ht="134" customHeight="1">
      <x:c r="A482" s="26" t="n">
        <x:v>481</x:v>
      </x:c>
      <x:c r="B482" s="27" t="str">
        <x:v>cattle
/kætl/ n.</x:v>
      </x:c>
      <x:c r="C482" s="27" t="str">
        <x:v>版本；版</x:v>
      </x:c>
      <x:c r="D482" s="27" t="str">
        <x:v>脚掌；鞋底</x:v>
      </x:c>
      <x:c r="E482" s="27" t="str">
        <x:v>智力；情报</x:v>
      </x:c>
      <x:c r="F482" s="27" t="str">
        <x:v>牛；家畜</x:v>
      </x:c>
      <x:c r="G482" s="28" t="str">
        <x:v>D</x:v>
      </x:c>
      <x:c r="H482" s="27" t="str">
        <x:v>info:cattle
/kætl/ n.
n. 牛, 家畜
[法] 家畜
词形变化
复数：cattle
原形：cattle</x:v>
      </x:c>
    </x:row>
    <x:row r="483" ht="176" customHeight="1">
      <x:c r="A483" s="26" t="n">
        <x:v>482</x:v>
      </x:c>
      <x:c r="B483" s="27" t="str">
        <x:v>cause
/kɒ:z/ n.</x:v>
      </x:c>
      <x:c r="C483" s="27" t="str">
        <x:v>悲剧；惨案</x:v>
      </x:c>
      <x:c r="D483" s="27" t="str">
        <x:v>原因；目标</x:v>
      </x:c>
      <x:c r="E483" s="27" t="str">
        <x:v>影响；病</x:v>
      </x:c>
      <x:c r="F483" s="27" t="str">
        <x:v>教育；训练</x:v>
      </x:c>
      <x:c r="G483" s="28" t="str">
        <x:v>B</x:v>
      </x:c>
      <x:c r="H483" s="27" t="str">
        <x:v>info:cause
/kɒ:z/ n.
n. 原因, 目标
vt. 引起, 使产生, 使遭受
词形变化
过去分词：caused
现在分词：causing
复数：causes
过去式：caused
第三人称单数：causes</x:v>
      </x:c>
    </x:row>
    <x:row r="484" ht="64" customHeight="1">
      <x:c r="A484" s="26" t="n">
        <x:v>483</x:v>
      </x:c>
      <x:c r="B484" s="27" t="str">
        <x:v>cautious
/'kɒ:ʃəs/ a.</x:v>
      </x:c>
      <x:c r="C484" s="27" t="str">
        <x:v>谨慎的；小心的</x:v>
      </x:c>
      <x:c r="D484" s="27" t="str">
        <x:v>天真的；孩子气的</x:v>
      </x:c>
      <x:c r="E484" s="27" t="str">
        <x:v>潮湿的；湿润的</x:v>
      </x:c>
      <x:c r="F484" s="27" t="str">
        <x:v>稳定的；不动摇的</x:v>
      </x:c>
      <x:c r="G484" s="28" t="str">
        <x:v>A</x:v>
      </x:c>
      <x:c r="H484" s="27" t="str">
        <x:v>info:cautious
/'kɒ:ʃəs/ a.
a. 谨慎的, 小心的</x:v>
      </x:c>
    </x:row>
    <x:row r="485" ht="190" customHeight="1">
      <x:c r="A485" s="26" t="n">
        <x:v>484</x:v>
      </x:c>
      <x:c r="B485" s="27" t="str">
        <x:v>cave
/keiv/ n.</x:v>
      </x:c>
      <x:c r="C485" s="27" t="str">
        <x:v>饥饿；饿死</x:v>
      </x:c>
      <x:c r="D485" s="27" t="str">
        <x:v>重音；口音</x:v>
      </x:c>
      <x:c r="E485" s="27" t="str">
        <x:v>洞；穴</x:v>
      </x:c>
      <x:c r="F485" s="27" t="str">
        <x:v>天鹅；天鹅星座</x:v>
      </x:c>
      <x:c r="G485" s="28" t="str">
        <x:v>C</x:v>
      </x:c>
      <x:c r="H485" s="27" t="str">
        <x:v>info:cave
/keiv/ n.
n. 洞, 穴
vi. 凹陷, 塌落
vt. 挖洞, 使凹陷, 损坏...的基础
词形变化
复数：caves
过去式：caved
过去分词：caved
现在分词：caving
第三人称单数：caves</x:v>
      </x:c>
    </x:row>
    <x:row r="486" ht="162" customHeight="1">
      <x:c r="A486" s="26" t="n">
        <x:v>485</x:v>
      </x:c>
      <x:c r="B486" s="27" t="str">
        <x:v>cease
/si:s/ n.</x:v>
      </x:c>
      <x:c r="C486" s="27" t="str">
        <x:v>粉红色；石竹花</x:v>
      </x:c>
      <x:c r="D486" s="27" t="str">
        <x:v>输出品；输出</x:v>
      </x:c>
      <x:c r="E486" s="27" t="str">
        <x:v>停止</x:v>
      </x:c>
      <x:c r="F486" s="27" t="str">
        <x:v>主妇；家庭妇女</x:v>
      </x:c>
      <x:c r="G486" s="28" t="str">
        <x:v>C</x:v>
      </x:c>
      <x:c r="H486" s="27" t="str">
        <x:v>info:cease
/si:s/ n.
n. 停止
v. 停止, 终了
词形变化
过去分词：ceased
第三人称单数：ceases
过去式：ceased
现在分词：ceasing</x:v>
      </x:c>
    </x:row>
    <x:row r="487" ht="120" customHeight="1">
      <x:c r="A487" s="26" t="n">
        <x:v>486</x:v>
      </x:c>
      <x:c r="B487" s="27" t="str">
        <x:v>ceiling
/'si:liŋ/ n.</x:v>
      </x:c>
      <x:c r="C487" s="27" t="str">
        <x:v>天花板</x:v>
      </x:c>
      <x:c r="D487" s="27" t="str">
        <x:v>刚毛；猪鬃</x:v>
      </x:c>
      <x:c r="E487" s="27" t="str">
        <x:v>囚犯；犯人</x:v>
      </x:c>
      <x:c r="F487" s="27" t="str">
        <x:v>呻吟；悲叹</x:v>
      </x:c>
      <x:c r="G487" s="28" t="str">
        <x:v>A</x:v>
      </x:c>
      <x:c r="H487" s="27" t="str">
        <x:v>info:ceiling
/'si:liŋ/ n.
n. 天花板
[经] 顶点, 顶线, 上限
词形变化
复数：ceilings</x:v>
      </x:c>
    </x:row>
    <x:row r="488" ht="148" customHeight="1">
      <x:c r="A488" s="26" t="n">
        <x:v>487</x:v>
      </x:c>
      <x:c r="B488" s="27" t="str">
        <x:v>celebrate
/'selibreit/ v.</x:v>
      </x:c>
      <x:c r="C488" s="27" t="str">
        <x:v>庆祝；祝贺</x:v>
      </x:c>
      <x:c r="D488" s="27" t="str">
        <x:v>竞争；应付</x:v>
      </x:c>
      <x:c r="E488" s="27" t="str">
        <x:v>使更新；使恢复</x:v>
      </x:c>
      <x:c r="F488" s="27" t="str">
        <x:v>回忆；回想</x:v>
      </x:c>
      <x:c r="G488" s="28" t="str">
        <x:v>A</x:v>
      </x:c>
      <x:c r="H488" s="27" t="str">
        <x:v>info:celebrate
/'selibreit/ v.
v. 庆祝, 祝贺, 举行
词形变化
现在分词：celebrating
过去式：celebrated
过去分词：celebrated
第三人称单数：celebrates</x:v>
      </x:c>
    </x:row>
    <x:row r="489" ht="120" customHeight="1">
      <x:c r="A489" s="26" t="n">
        <x:v>488</x:v>
      </x:c>
      <x:c r="B489" s="27" t="str">
        <x:v>cell
/sel/ n.</x:v>
      </x:c>
      <x:c r="C489" s="27" t="str">
        <x:v>氢</x:v>
      </x:c>
      <x:c r="D489" s="27" t="str">
        <x:v>单元；细胞</x:v>
      </x:c>
      <x:c r="E489" s="27" t="str">
        <x:v>同班同学</x:v>
      </x:c>
      <x:c r="F489" s="27" t="str">
        <x:v>缎带；色带</x:v>
      </x:c>
      <x:c r="G489" s="28" t="str">
        <x:v>B</x:v>
      </x:c>
      <x:c r="H489" s="27" t="str">
        <x:v>info:cell
/sel/ n.
n. 单元, 细胞, 电池
[计] 单元
词形变化
复数：cells</x:v>
      </x:c>
    </x:row>
    <x:row r="490" ht="106" customHeight="1">
      <x:c r="A490" s="26" t="n">
        <x:v>489</x:v>
      </x:c>
      <x:c r="B490" s="27" t="str">
        <x:v>cellar
/'selə/ n.</x:v>
      </x:c>
      <x:c r="C490" s="27" t="str">
        <x:v>地窖；地下室</x:v>
      </x:c>
      <x:c r="D490" s="27" t="str">
        <x:v>描述；说明</x:v>
      </x:c>
      <x:c r="E490" s="27" t="str">
        <x:v>转变；转换</x:v>
      </x:c>
      <x:c r="F490" s="27" t="str">
        <x:v>终端机；终点</x:v>
      </x:c>
      <x:c r="G490" s="28" t="str">
        <x:v>A</x:v>
      </x:c>
      <x:c r="H490" s="27" t="str">
        <x:v>info:cellar
/'selə/ n.
n. 地窖, 地下室, 藏酒
词形变化
复数：cellars</x:v>
      </x:c>
    </x:row>
    <x:row r="491" ht="190" customHeight="1">
      <x:c r="A491" s="26" t="n">
        <x:v>490</x:v>
      </x:c>
      <x:c r="B491" s="27" t="str">
        <x:v>cement
/si'ment/ n.</x:v>
      </x:c>
      <x:c r="C491" s="27" t="str">
        <x:v>袖子；套管</x:v>
      </x:c>
      <x:c r="D491" s="27" t="str">
        <x:v>方案；计划</x:v>
      </x:c>
      <x:c r="E491" s="27" t="str">
        <x:v>水泥；胶结剂</x:v>
      </x:c>
      <x:c r="F491" s="27" t="str">
        <x:v>哈欠</x:v>
      </x:c>
      <x:c r="G491" s="28" t="str">
        <x:v>C</x:v>
      </x:c>
      <x:c r="H491" s="27" t="str">
        <x:v>info:cement
/si'ment/ n.
n. 水泥, 胶结剂
vt. 胶合, 用水泥涂
vi. 黏牢
词形变化
复数：cements
过去分词：cemented
过去式：cemented
现在分词：cementing
第三人称单数：cements</x:v>
      </x:c>
    </x:row>
    <x:row r="492" ht="120" customHeight="1">
      <x:c r="A492" s="26" t="n">
        <x:v>491</x:v>
      </x:c>
      <x:c r="B492" s="27" t="str">
        <x:v>cent
/sent/ n.</x:v>
      </x:c>
      <x:c r="C492" s="27" t="str">
        <x:v>人造卫星</x:v>
      </x:c>
      <x:c r="D492" s="27" t="str">
        <x:v>分</x:v>
      </x:c>
      <x:c r="E492" s="27" t="str">
        <x:v>公公；岳父</x:v>
      </x:c>
      <x:c r="F492" s="27" t="str">
        <x:v>障碍；妨害物</x:v>
      </x:c>
      <x:c r="G492" s="28" t="str">
        <x:v>B</x:v>
      </x:c>
      <x:c r="H492" s="27" t="str">
        <x:v>info:cent
/sent/ n.
n. 分
[经] 美分
词形变化
复数：cents</x:v>
      </x:c>
    </x:row>
    <x:row r="493" ht="78" customHeight="1">
      <x:c r="A493" s="26" t="n">
        <x:v>492</x:v>
      </x:c>
      <x:c r="B493" s="27" t="str">
        <x:v>centigrade
/'sentigreid/ a.</x:v>
      </x:c>
      <x:c r="C493" s="27" t="str">
        <x:v>财政的；金融的</x:v>
      </x:c>
      <x:c r="D493" s="27" t="str">
        <x:v>无耻的；不名誉的</x:v>
      </x:c>
      <x:c r="E493" s="27" t="str">
        <x:v>沙的；沙地的</x:v>
      </x:c>
      <x:c r="F493" s="27" t="str">
        <x:v>百分度的；摄氏的</x:v>
      </x:c>
      <x:c r="G493" s="28" t="str">
        <x:v>D</x:v>
      </x:c>
      <x:c r="H493" s="27" t="str">
        <x:v>info:centigrade
/'sentigreid/ a.
a. 百分度的, 摄氏的
[医] 百分度</x:v>
      </x:c>
    </x:row>
    <x:row r="494" ht="106" customHeight="1">
      <x:c r="A494" s="26" t="n">
        <x:v>493</x:v>
      </x:c>
      <x:c r="B494" s="27" t="str">
        <x:v>centimetre
/'senti,mi:tə(r)/ n.</x:v>
      </x:c>
      <x:c r="C494" s="27" t="str">
        <x:v>出售；卖</x:v>
      </x:c>
      <x:c r="D494" s="27" t="str">
        <x:v>白痴</x:v>
      </x:c>
      <x:c r="E494" s="27" t="str">
        <x:v>厘米；公分</x:v>
      </x:c>
      <x:c r="F494" s="27" t="str">
        <x:v>树枝；支店</x:v>
      </x:c>
      <x:c r="G494" s="28" t="str">
        <x:v>C</x:v>
      </x:c>
      <x:c r="H494" s="27" t="str">
        <x:v>info:centimetre
/'senti,mi:tə(r)/ n.
n. 厘米, 公分
词形变化
复数：centimetres</x:v>
      </x:c>
    </x:row>
    <x:row r="495" ht="78" customHeight="1">
      <x:c r="A495" s="26" t="n">
        <x:v>494</x:v>
      </x:c>
      <x:c r="B495" s="27" t="str">
        <x:v>central
/'sentrəl/ a.</x:v>
      </x:c>
      <x:c r="C495" s="27" t="str">
        <x:v>华丽的；高尚的</x:v>
      </x:c>
      <x:c r="D495" s="27" t="str">
        <x:v>中央的；重要的</x:v>
      </x:c>
      <x:c r="E495" s="27" t="str">
        <x:v>大气的</x:v>
      </x:c>
      <x:c r="F495" s="27" t="str">
        <x:v>缺席的；不在的</x:v>
      </x:c>
      <x:c r="G495" s="28" t="str">
        <x:v>B</x:v>
      </x:c>
      <x:c r="H495" s="27" t="str">
        <x:v>info:central
/'sentrəl/ a.
a. 中央的, 重要的
[医] 中央的, 中心的, 中枢的</x:v>
      </x:c>
    </x:row>
    <x:row r="496" ht="204" customHeight="1">
      <x:c r="A496" s="26" t="n">
        <x:v>495</x:v>
      </x:c>
      <x:c r="B496" s="27" t="str">
        <x:v>centre
/'sentə/ n.</x:v>
      </x:c>
      <x:c r="C496" s="27" t="str">
        <x:v>海岸；滑坡</x:v>
      </x:c>
      <x:c r="D496" s="27" t="str">
        <x:v>老鼠；胆小羞怯的人</x:v>
      </x:c>
      <x:c r="E496" s="27" t="str">
        <x:v>尖叫声</x:v>
      </x:c>
      <x:c r="F496" s="27" t="str">
        <x:v>中心；中心点</x:v>
      </x:c>
      <x:c r="G496" s="28" t="str">
        <x:v>D</x:v>
      </x:c>
      <x:c r="H496" s="27" t="str">
        <x:v>info:centre
/'sentə/ n.
n. 中心, 中心点, 中锋
a. 中央的, 位在正中的
vt. 集中, 定中心
vi. 居中
词形变化
复数：centres
过去式：centred
过去分词：centred
第三人称单数：centres
现在分词：centring</x:v>
      </x:c>
    </x:row>
    <x:row r="497" ht="106" customHeight="1">
      <x:c r="A497" s="26" t="n">
        <x:v>496</x:v>
      </x:c>
      <x:c r="B497" s="27" t="str">
        <x:v>century
/'sentʃuri/ n.</x:v>
      </x:c>
      <x:c r="C497" s="27" t="str">
        <x:v>差别；对比</x:v>
      </x:c>
      <x:c r="D497" s="27" t="str">
        <x:v>暗示；提示</x:v>
      </x:c>
      <x:c r="E497" s="27" t="str">
        <x:v>闪光；闪耀</x:v>
      </x:c>
      <x:c r="F497" s="27" t="str">
        <x:v>世纪；百年</x:v>
      </x:c>
      <x:c r="G497" s="28" t="str">
        <x:v>D</x:v>
      </x:c>
      <x:c r="H497" s="27" t="str">
        <x:v>info:century
/'sentʃuri/ n.
n. 世纪, 百年
词形变化
复数：centuries</x:v>
      </x:c>
    </x:row>
    <x:row r="498" ht="120" customHeight="1">
      <x:c r="A498" s="26" t="n">
        <x:v>497</x:v>
      </x:c>
      <x:c r="B498" s="27" t="str">
        <x:v>ceremony
/'seriməni/ n.</x:v>
      </x:c>
      <x:c r="C498" s="27" t="str">
        <x:v>更坏的事；更恶劣的事</x:v>
      </x:c>
      <x:c r="D498" s="27" t="str">
        <x:v>焦点；焦距</x:v>
      </x:c>
      <x:c r="E498" s="27" t="str">
        <x:v>典礼；仪式</x:v>
      </x:c>
      <x:c r="F498" s="27" t="str">
        <x:v>怀疑；觉察</x:v>
      </x:c>
      <x:c r="G498" s="28" t="str">
        <x:v>C</x:v>
      </x:c>
      <x:c r="H498" s="27" t="str">
        <x:v>info:ceremony
/'seriməni/ n.
n. 典礼, 仪式, 礼节
[法] 典礼, 仪式
词形变化
复数：ceremonies</x:v>
      </x:c>
    </x:row>
    <x:row r="499" ht="78" customHeight="1">
      <x:c r="A499" s="26" t="n">
        <x:v>498</x:v>
      </x:c>
      <x:c r="B499" s="27" t="str">
        <x:v>certain
/'sə:tən/ a.</x:v>
      </x:c>
      <x:c r="C499" s="27" t="str">
        <x:v>确定的；某一个的</x:v>
      </x:c>
      <x:c r="D499" s="27" t="str">
        <x:v>大而重的；宽大的</x:v>
      </x:c>
      <x:c r="E499" s="27" t="str">
        <x:v>热带的；热情的</x:v>
      </x:c>
      <x:c r="F499" s="27" t="str">
        <x:v>不知道的；未知的</x:v>
      </x:c>
      <x:c r="G499" s="28" t="str">
        <x:v>A</x:v>
      </x:c>
      <x:c r="H499" s="27" t="str">
        <x:v>info:certain
/'sə:tən/ a.
a. 确定的, 某一个的, 必然的
[法] 确凿的, 无疑的, 可靠的</x:v>
      </x:c>
    </x:row>
    <x:row r="500" ht="120" customHeight="1">
      <x:c r="A500" s="26" t="n">
        <x:v>499</x:v>
      </x:c>
      <x:c r="B500" s="27" t="str">
        <x:v>certainty
/'sə:tənti/ n.</x:v>
      </x:c>
      <x:c r="C500" s="27" t="str">
        <x:v>单纯；简朴</x:v>
      </x:c>
      <x:c r="D500" s="27" t="str">
        <x:v>核心；果心</x:v>
      </x:c>
      <x:c r="E500" s="27" t="str">
        <x:v>确定；确实的事情</x:v>
      </x:c>
      <x:c r="F500" s="27" t="str">
        <x:v>扫帚；金雀花</x:v>
      </x:c>
      <x:c r="G500" s="28" t="str">
        <x:v>C</x:v>
      </x:c>
      <x:c r="H500" s="27" t="str">
        <x:v>info:certainty
/'sə:tənti/ n.
n. 确定, 确实的事情
[法] 确定, 肯定, 必然的事
词形变化
复数：certainties</x:v>
      </x:c>
    </x:row>
    <x:row r="501" ht="176" customHeight="1">
      <x:c r="A501" s="26" t="n">
        <x:v>500</x:v>
      </x:c>
      <x:c r="B501" s="27" t="str">
        <x:v>certificate
/sə'tifikeit/ n.</x:v>
      </x:c>
      <x:c r="C501" s="27" t="str">
        <x:v>平板；门牌</x:v>
      </x:c>
      <x:c r="D501" s="27" t="str">
        <x:v>证书；证明书</x:v>
      </x:c>
      <x:c r="E501" s="27" t="str">
        <x:v>密度</x:v>
      </x:c>
      <x:c r="F501" s="27" t="str">
        <x:v>生产品；物产</x:v>
      </x:c>
      <x:c r="G501" s="28" t="str">
        <x:v>B</x:v>
      </x:c>
      <x:c r="H501" s="27" t="str">
        <x:v>info:certificate
/sə'tifikeit/ n.
n. 证书, 证明书
vt. 发给证明书, 用证书批准, 用证书证明
词形变化
复数：certificates
过去分词：certificated
过去式：certificated
现在分词：certificating
第三人称单数：certificates</x:v>
      </x:c>
    </x:row>
    <x:row r="502" ht="176" customHeight="1">
      <x:c r="A502" s="26" t="n">
        <x:v>501</x:v>
      </x:c>
      <x:c r="B502" s="27" t="str">
        <x:v>chain
/tʃein/ n.</x:v>
      </x:c>
      <x:c r="C502" s="27" t="str">
        <x:v>花圈；花环</x:v>
      </x:c>
      <x:c r="D502" s="27" t="str">
        <x:v>链；枷锁</x:v>
      </x:c>
      <x:c r="E502" s="27" t="str">
        <x:v>争论；论证</x:v>
      </x:c>
      <x:c r="F502" s="27" t="str">
        <x:v>飞机</x:v>
      </x:c>
      <x:c r="G502" s="28" t="str">
        <x:v>B</x:v>
      </x:c>
      <x:c r="H502" s="27" t="str">
        <x:v>info:chain
/tʃein/ n.
n. 链, 枷锁, 束缚
vt. 用铁练锁住, 束缚, 囚禁
词形变化
复数：chains
过去分词：chained
过去式：chained
现在分词：chaining
第三人称单数：chains</x:v>
      </x:c>
    </x:row>
    <x:row r="503" ht="176" customHeight="1">
      <x:c r="A503" s="26" t="n">
        <x:v>502</x:v>
      </x:c>
      <x:c r="B503" s="27" t="str">
        <x:v>chairman
/'tʃєəmən/ n.</x:v>
      </x:c>
      <x:c r="C503" s="27" t="str">
        <x:v>笔划；打</x:v>
      </x:c>
      <x:c r="D503" s="27" t="str">
        <x:v>缺点</x:v>
      </x:c>
      <x:c r="E503" s="27" t="str">
        <x:v>主席；会长</x:v>
      </x:c>
      <x:c r="F503" s="27" t="str">
        <x:v>蜡；蜡状物</x:v>
      </x:c>
      <x:c r="G503" s="28" t="str">
        <x:v>C</x:v>
      </x:c>
      <x:c r="H503" s="27" t="str">
        <x:v>info:chairman
/'tʃєəmən/ n.
n. 主席, 会长
[经] 主席
词形变化
复数：chairmen
现在分词：chairmanning
过去式：chairmanned
第三人称单数：chairmans
过去分词：chairmanned</x:v>
      </x:c>
    </x:row>
    <x:row r="504" ht="176" customHeight="1">
      <x:c r="A504" s="26" t="n">
        <x:v>503</x:v>
      </x:c>
      <x:c r="B504" s="27" t="str">
        <x:v>chalk
/tʃɒ:k/ n.</x:v>
      </x:c>
      <x:c r="C504" s="27" t="str">
        <x:v>超时；加班</x:v>
      </x:c>
      <x:c r="D504" s="27" t="str">
        <x:v>机智；智力</x:v>
      </x:c>
      <x:c r="E504" s="27" t="str">
        <x:v>理发师</x:v>
      </x:c>
      <x:c r="F504" s="27" t="str">
        <x:v>粉笔；白垩</x:v>
      </x:c>
      <x:c r="G504" s="28" t="str">
        <x:v>D</x:v>
      </x:c>
      <x:c r="H504" s="27" t="str">
        <x:v>info:chalk
/tʃɒ:k/ n.
n. 粉笔, 白垩
vt. 用粉笔写, 记录
词形变化
过去式：chalked
复数：chalks
过去分词：chalked
现在分词：chalking
第三人称单数：chalks</x:v>
      </x:c>
    </x:row>
    <x:row r="505" ht="190" customHeight="1">
      <x:c r="A505" s="26" t="n">
        <x:v>504</x:v>
      </x:c>
      <x:c r="B505" s="27" t="str">
        <x:v>challenge
/'tʃælindʒ/ n.</x:v>
      </x:c>
      <x:c r="C505" s="27" t="str">
        <x:v>橱柜；内阁</x:v>
      </x:c>
      <x:c r="D505" s="27" t="str">
        <x:v>挑战；盘问</x:v>
      </x:c>
      <x:c r="E505" s="27" t="str">
        <x:v>把握；抓紧</x:v>
      </x:c>
      <x:c r="F505" s="27" t="str">
        <x:v>缝褶；活力</x:v>
      </x:c>
      <x:c r="G505" s="28" t="str">
        <x:v>B</x:v>
      </x:c>
      <x:c r="H505" s="27" t="str">
        <x:v>info:challenge
/'tʃælindʒ/ n.
n. 挑战, 盘问
vt. 向...挑战, 要求, 怀疑
vi. 挑战, 对(证据等)表示异议
词形变化
复数：challenges
过去分词：challenged
过去式：challenged
现在分词：challenging
第三人称单数：challenges</x:v>
      </x:c>
    </x:row>
    <x:row r="506" ht="190" customHeight="1">
      <x:c r="A506" s="26" t="n">
        <x:v>505</x:v>
      </x:c>
      <x:c r="B506" s="27" t="str">
        <x:v>chamber
/'tʃeimbə/ n.</x:v>
      </x:c>
      <x:c r="C506" s="27" t="str">
        <x:v>室；房间</x:v>
      </x:c>
      <x:c r="D506" s="27" t="str">
        <x:v>程序；进行</x:v>
      </x:c>
      <x:c r="E506" s="27" t="str">
        <x:v>宇宙飞船</x:v>
      </x:c>
      <x:c r="F506" s="27" t="str">
        <x:v>海岸；海滨</x:v>
      </x:c>
      <x:c r="G506" s="28" t="str">
        <x:v>A</x:v>
      </x:c>
      <x:c r="H506" s="27" t="str">
        <x:v>info:chamber
/'tʃeimbə/ n.
n. 室, 房间, 枪膛
vt. 装(弹药), 把...关在室内
a. 室内的
词形变化
复数：chambers
现在分词：chambering
过去式：chambered
第三人称单数：chambers
过去分词：chambered</x:v>
      </x:c>
    </x:row>
    <x:row r="507" ht="190" customHeight="1">
      <x:c r="A507" s="26" t="n">
        <x:v>506</x:v>
      </x:c>
      <x:c r="B507" s="27" t="str">
        <x:v>champion
/'tʃæmpiən/ n.</x:v>
      </x:c>
      <x:c r="C507" s="27" t="str">
        <x:v>女房东；女地主</x:v>
      </x:c>
      <x:c r="D507" s="27" t="str">
        <x:v>冠军；拥护者</x:v>
      </x:c>
      <x:c r="E507" s="27" t="str">
        <x:v>小孩；年轻人</x:v>
      </x:c>
      <x:c r="F507" s="27" t="str">
        <x:v>扩音器；喇叭</x:v>
      </x:c>
      <x:c r="G507" s="28" t="str">
        <x:v>B</x:v>
      </x:c>
      <x:c r="H507" s="27" t="str">
        <x:v>info:champion
/'tʃæmpiən/ n.
n. 冠军, 拥护者, 战士
vt. 保卫, 拥护
a. 优胜的
词形变化
复数：champions
过去分词：championed
现在分词：championing
过去式：championed
第三人称单数：champions</x:v>
      </x:c>
    </x:row>
    <x:row r="508" ht="190" customHeight="1">
      <x:c r="A508" s="26" t="n">
        <x:v>507</x:v>
      </x:c>
      <x:c r="B508" s="27" t="str">
        <x:v>chance
/tʃæns. tʃɑ:ns/ n.</x:v>
      </x:c>
      <x:c r="C508" s="27" t="str">
        <x:v>原子；核能</x:v>
      </x:c>
      <x:c r="D508" s="27" t="str">
        <x:v>马力</x:v>
      </x:c>
      <x:c r="E508" s="27" t="str">
        <x:v>农作物；产量</x:v>
      </x:c>
      <x:c r="F508" s="27" t="str">
        <x:v>机会；意外</x:v>
      </x:c>
      <x:c r="G508" s="28" t="str">
        <x:v>D</x:v>
      </x:c>
      <x:c r="H508" s="27" t="str">
        <x:v>info:chance
/tʃæns. tʃɑ:ns/ n.
n. 机会, 意外, 可能性
vi. 偶然发生
vt. 冒险
词形变化
复数：chances
过去式：chanced
过去分词：chanced
现在分词：chancing
第三人称单数：chances</x:v>
      </x:c>
    </x:row>
    <x:row r="509" ht="190" customHeight="1">
      <x:c r="A509" s="26" t="n">
        <x:v>508</x:v>
      </x:c>
      <x:c r="B509" s="27" t="str">
        <x:v>channel
/'tʃænəl/ n.</x:v>
      </x:c>
      <x:c r="C509" s="27" t="str">
        <x:v>整个；全部</x:v>
      </x:c>
      <x:c r="D509" s="27" t="str">
        <x:v>拥有；占有</x:v>
      </x:c>
      <x:c r="E509" s="27" t="str">
        <x:v>递送；交付</x:v>
      </x:c>
      <x:c r="F509" s="27" t="str">
        <x:v>海峡；航道</x:v>
      </x:c>
      <x:c r="G509" s="28" t="str">
        <x:v>D</x:v>
      </x:c>
      <x:c r="H509" s="27" t="str">
        <x:v>info:channel
/'tʃænəl/ n.
n. 海峡, 航道, 频道
vt. 引导, 在...上挖沟, 形成河道
[计] 信道, 通道
词形变化
复数：channels
过去分词：channelled
现在分词：channelling
过去式：channelled
第三人称单数：channels</x:v>
      </x:c>
    </x:row>
    <x:row r="510" ht="78" customHeight="1">
      <x:c r="A510" s="26" t="n">
        <x:v>509</x:v>
      </x:c>
      <x:c r="B510" s="27" t="str">
        <x:v>chaos
/'keiɒs/ n.</x:v>
      </x:c>
      <x:c r="C510" s="27" t="str">
        <x:v>雷达；无线电探测器</x:v>
      </x:c>
      <x:c r="D510" s="27" t="str">
        <x:v>大混乱；混沌</x:v>
      </x:c>
      <x:c r="E510" s="27" t="str">
        <x:v>运输；输送</x:v>
      </x:c>
      <x:c r="F510" s="27" t="str">
        <x:v>套装；诉讼</x:v>
      </x:c>
      <x:c r="G510" s="28" t="str">
        <x:v>B</x:v>
      </x:c>
      <x:c r="H510" s="27" t="str">
        <x:v>info:chaos
/'keiɒs/ n.
n. 大混乱, 混沌
[化] 混沌; 浑沌</x:v>
      </x:c>
    </x:row>
    <x:row r="511" ht="120" customHeight="1">
      <x:c r="A511" s="26" t="n">
        <x:v>510</x:v>
      </x:c>
      <x:c r="B511" s="27" t="str">
        <x:v>chapter
/'tʃæptə/ n.</x:v>
      </x:c>
      <x:c r="C511" s="27" t="str">
        <x:v>流溢；面红</x:v>
      </x:c>
      <x:c r="D511" s="27" t="str">
        <x:v>职业；占有</x:v>
      </x:c>
      <x:c r="E511" s="27" t="str">
        <x:v>跌倒；摔跤</x:v>
      </x:c>
      <x:c r="F511" s="27" t="str">
        <x:v>章；篇</x:v>
      </x:c>
      <x:c r="G511" s="28" t="str">
        <x:v>D</x:v>
      </x:c>
      <x:c r="H511" s="27" t="str">
        <x:v>info:chapter
/'tʃæptə/ n.
n. 章, 篇, 重要章节
[计] 章; 段
词形变化
复数：chapters</x:v>
      </x:c>
    </x:row>
    <x:row r="512" ht="176" customHeight="1">
      <x:c r="A512" s="26" t="n">
        <x:v>511</x:v>
      </x:c>
      <x:c r="B512" s="27" t="str">
        <x:v>character
/'kærəktə/ n.</x:v>
      </x:c>
      <x:c r="C512" s="27" t="str">
        <x:v>(政府提供的)钱和设备；准备</x:v>
      </x:c>
      <x:c r="D512" s="27" t="str">
        <x:v>个性；字符</x:v>
      </x:c>
      <x:c r="E512" s="27" t="str">
        <x:v>太平洋</x:v>
      </x:c>
      <x:c r="F512" s="27" t="str">
        <x:v>机械工；技工</x:v>
      </x:c>
      <x:c r="G512" s="28" t="str">
        <x:v>B</x:v>
      </x:c>
      <x:c r="H512" s="27" t="str">
        <x:v>info:character
/'kærəktə/ n.
n. 个性, 字符, 人物, 性质, 品格, 资格
[计] 字符
词形变化
复数：characters
现在分词：charactering
过去式：charactered
第三人称单数：characters
过去分词：charactered</x:v>
      </x:c>
    </x:row>
    <x:row r="513" ht="134" customHeight="1">
      <x:c r="A513" s="26" t="n">
        <x:v>512</x:v>
      </x:c>
      <x:c r="B513" s="27" t="str">
        <x:v>characteristic
/.kærəktə'ristik/ n.</x:v>
      </x:c>
      <x:c r="C513" s="27" t="str">
        <x:v>王子；亲王</x:v>
      </x:c>
      <x:c r="D513" s="27" t="str">
        <x:v>珍珠；珠灰色</x:v>
      </x:c>
      <x:c r="E513" s="27" t="str">
        <x:v>特性；特征</x:v>
      </x:c>
      <x:c r="F513" s="27" t="str">
        <x:v>商人；店主</x:v>
      </x:c>
      <x:c r="G513" s="28" t="str">
        <x:v>C</x:v>
      </x:c>
      <x:c r="H513" s="27" t="str">
        <x:v>info:characteristic
/.kærəktə'ristik/ n.
n. 特性, 特征, 特色
a. 特性的, 特有的, 有特色的
[计] 阶; 指数
词形变化
复数：characteristics</x:v>
      </x:c>
    </x:row>
    <x:row r="514" ht="148" customHeight="1">
      <x:c r="A514" s="26" t="n">
        <x:v>513</x:v>
      </x:c>
      <x:c r="B514" s="27" t="str">
        <x:v>characterize
/'kærəktəraiz/ vt.</x:v>
      </x:c>
      <x:c r="C514" s="27" t="str">
        <x:v>代替；替换</x:v>
      </x:c>
      <x:c r="D514" s="27" t="str">
        <x:v>分析；细察</x:v>
      </x:c>
      <x:c r="E514" s="27" t="str">
        <x:v>保持；逗留</x:v>
      </x:c>
      <x:c r="F514" s="27" t="str">
        <x:v>描绘...的特性；刻划...的性格</x:v>
      </x:c>
      <x:c r="G514" s="28" t="str">
        <x:v>D</x:v>
      </x:c>
      <x:c r="H514" s="27" t="str">
        <x:v>info:characterize
/'kærəktəraiz/ vt.
vt. 描绘...的特性, 刻划...的性格
词形变化
过去分词：characterized
过去式：characterized
第三人称单数：characterizes
现在分词：characterizing</x:v>
      </x:c>
    </x:row>
    <x:row r="515" ht="190" customHeight="1">
      <x:c r="A515" s="26" t="n">
        <x:v>514</x:v>
      </x:c>
      <x:c r="B515" s="27" t="str">
        <x:v>charge
/tʃɑ:dʒ/ n.</x:v>
      </x:c>
      <x:c r="C515" s="27" t="str">
        <x:v>灯笼；提灯</x:v>
      </x:c>
      <x:c r="D515" s="27" t="str">
        <x:v>指控；费用</x:v>
      </x:c>
      <x:c r="E515" s="27" t="str">
        <x:v>紧握；挤</x:v>
      </x:c>
      <x:c r="F515" s="27" t="str">
        <x:v>薪水</x:v>
      </x:c>
      <x:c r="G515" s="28" t="str">
        <x:v>B</x:v>
      </x:c>
      <x:c r="H515" s="27" t="str">
        <x:v>info:charge
/tʃɑ:dʒ/ n.
n. 指控, 费用, 冲锋, 电荷, 炸药, 主管, 被托管人, 命令
vt. 控诉, 加罪于, 使充满, 使充电, 使承担
vi. 冲锋, 要价, 收费
词形变化
复数：charges
过去分词：charged
过去式：charged
现在分词：charging
第三人称单数：charges</x:v>
      </x:c>
    </x:row>
    <x:row r="516" ht="120" customHeight="1">
      <x:c r="A516" s="26" t="n">
        <x:v>515</x:v>
      </x:c>
      <x:c r="B516" s="27" t="str">
        <x:v>charity
/'tʃæriti/ n.</x:v>
      </x:c>
      <x:c r="C516" s="27" t="str">
        <x:v>公主；王妃</x:v>
      </x:c>
      <x:c r="D516" s="27" t="str">
        <x:v>番茄；西红柿</x:v>
      </x:c>
      <x:c r="E516" s="27" t="str">
        <x:v>样子；礼貌</x:v>
      </x:c>
      <x:c r="F516" s="27" t="str">
        <x:v>慈悲；博爱</x:v>
      </x:c>
      <x:c r="G516" s="28" t="str">
        <x:v>D</x:v>
      </x:c>
      <x:c r="H516" s="27" t="str">
        <x:v>info:charity
/'tʃæriti/ n.
n. 慈悲, 博爱, 慈善团体, 施舍
[法] 宽大, 宽恕, 慈善机关
词形变化
复数：charities</x:v>
      </x:c>
    </x:row>
    <x:row r="517" ht="120" customHeight="1">
      <x:c r="A517" s="26" t="n">
        <x:v>516</x:v>
      </x:c>
      <x:c r="B517" s="27" t="str">
        <x:v>charming
/'tʃɑ:miŋ/ a.</x:v>
      </x:c>
      <x:c r="C517" s="27" t="str">
        <x:v>勤勉的；用功的</x:v>
      </x:c>
      <x:c r="D517" s="27" t="str">
        <x:v>迷人的；有吸引力的</x:v>
      </x:c>
      <x:c r="E517" s="27" t="str">
        <x:v>统计的；统计上的</x:v>
      </x:c>
      <x:c r="F517" s="27" t="str">
        <x:v>反常的；不规则的</x:v>
      </x:c>
      <x:c r="G517" s="28" t="str">
        <x:v>B</x:v>
      </x:c>
      <x:c r="H517" s="27" t="str">
        <x:v>info:charming
/'tʃɑ:miŋ/ a.
a. 迷人的, 有吸引力的
词形变化
原形：charm
现在分词：charming</x:v>
      </x:c>
    </x:row>
    <x:row r="518" ht="190" customHeight="1">
      <x:c r="A518" s="26" t="n">
        <x:v>517</x:v>
      </x:c>
      <x:c r="B518" s="27" t="str">
        <x:v>chart
/tʃɑ:t/ n.</x:v>
      </x:c>
      <x:c r="C518" s="27" t="str">
        <x:v>投资</x:v>
      </x:c>
      <x:c r="D518" s="27" t="str">
        <x:v>原子；核能</x:v>
      </x:c>
      <x:c r="E518" s="27" t="str">
        <x:v>厕所；梳妆</x:v>
      </x:c>
      <x:c r="F518" s="27" t="str">
        <x:v>图表；海图</x:v>
      </x:c>
      <x:c r="G518" s="28" t="str">
        <x:v>D</x:v>
      </x:c>
      <x:c r="H518" s="27" t="str">
        <x:v>info:chart
/tʃɑ:t/ n.
n. 图表, 海图
vt. 制成图表
[计] 图表
词形变化
复数：charts
现在分词：charting
过去分词：charted
第三人称单数：charts
过去式：charted</x:v>
      </x:c>
    </x:row>
    <x:row r="519" ht="190" customHeight="1">
      <x:c r="A519" s="26" t="n">
        <x:v>518</x:v>
      </x:c>
      <x:c r="B519" s="27" t="str">
        <x:v>chase
/tʃeis/ n.</x:v>
      </x:c>
      <x:c r="C519" s="27" t="str">
        <x:v>追求；狩猎</x:v>
      </x:c>
      <x:c r="D519" s="27" t="str">
        <x:v>名誉；名声</x:v>
      </x:c>
      <x:c r="E519" s="27" t="str">
        <x:v>军官；主管</x:v>
      </x:c>
      <x:c r="F519" s="27" t="str">
        <x:v>自由主义者</x:v>
      </x:c>
      <x:c r="G519" s="28" t="str">
        <x:v>A</x:v>
      </x:c>
      <x:c r="H519" s="27" t="str">
        <x:v>info:chase
/tʃeis/ n.
n. 追求, 狩猎, 追逐
vt. 追捕, 追逐, 雕刻, 在...上镶嵌宝石
vi. 追赶, 奔跑
词形变化
现在分词：chasing
过去分词：chased
过去式：chased
第三人称单数：chases
复数：chases</x:v>
      </x:c>
    </x:row>
    <x:row r="520" ht="176" customHeight="1">
      <x:c r="A520" s="26" t="n">
        <x:v>519</x:v>
      </x:c>
      <x:c r="B520" s="27" t="str">
        <x:v>cheat
/tʃi:t/ n.</x:v>
      </x:c>
      <x:c r="C520" s="27" t="str">
        <x:v>冲突；干涉</x:v>
      </x:c>
      <x:c r="D520" s="27" t="str">
        <x:v>船长；指挥官</x:v>
      </x:c>
      <x:c r="E520" s="27" t="str">
        <x:v>战争；战争状态</x:v>
      </x:c>
      <x:c r="F520" s="27" t="str">
        <x:v>欺骗；作弊</x:v>
      </x:c>
      <x:c r="G520" s="28" t="str">
        <x:v>D</x:v>
      </x:c>
      <x:c r="H520" s="27" t="str">
        <x:v>info:cheat
/tʃi:t/ n.
n. 欺骗, 作弊, 骗子
v. 欺骗, 逃脱, 骗取
词形变化
现在分词：cheating
过去分词：cheated
过去式：cheated
复数：cheats
第三人称单数：cheats</x:v>
      </x:c>
    </x:row>
    <x:row r="521" ht="176" customHeight="1">
      <x:c r="A521" s="26" t="n">
        <x:v>520</x:v>
      </x:c>
      <x:c r="B521" s="27" t="str">
        <x:v>cheek
/tʃi:k/ n.</x:v>
      </x:c>
      <x:c r="C521" s="27" t="str">
        <x:v>官员；公务员</x:v>
      </x:c>
      <x:c r="D521" s="27" t="str">
        <x:v>颊；厚颜</x:v>
      </x:c>
      <x:c r="E521" s="27" t="str">
        <x:v>魔术；魔法</x:v>
      </x:c>
      <x:c r="F521" s="27" t="str">
        <x:v>小部分；破片</x:v>
      </x:c>
      <x:c r="G521" s="28" t="str">
        <x:v>B</x:v>
      </x:c>
      <x:c r="H521" s="27" t="str">
        <x:v>info:cheek
/tʃi:k/ n.
n. 颊, 厚颜, 脸蛋
[医] 颊
词形变化
复数：cheeks
过去式：cheeked
现在分词：cheeking
第三人称单数：cheeks
过去分词：cheeked</x:v>
      </x:c>
    </x:row>
    <x:row r="522" ht="190" customHeight="1">
      <x:c r="A522" s="26" t="n">
        <x:v>521</x:v>
      </x:c>
      <x:c r="B522" s="27" t="str">
        <x:v>cheer
/tʃiə/ n.</x:v>
      </x:c>
      <x:c r="C522" s="27" t="str">
        <x:v>答复；回答</x:v>
      </x:c>
      <x:c r="D522" s="27" t="str">
        <x:v>速度；步调</x:v>
      </x:c>
      <x:c r="E522" s="27" t="str">
        <x:v>租金；租用</x:v>
      </x:c>
      <x:c r="F522" s="27" t="str">
        <x:v>愉快；振奋</x:v>
      </x:c>
      <x:c r="G522" s="28" t="str">
        <x:v>D</x:v>
      </x:c>
      <x:c r="H522" s="27" t="str">
        <x:v>info:cheer
/tʃiə/ n.
n. 愉快, 振奋, 欢呼
vi. 欢呼, 喝彩, 快活起来
vt. 使振奋, 欢呼
词形变化
复数：cheers
现在分词：cheering
过去分词：cheered
过去式：cheered
第三人称单数：cheers</x:v>
      </x:c>
    </x:row>
    <x:row r="523" ht="64" customHeight="1">
      <x:c r="A523" s="26" t="n">
        <x:v>522</x:v>
      </x:c>
      <x:c r="B523" s="27" t="str">
        <x:v>cheerful
/'tʃiəful/ a.</x:v>
      </x:c>
      <x:c r="C523" s="27" t="str">
        <x:v>充分伸展的；广布的</x:v>
      </x:c>
      <x:c r="D523" s="27" t="str">
        <x:v>快活的；高兴的</x:v>
      </x:c>
      <x:c r="E523" s="27" t="str">
        <x:v>便宜的；不贵重的</x:v>
      </x:c>
      <x:c r="F523" s="27" t="str">
        <x:v>有同情心的；合意的</x:v>
      </x:c>
      <x:c r="G523" s="28" t="str">
        <x:v>B</x:v>
      </x:c>
      <x:c r="H523" s="27" t="str">
        <x:v>info:cheerful
/'tʃiəful/ a.
a. 快活的, 高兴的, 兴高采烈的</x:v>
      </x:c>
    </x:row>
    <x:row r="524" ht="190" customHeight="1">
      <x:c r="A524" s="26" t="n">
        <x:v>523</x:v>
      </x:c>
      <x:c r="B524" s="27" t="str">
        <x:v>cheese
/tʃi:z/ n.</x:v>
      </x:c>
      <x:c r="C524" s="27" t="str">
        <x:v>乳酪</x:v>
      </x:c>
      <x:c r="D524" s="27" t="str">
        <x:v>整个；全部</x:v>
      </x:c>
      <x:c r="E524" s="27" t="str">
        <x:v>训练；培养</x:v>
      </x:c>
      <x:c r="F524" s="27" t="str">
        <x:v>文学；文艺</x:v>
      </x:c>
      <x:c r="G524" s="28" t="str">
        <x:v>A</x:v>
      </x:c>
      <x:c r="H524" s="27" t="str">
        <x:v>info:cheese
/tʃi:z/ n.
n. 乳酪
[化] 干酪
词形变化
过去分词：cheesed
原形：cheese
现在分词：cheesing
第三人称单数：cheese
过去式：cheesed
复数：cheeses</x:v>
      </x:c>
    </x:row>
    <x:row r="525" ht="120" customHeight="1">
      <x:c r="A525" s="26" t="n">
        <x:v>524</x:v>
      </x:c>
      <x:c r="B525" s="27" t="str">
        <x:v>chemical
/'kemikl/ n.</x:v>
      </x:c>
      <x:c r="C525" s="27" t="str">
        <x:v>化学药品</x:v>
      </x:c>
      <x:c r="D525" s="27" t="str">
        <x:v>报告；解释</x:v>
      </x:c>
      <x:c r="E525" s="27" t="str">
        <x:v>紫色；帝位</x:v>
      </x:c>
      <x:c r="F525" s="27" t="str">
        <x:v>番茄；西红柿</x:v>
      </x:c>
      <x:c r="G525" s="28" t="str">
        <x:v>A</x:v>
      </x:c>
      <x:c r="H525" s="27" t="str">
        <x:v>info:chemical
/'kemikl/ n.
n. 化学药品
a. 化学的, 化学上用的
词形变化
复数：chemicals</x:v>
      </x:c>
    </x:row>
    <x:row r="526" ht="120" customHeight="1">
      <x:c r="A526" s="26" t="n">
        <x:v>525</x:v>
      </x:c>
      <x:c r="B526" s="27" t="str">
        <x:v>chemist
/'kemist/ n.</x:v>
      </x:c>
      <x:c r="C526" s="27" t="str">
        <x:v>有背长椅</x:v>
      </x:c>
      <x:c r="D526" s="27" t="str">
        <x:v>内容；满足</x:v>
      </x:c>
      <x:c r="E526" s="27" t="str">
        <x:v>尝试；企图</x:v>
      </x:c>
      <x:c r="F526" s="27" t="str">
        <x:v>化学家；药剂师</x:v>
      </x:c>
      <x:c r="G526" s="28" t="str">
        <x:v>D</x:v>
      </x:c>
      <x:c r="H526" s="27" t="str">
        <x:v>info:chemist
/'kemist/ n.
n. 化学家, 药剂师
[化] 化学家; 化学师; 化学工作者; 药剂师; 药房
词形变化
复数：chemists</x:v>
      </x:c>
    </x:row>
    <x:row r="527" ht="78" customHeight="1">
      <x:c r="A527" s="26" t="n">
        <x:v>526</x:v>
      </x:c>
      <x:c r="B527" s="27" t="str">
        <x:v>chemistry
/'kemistri/ n.</x:v>
      </x:c>
      <x:c r="C527" s="27" t="str">
        <x:v>重音；口音</x:v>
      </x:c>
      <x:c r="D527" s="27" t="str">
        <x:v>疼痛</x:v>
      </x:c>
      <x:c r="E527" s="27" t="str">
        <x:v>天花板</x:v>
      </x:c>
      <x:c r="F527" s="27" t="str">
        <x:v>化学；化学过程</x:v>
      </x:c>
      <x:c r="G527" s="28" t="str">
        <x:v>D</x:v>
      </x:c>
      <x:c r="H527" s="27" t="str">
        <x:v>info:chemistry
/'kemistri/ n.
n. 化学, 化学过程
[化] 化学</x:v>
      </x:c>
    </x:row>
    <x:row r="528" ht="106" customHeight="1">
      <x:c r="A528" s="26" t="n">
        <x:v>527</x:v>
      </x:c>
      <x:c r="B528" s="27" t="str">
        <x:v>cheque
/tʃek/ n.</x:v>
      </x:c>
      <x:c r="C528" s="27" t="str">
        <x:v>辅助者；辅助物</x:v>
      </x:c>
      <x:c r="D528" s="27" t="str">
        <x:v>点；圆点</x:v>
      </x:c>
      <x:c r="E528" s="27" t="str">
        <x:v>母鸡；雌禽</x:v>
      </x:c>
      <x:c r="F528" s="27" t="str">
        <x:v>支票</x:v>
      </x:c>
      <x:c r="G528" s="28" t="str">
        <x:v>D</x:v>
      </x:c>
      <x:c r="H528" s="27" t="str">
        <x:v>info:cheque
/tʃek/ n.
n. 支票
词形变化
复数：cheques</x:v>
      </x:c>
    </x:row>
    <x:row r="529" ht="120" customHeight="1">
      <x:c r="A529" s="26" t="n">
        <x:v>528</x:v>
      </x:c>
      <x:c r="B529" s="27" t="str">
        <x:v>cherry
/'tʃeri/ n.</x:v>
      </x:c>
      <x:c r="C529" s="27" t="str">
        <x:v>长袜</x:v>
      </x:c>
      <x:c r="D529" s="27" t="str">
        <x:v>事实；实情</x:v>
      </x:c>
      <x:c r="E529" s="27" t="str">
        <x:v>樱桃；樱桃树</x:v>
      </x:c>
      <x:c r="F529" s="27" t="str">
        <x:v>宗族；部落</x:v>
      </x:c>
      <x:c r="G529" s="28" t="str">
        <x:v>C</x:v>
      </x:c>
      <x:c r="H529" s="27" t="str">
        <x:v>info:cherry
/'tʃeri/ n.
n. 樱桃, 樱桃树, 樱桃色
[医] 樱桃
词形变化
复数：cherries</x:v>
      </x:c>
    </x:row>
    <x:row r="530" ht="78" customHeight="1">
      <x:c r="A530" s="26" t="n">
        <x:v>529</x:v>
      </x:c>
      <x:c r="B530" s="27" t="str">
        <x:v>chess
/tʃes/ n.</x:v>
      </x:c>
      <x:c r="C530" s="27" t="str">
        <x:v>主席；会长</x:v>
      </x:c>
      <x:c r="D530" s="27" t="str">
        <x:v>地平线；眼界</x:v>
      </x:c>
      <x:c r="E530" s="27" t="str">
        <x:v>国际象棋</x:v>
      </x:c>
      <x:c r="F530" s="27" t="str">
        <x:v>志愿者</x:v>
      </x:c>
      <x:c r="G530" s="28" t="str">
        <x:v>C</x:v>
      </x:c>
      <x:c r="H530" s="27" t="str">
        <x:v>info:chess
/tʃes/ n.
n. 国际象棋
[建] 雀麦</x:v>
      </x:c>
    </x:row>
    <x:row r="531" ht="134" customHeight="1">
      <x:c r="A531" s="26" t="n">
        <x:v>530</x:v>
      </x:c>
      <x:c r="B531" s="27" t="str">
        <x:v>chest
/tʃest/ n.</x:v>
      </x:c>
      <x:c r="C531" s="27" t="str">
        <x:v>霜；冰冻</x:v>
      </x:c>
      <x:c r="D531" s="27" t="str">
        <x:v>出口；退场</x:v>
      </x:c>
      <x:c r="E531" s="27" t="str">
        <x:v>胸；胸部</x:v>
      </x:c>
      <x:c r="F531" s="27" t="str">
        <x:v>逻辑；逻辑学</x:v>
      </x:c>
      <x:c r="G531" s="28" t="str">
        <x:v>C</x:v>
      </x:c>
      <x:c r="H531" s="27" t="str">
        <x:v>info:chest
/tʃest/ n.
n. 胸, 胸部, 衣柜, 箱子
[医] 胸, 胸廓
词形变化
复数：chests
过去式：chested</x:v>
      </x:c>
    </x:row>
    <x:row r="532" ht="190" customHeight="1">
      <x:c r="A532" s="26" t="n">
        <x:v>531</x:v>
      </x:c>
      <x:c r="B532" s="27" t="str">
        <x:v>chew
/tʃu:/ vt.</x:v>
      </x:c>
      <x:c r="C532" s="27" t="str">
        <x:v>咀嚼；嚼碎</x:v>
      </x:c>
      <x:c r="D532" s="27" t="str">
        <x:v>通知；使了解</x:v>
      </x:c>
      <x:c r="E532" s="27" t="str">
        <x:v>繁殖；乘</x:v>
      </x:c>
      <x:c r="F532" s="27" t="str">
        <x:v>采用；正式通过</x:v>
      </x:c>
      <x:c r="G532" s="28" t="str">
        <x:v>A</x:v>
      </x:c>
      <x:c r="H532" s="27" t="str">
        <x:v>info:chew
/tʃu:/ vt.
vt. 咀嚼, 嚼碎
vi. 咀嚼, 细想
n. 咀嚼, 咀嚼物
词形变化
现在分词：chewing
过去式：chewed
过去分词：chewed
第三人称单数：chews
复数：chews</x:v>
      </x:c>
    </x:row>
    <x:row r="533" ht="148" customHeight="1">
      <x:c r="A533" s="26" t="n">
        <x:v>532</x:v>
      </x:c>
      <x:c r="B533" s="27" t="str">
        <x:v>chicken
/'tʃikin/ n.</x:v>
      </x:c>
      <x:c r="C533" s="27" t="str">
        <x:v>书写；著作</x:v>
      </x:c>
      <x:c r="D533" s="27" t="str">
        <x:v>凯旋；胜利</x:v>
      </x:c>
      <x:c r="E533" s="27" t="str">
        <x:v>小鸡；鸡肉</x:v>
      </x:c>
      <x:c r="F533" s="27" t="str">
        <x:v>法令；成文法律</x:v>
      </x:c>
      <x:c r="G533" s="28" t="str">
        <x:v>C</x:v>
      </x:c>
      <x:c r="H533" s="27" t="str">
        <x:v>info:chicken
/'tʃikin/ n.
n. 小鸡, 鸡肉
词形变化
复数：chickens
过去式：chickened
过去分词：chickened
现在分词：chickening</x:v>
      </x:c>
    </x:row>
    <x:row r="534" ht="120" customHeight="1">
      <x:c r="A534" s="26" t="n">
        <x:v>533</x:v>
      </x:c>
      <x:c r="B534" s="27" t="str">
        <x:v>chief
/tʃi:f/ n.</x:v>
      </x:c>
      <x:c r="C534" s="27" t="str">
        <x:v>货物</x:v>
      </x:c>
      <x:c r="D534" s="27" t="str">
        <x:v>领袖；酋长</x:v>
      </x:c>
      <x:c r="E534" s="27" t="str">
        <x:v>研究人员</x:v>
      </x:c>
      <x:c r="F534" s="27" t="str">
        <x:v>行动；行为</x:v>
      </x:c>
      <x:c r="G534" s="28" t="str">
        <x:v>B</x:v>
      </x:c>
      <x:c r="H534" s="27" t="str">
        <x:v>info:chief
/tʃi:f/ n.
n. 领袖, 酋长, 长官, 主要部分
a. 主要的, 首位的
词形变化
复数：chiefs</x:v>
      </x:c>
    </x:row>
    <x:row r="535" ht="120" customHeight="1">
      <x:c r="A535" s="26" t="n">
        <x:v>534</x:v>
      </x:c>
      <x:c r="B535" s="27" t="str">
        <x:v>childhood
/'tʃaildhud/ n.</x:v>
      </x:c>
      <x:c r="C535" s="27" t="str">
        <x:v>口渴；渴望</x:v>
      </x:c>
      <x:c r="D535" s="27" t="str">
        <x:v>孩童时期</x:v>
      </x:c>
      <x:c r="E535" s="27" t="str">
        <x:v>关心；注意</x:v>
      </x:c>
      <x:c r="F535" s="27" t="str">
        <x:v>灰尘；尘埃</x:v>
      </x:c>
      <x:c r="G535" s="28" t="str">
        <x:v>B</x:v>
      </x:c>
      <x:c r="H535" s="27" t="str">
        <x:v>info:childhood
/'tʃaildhud/ n.
n. 孩童时期
[医] 儿童期
词形变化
复数：childhoods</x:v>
      </x:c>
    </x:row>
    <x:row r="536" ht="64" customHeight="1">
      <x:c r="A536" s="26" t="n">
        <x:v>535</x:v>
      </x:c>
      <x:c r="B536" s="27" t="str">
        <x:v>childish
/'tʃaildiʃ/ a.</x:v>
      </x:c>
      <x:c r="C536" s="27" t="str">
        <x:v>天真的；孩子气的</x:v>
      </x:c>
      <x:c r="D536" s="27" t="str">
        <x:v>正确的；合适的</x:v>
      </x:c>
      <x:c r="E536" s="27" t="str">
        <x:v>快活的；高兴的</x:v>
      </x:c>
      <x:c r="F536" s="27" t="str">
        <x:v>勤勉的；用功的</x:v>
      </x:c>
      <x:c r="G536" s="28" t="str">
        <x:v>A</x:v>
      </x:c>
      <x:c r="H536" s="27" t="str">
        <x:v>info:childish
/'tʃaildiʃ/ a.
a. 天真的, 孩子气的</x:v>
      </x:c>
    </x:row>
    <x:row r="537" ht="204" customHeight="1">
      <x:c r="A537" s="26" t="n">
        <x:v>536</x:v>
      </x:c>
      <x:c r="B537" s="27" t="str">
        <x:v>chill
/tʃil/ n.</x:v>
      </x:c>
      <x:c r="C537" s="27" t="str">
        <x:v>寒冷；寒意</x:v>
      </x:c>
      <x:c r="D537" s="27" t="str">
        <x:v>堆叠；堆</x:v>
      </x:c>
      <x:c r="E537" s="27" t="str">
        <x:v>差别；岐视</x:v>
      </x:c>
      <x:c r="F537" s="27" t="str">
        <x:v>暴露；揭发</x:v>
      </x:c>
      <x:c r="G537" s="28" t="str">
        <x:v>A</x:v>
      </x:c>
      <x:c r="H537" s="27" t="str">
        <x:v>info:chill
/tʃil/ n.
n. 寒冷, 寒意, 失意
a. 寒冷的, 冷漠的
vt. 使寒心, 冷冻
vi. 变冷
词形变化
过去分词：chilled
复数：chills
过去式：chilled
现在分词：chilling
第三人称单数：chills</x:v>
      </x:c>
    </x:row>
    <x:row r="538" ht="120" customHeight="1">
      <x:c r="A538" s="26" t="n">
        <x:v>537</x:v>
      </x:c>
      <x:c r="B538" s="27" t="str">
        <x:v>chimney
/'tʃimni/ n.</x:v>
      </x:c>
      <x:c r="C538" s="27" t="str">
        <x:v>情绪；激动</x:v>
      </x:c>
      <x:c r="D538" s="27" t="str">
        <x:v>屋顶；室顶</x:v>
      </x:c>
      <x:c r="E538" s="27" t="str">
        <x:v>烟囱；灯罩</x:v>
      </x:c>
      <x:c r="F538" s="27" t="str">
        <x:v>狼；残忍贪婪之人</x:v>
      </x:c>
      <x:c r="G538" s="28" t="str">
        <x:v>C</x:v>
      </x:c>
      <x:c r="H538" s="27" t="str">
        <x:v>info:chimney
/'tʃimni/ n.
n. 烟囱, 灯罩
[电] 烟囱
词形变化
复数：chimneys</x:v>
      </x:c>
    </x:row>
    <x:row r="539" ht="176" customHeight="1">
      <x:c r="A539" s="26" t="n">
        <x:v>538</x:v>
      </x:c>
      <x:c r="B539" s="27" t="str">
        <x:v>chin
/tʃin/ n.</x:v>
      </x:c>
      <x:c r="C539" s="27" t="str">
        <x:v>下巴；颏</x:v>
      </x:c>
      <x:c r="D539" s="27" t="str">
        <x:v>足趾；趾部</x:v>
      </x:c>
      <x:c r="E539" s="27" t="str">
        <x:v>终止；终了</x:v>
      </x:c>
      <x:c r="F539" s="27" t="str">
        <x:v>东方人；东正教徒</x:v>
      </x:c>
      <x:c r="G539" s="28" t="str">
        <x:v>A</x:v>
      </x:c>
      <x:c r="H539" s="27" t="str">
        <x:v>info:chin
/tʃin/ n.
n. 下巴, 颏
[医] 颏
词形变化
复数：chins
过去式：chinned
现在分词：chinning
第三人称单数：chins
过去分词：chinned</x:v>
      </x:c>
    </x:row>
    <x:row r="540" ht="120" customHeight="1">
      <x:c r="A540" s="26" t="n">
        <x:v>539</x:v>
      </x:c>
      <x:c r="B540" s="27" t="str">
        <x:v>chocolate
/'tʃɒkəlit/ n.</x:v>
      </x:c>
      <x:c r="C540" s="27" t="str">
        <x:v>巧克力</x:v>
      </x:c>
      <x:c r="D540" s="27" t="str">
        <x:v>焦点；焦距</x:v>
      </x:c>
      <x:c r="E540" s="27" t="str">
        <x:v>分；分开</x:v>
      </x:c>
      <x:c r="F540" s="27" t="str">
        <x:v>统计学；统计资料</x:v>
      </x:c>
      <x:c r="G540" s="28" t="str">
        <x:v>A</x:v>
      </x:c>
      <x:c r="H540" s="27" t="str">
        <x:v>info:chocolate
/'tʃɒkəlit/ n.
n. 巧克力
a. 巧克力制的
词形变化
复数：chocolates</x:v>
      </x:c>
    </x:row>
    <x:row r="541" ht="148" customHeight="1">
      <x:c r="A541" s="26" t="n">
        <x:v>540</x:v>
      </x:c>
      <x:c r="B541" s="27" t="str">
        <x:v>choice
/tʃɒis/ n.</x:v>
      </x:c>
      <x:c r="C541" s="27" t="str">
        <x:v>钉子；指甲</x:v>
      </x:c>
      <x:c r="D541" s="27" t="str">
        <x:v>共产主义者；共产党员</x:v>
      </x:c>
      <x:c r="E541" s="27" t="str">
        <x:v>方法；办法</x:v>
      </x:c>
      <x:c r="F541" s="27" t="str">
        <x:v>选择；精选品</x:v>
      </x:c>
      <x:c r="G541" s="28" t="str">
        <x:v>D</x:v>
      </x:c>
      <x:c r="H541" s="27" t="str">
        <x:v>info:choice
/tʃɒis/ n.
n. 选择, 精选品, 选择权
a. 精选的, 挑三拣四的, 上等的
[计] DOS内部命令:在批处理文件中
该命令用于提示用户作出选择, 决定批处理文件的流程
词形变化
复数：choices</x:v>
      </x:c>
    </x:row>
    <x:row r="542" ht="190" customHeight="1">
      <x:c r="A542" s="26" t="n">
        <x:v>541</x:v>
      </x:c>
      <x:c r="B542" s="27" t="str">
        <x:v>choke
/tʃəuk/ vt.</x:v>
      </x:c>
      <x:c r="C542" s="27" t="str">
        <x:v>计划；打算</x:v>
      </x:c>
      <x:c r="D542" s="27" t="str">
        <x:v>窒息；阻塞</x:v>
      </x:c>
      <x:c r="E542" s="27" t="str">
        <x:v>促进；晋升</x:v>
      </x:c>
      <x:c r="F542" s="27" t="str">
        <x:v>需要；命令</x:v>
      </x:c>
      <x:c r="G542" s="28" t="str">
        <x:v>B</x:v>
      </x:c>
      <x:c r="H542" s="27" t="str">
        <x:v>info:choke
/tʃəuk/ vt.
vt. 窒息, 阻塞, 噎, 抑制
vi. 窒息, 阻塞, 噎
n. 窒息, 噎, 阻气门
词形变化
过去式：choked
现在分词：choking
过去分词：choked
第三人称单数：chokes
复数：chokes</x:v>
      </x:c>
    </x:row>
    <x:row r="543" ht="176" customHeight="1">
      <x:c r="A543" s="26" t="n">
        <x:v>542</x:v>
      </x:c>
      <x:c r="B543" s="27" t="str">
        <x:v>choose
/tʃu:z/ vt.</x:v>
      </x:c>
      <x:c r="C543" s="27" t="str">
        <x:v>讲；叙述</x:v>
      </x:c>
      <x:c r="D543" s="27" t="str">
        <x:v>承认；接受</x:v>
      </x:c>
      <x:c r="E543" s="27" t="str">
        <x:v>选择；宁愿</x:v>
      </x:c>
      <x:c r="F543" s="27" t="str">
        <x:v>投入于；献身</x:v>
      </x:c>
      <x:c r="G543" s="28" t="str">
        <x:v>C</x:v>
      </x:c>
      <x:c r="H543" s="27" t="str">
        <x:v>info:choose
/tʃu:z/ vt.
vt. 选择, 宁愿, 欲
vi. 作出选择, 愿意
[计] 选取
词形变化
过去分词：chosen
过去式：chose
现在分词：choosing
第三人称单数：chooses</x:v>
      </x:c>
    </x:row>
    <x:row r="544" ht="190" customHeight="1">
      <x:c r="A544" s="26" t="n">
        <x:v>543</x:v>
      </x:c>
      <x:c r="B544" s="27" t="str">
        <x:v>chop
/tʃɒp/ n.</x:v>
      </x:c>
      <x:c r="C544" s="27" t="str">
        <x:v>优点；便利</x:v>
      </x:c>
      <x:c r="D544" s="27" t="str">
        <x:v>轻拍</x:v>
      </x:c>
      <x:c r="E544" s="27" t="str">
        <x:v>肋条肉；排骨</x:v>
      </x:c>
      <x:c r="F544" s="27" t="str">
        <x:v>本地人；土产</x:v>
      </x:c>
      <x:c r="G544" s="28" t="str">
        <x:v>C</x:v>
      </x:c>
      <x:c r="H544" s="27" t="str">
        <x:v>info:chop
/tʃɒp/ n.
n. 肋条肉, 排骨, 砍, 戳记, 商标
vt. 剁碎, 砍, 切击, 割断
vi. 砍, 突然转向
词形变化
过去分词：chopped
复数：chops
现在分词：chopping
过去式：chopped
第三人称单数：chops</x:v>
      </x:c>
    </x:row>
    <x:row r="545" ht="120" customHeight="1">
      <x:c r="A545" s="26" t="n">
        <x:v>544</x:v>
      </x:c>
      <x:c r="B545" s="27" t="str">
        <x:v>Christian
/'kristʃən/ n.</x:v>
      </x:c>
      <x:c r="C545" s="27" t="str">
        <x:v>基督徒；正派人</x:v>
      </x:c>
      <x:c r="D545" s="27" t="str">
        <x:v>猛烈；暴力</x:v>
      </x:c>
      <x:c r="E545" s="27" t="str">
        <x:v>比；比率</x:v>
      </x:c>
      <x:c r="F545" s="27" t="str">
        <x:v>机智；智力</x:v>
      </x:c>
      <x:c r="G545" s="28" t="str">
        <x:v>A</x:v>
      </x:c>
      <x:c r="H545" s="27" t="str">
        <x:v>info:Christian
/'kristʃən/ n.
n. 基督徒, 正派人
a. 基督的, 基督教的
词形变化
复数：christians</x:v>
      </x:c>
    </x:row>
    <x:row r="546" ht="106" customHeight="1">
      <x:c r="A546" s="26" t="n">
        <x:v>545</x:v>
      </x:c>
      <x:c r="B546" s="27" t="str">
        <x:v>Christmas
/'krisməs/ n.</x:v>
      </x:c>
      <x:c r="C546" s="27" t="str">
        <x:v>收缩；萎缩</x:v>
      </x:c>
      <x:c r="D546" s="27" t="str">
        <x:v>圣诞节</x:v>
      </x:c>
      <x:c r="E546" s="27" t="str">
        <x:v>荣誉；头衔</x:v>
      </x:c>
      <x:c r="F546" s="27" t="str">
        <x:v>英里；很大距离</x:v>
      </x:c>
      <x:c r="G546" s="28" t="str">
        <x:v>B</x:v>
      </x:c>
      <x:c r="H546" s="27" t="str">
        <x:v>info:Christmas
/'krisməs/ n.
n. 圣诞节
词形变化
复数：Christmases</x:v>
      </x:c>
    </x:row>
    <x:row r="547" ht="190" customHeight="1">
      <x:c r="A547" s="26" t="n">
        <x:v>546</x:v>
      </x:c>
      <x:c r="B547" s="27" t="str">
        <x:v>church
/tʃə:tʃ/ n.</x:v>
      </x:c>
      <x:c r="C547" s="27" t="str">
        <x:v>火山</x:v>
      </x:c>
      <x:c r="D547" s="27" t="str">
        <x:v>行为；举止</x:v>
      </x:c>
      <x:c r="E547" s="27" t="str">
        <x:v>安乐；安逸</x:v>
      </x:c>
      <x:c r="F547" s="27" t="str">
        <x:v>教堂；礼拜</x:v>
      </x:c>
      <x:c r="G547" s="28" t="str">
        <x:v>D</x:v>
      </x:c>
      <x:c r="H547" s="27" t="str">
        <x:v>info:church
/tʃə:tʃ/ n.
n. 教堂, 礼拜, 教会
vt. 使人接受宗教仪式
a. 教堂的
词形变化
复数：churches
现在分词：churching
过去式：churched
第三人称单数：churches
过去分词：churched</x:v>
      </x:c>
    </x:row>
    <x:row r="548" ht="106" customHeight="1">
      <x:c r="A548" s="26" t="n">
        <x:v>547</x:v>
      </x:c>
      <x:c r="B548" s="27" t="str">
        <x:v>cigarette
/.sigə'ret/ n.</x:v>
      </x:c>
      <x:c r="C548" s="27" t="str">
        <x:v>脚后跟；踵</x:v>
      </x:c>
      <x:c r="D548" s="27" t="str">
        <x:v>发现；发现物</x:v>
      </x:c>
      <x:c r="E548" s="27" t="str">
        <x:v>专门医师；专家</x:v>
      </x:c>
      <x:c r="F548" s="27" t="str">
        <x:v>香烟；纸烟</x:v>
      </x:c>
      <x:c r="G548" s="28" t="str">
        <x:v>D</x:v>
      </x:c>
      <x:c r="H548" s="27" t="str">
        <x:v>info:cigarette
/.sigə'ret/ n.
n. 香烟, 纸烟
词形变化
复数：cigarettes</x:v>
      </x:c>
    </x:row>
    <x:row r="549" ht="190" customHeight="1">
      <x:c r="A549" s="26" t="n">
        <x:v>548</x:v>
      </x:c>
      <x:c r="B549" s="27" t="str">
        <x:v>circle
/'sə:kl/ n.</x:v>
      </x:c>
      <x:c r="C549" s="27" t="str">
        <x:v>东南；东南地区</x:v>
      </x:c>
      <x:c r="D549" s="27" t="str">
        <x:v>公司；合作</x:v>
      </x:c>
      <x:c r="E549" s="27" t="str">
        <x:v>圆周；社交圈</x:v>
      </x:c>
      <x:c r="F549" s="27" t="str">
        <x:v>部；内阁</x:v>
      </x:c>
      <x:c r="G549" s="28" t="str">
        <x:v>C</x:v>
      </x:c>
      <x:c r="H549" s="27" t="str">
        <x:v>info:circle
/'sə:kl/ n.
n. 圆周, 社交圈, 循环, 范围
vt. 围着, 环绕
vi. 盘旋, 循环
词形变化
复数：circles
过去式：circled
现在分词：circling
过去分词：circled
第三人称单数：circles</x:v>
      </x:c>
    </x:row>
    <x:row r="550" ht="176" customHeight="1">
      <x:c r="A550" s="26" t="n">
        <x:v>549</x:v>
      </x:c>
      <x:c r="B550" s="27" t="str">
        <x:v>circuit
/'sə:kit/ n.</x:v>
      </x:c>
      <x:c r="C550" s="27" t="str">
        <x:v>茶壶；罐</x:v>
      </x:c>
      <x:c r="D550" s="27" t="str">
        <x:v>索引；指针</x:v>
      </x:c>
      <x:c r="E550" s="27" t="str">
        <x:v>电路；环(行)道</x:v>
      </x:c>
      <x:c r="F550" s="27" t="str">
        <x:v>持续时间；持续</x:v>
      </x:c>
      <x:c r="G550" s="28" t="str">
        <x:v>C</x:v>
      </x:c>
      <x:c r="H550" s="27" t="str">
        <x:v>info:circuit
/'sə:kit/ n.
n. 电路, 环(行)道, 巡回
[计] 线路; 电路
词形变化
复数：circuits
过去分词：circuited
现在分词：circuiting
过去式：circuited
第三人称单数：circuits</x:v>
      </x:c>
    </x:row>
    <x:row r="551" ht="120" customHeight="1">
      <x:c r="A551" s="26" t="n">
        <x:v>550</x:v>
      </x:c>
      <x:c r="B551" s="27" t="str">
        <x:v>circular
/'sə:kjulə/ a.</x:v>
      </x:c>
      <x:c r="C551" s="27" t="str">
        <x:v>通俗的；流行的</x:v>
      </x:c>
      <x:c r="D551" s="27" t="str">
        <x:v>集体的；聚集的</x:v>
      </x:c>
      <x:c r="E551" s="27" t="str">
        <x:v>模糊的；昏暗的</x:v>
      </x:c>
      <x:c r="F551" s="27" t="str">
        <x:v>圆形的；循环的</x:v>
      </x:c>
      <x:c r="G551" s="28" t="str">
        <x:v>D</x:v>
      </x:c>
      <x:c r="H551" s="27" t="str">
        <x:v>info:circular
/'sə:kjulə/ a.
a. 圆形的, 循环的, 间接的
[医] 环状的, 循环的
词形变化
复数：circulars</x:v>
      </x:c>
    </x:row>
    <x:row r="552" ht="148" customHeight="1">
      <x:c r="A552" s="26" t="n">
        <x:v>551</x:v>
      </x:c>
      <x:c r="B552" s="27" t="str">
        <x:v>circulate
/'sə:kjuleit/ v.</x:v>
      </x:c>
      <x:c r="C552" s="27" t="str">
        <x:v>压迫；压抑</x:v>
      </x:c>
      <x:c r="D552" s="27" t="str">
        <x:v>不一致；不适宜</x:v>
      </x:c>
      <x:c r="E552" s="27" t="str">
        <x:v>(使)流通；(使)循环</x:v>
      </x:c>
      <x:c r="F552" s="27" t="str">
        <x:v>买得起；足以</x:v>
      </x:c>
      <x:c r="G552" s="28" t="str">
        <x:v>C</x:v>
      </x:c>
      <x:c r="H552" s="27" t="str">
        <x:v>info:circulate
/'sə:kjuleit/ v.
v. (使)流通, (使)循环, (使)传播
词形变化
过去分词：circulated
现在分词：circulating
过去式：circulated
第三人称单数：circulates</x:v>
      </x:c>
    </x:row>
    <x:row r="553" ht="120" customHeight="1">
      <x:c r="A553" s="26" t="n">
        <x:v>552</x:v>
      </x:c>
      <x:c r="B553" s="27" t="str">
        <x:v>circumference
/sə'kʌmfərəns/ n.</x:v>
      </x:c>
      <x:c r="C553" s="27" t="str">
        <x:v>圆周；周缘</x:v>
      </x:c>
      <x:c r="D553" s="27" t="str">
        <x:v>副手；代理人</x:v>
      </x:c>
      <x:c r="E553" s="27" t="str">
        <x:v>洗衣店；洗好的衣服</x:v>
      </x:c>
      <x:c r="F553" s="27" t="str">
        <x:v>千米；公里</x:v>
      </x:c>
      <x:c r="G553" s="28" t="str">
        <x:v>A</x:v>
      </x:c>
      <x:c r="H553" s="27" t="str">
        <x:v>info:circumference
/sə'kʌmfərəns/ n.
n. 圆周, 周缘, 胸围
[医] 周缘, 环状面
词形变化
复数：circumferences</x:v>
      </x:c>
    </x:row>
    <x:row r="554" ht="106" customHeight="1">
      <x:c r="A554" s="26" t="n">
        <x:v>553</x:v>
      </x:c>
      <x:c r="B554" s="27" t="str">
        <x:v>circumstance
/'sə:kəmstəns/ n.</x:v>
      </x:c>
      <x:c r="C554" s="27" t="str">
        <x:v>环境；状况</x:v>
      </x:c>
      <x:c r="D554" s="27" t="str">
        <x:v>电梯；升降机</x:v>
      </x:c>
      <x:c r="E554" s="27" t="str">
        <x:v>船；容器</x:v>
      </x:c>
      <x:c r="F554" s="27" t="str">
        <x:v>孙子；外孙</x:v>
      </x:c>
      <x:c r="G554" s="28" t="str">
        <x:v>A</x:v>
      </x:c>
      <x:c r="H554" s="27" t="str">
        <x:v>info:circumstance
/'sə:kəmstəns/ n.
n. 环境, 状况, 事件
词形变化
复数：circumstances</x:v>
      </x:c>
    </x:row>
    <x:row r="555" ht="120" customHeight="1">
      <x:c r="A555" s="26" t="n">
        <x:v>554</x:v>
      </x:c>
      <x:c r="B555" s="27" t="str">
        <x:v>citizen
/'sitizn/ n.</x:v>
      </x:c>
      <x:c r="C555" s="27" t="str">
        <x:v>动词</x:v>
      </x:c>
      <x:c r="D555" s="27" t="str">
        <x:v>指距；全长</x:v>
      </x:c>
      <x:c r="E555" s="27" t="str">
        <x:v>市民；公民</x:v>
      </x:c>
      <x:c r="F555" s="27" t="str">
        <x:v>园丁；花匠</x:v>
      </x:c>
      <x:c r="G555" s="28" t="str">
        <x:v>C</x:v>
      </x:c>
      <x:c r="H555" s="27" t="str">
        <x:v>info:citizen
/'sitizn/ n.
n. 市民, 公民
[法] 公民, 国民, 市民
词形变化
复数：citizens</x:v>
      </x:c>
    </x:row>
    <x:row r="556" ht="78" customHeight="1">
      <x:c r="A556" s="26" t="n">
        <x:v>555</x:v>
      </x:c>
      <x:c r="B556" s="27" t="str">
        <x:v>civil
/'sivəl/ a.</x:v>
      </x:c>
      <x:c r="C556" s="27" t="str">
        <x:v>市民的；公民的</x:v>
      </x:c>
      <x:c r="D556" s="27" t="str">
        <x:v>含糊的；不清楚的</x:v>
      </x:c>
      <x:c r="E556" s="27" t="str">
        <x:v>不太可能的</x:v>
      </x:c>
      <x:c r="F556" s="27" t="str">
        <x:v>政治的；政治上的</x:v>
      </x:c>
      <x:c r="G556" s="28" t="str">
        <x:v>A</x:v>
      </x:c>
      <x:c r="H556" s="27" t="str">
        <x:v>info:civil
/'sivəl/ a.
a. 市民的, 公民的, 有礼貌的
[法] 公民的, 国民的, 民用的</x:v>
      </x:c>
    </x:row>
    <x:row r="557" ht="120" customHeight="1">
      <x:c r="A557" s="26" t="n">
        <x:v>556</x:v>
      </x:c>
      <x:c r="B557" s="27" t="str">
        <x:v>civilian
/si'viljən/ n.</x:v>
      </x:c>
      <x:c r="C557" s="27" t="str">
        <x:v>平民；民法专家</x:v>
      </x:c>
      <x:c r="D557" s="27" t="str">
        <x:v>中尉；助理人员</x:v>
      </x:c>
      <x:c r="E557" s="27" t="str">
        <x:v>代理；代理人</x:v>
      </x:c>
      <x:c r="F557" s="27" t="str">
        <x:v>雇用；职业</x:v>
      </x:c>
      <x:c r="G557" s="28" t="str">
        <x:v>A</x:v>
      </x:c>
      <x:c r="H557" s="27" t="str">
        <x:v>info:civilian
/si'viljən/ n.
n. 平民, 民法专家
a. 平民的, 百姓的, 民用的
词形变化
复数：civilians</x:v>
      </x:c>
    </x:row>
    <x:row r="558" ht="120" customHeight="1">
      <x:c r="A558" s="26" t="n">
        <x:v>557</x:v>
      </x:c>
      <x:c r="B558" s="27" t="str">
        <x:v>civilization
/si.vilai'zeiʃən/ n.</x:v>
      </x:c>
      <x:c r="C558" s="27" t="str">
        <x:v>香肠；腊肠</x:v>
      </x:c>
      <x:c r="D558" s="27" t="str">
        <x:v>前进；进展</x:v>
      </x:c>
      <x:c r="E558" s="27" t="str">
        <x:v>文明；教化</x:v>
      </x:c>
      <x:c r="F558" s="27" t="str">
        <x:v>自由；坦率</x:v>
      </x:c>
      <x:c r="G558" s="28" t="str">
        <x:v>C</x:v>
      </x:c>
      <x:c r="H558" s="27" t="str">
        <x:v>info:civilization
/si.vilai'zeiʃən/ n.
n. 文明, 教化
[法] 文明, 文化, 文明国家的总称
词形变化
复数：civilizations</x:v>
      </x:c>
    </x:row>
    <x:row r="559" ht="162" customHeight="1">
      <x:c r="A559" s="26" t="n">
        <x:v>558</x:v>
      </x:c>
      <x:c r="B559" s="27" t="str">
        <x:v>civilize
/'sivilaiz/ vt.</x:v>
      </x:c>
      <x:c r="C559" s="27" t="str">
        <x:v>使工业化</x:v>
      </x:c>
      <x:c r="D559" s="27" t="str">
        <x:v>分配；散布</x:v>
      </x:c>
      <x:c r="E559" s="27" t="str">
        <x:v>使开化；使文明</x:v>
      </x:c>
      <x:c r="F559" s="27" t="str">
        <x:v>使不愉快；使(人)生气</x:v>
      </x:c>
      <x:c r="G559" s="28" t="str">
        <x:v>C</x:v>
      </x:c>
      <x:c r="H559" s="27" t="str">
        <x:v>info:civilize
/'sivilaiz/ vt.
vt. 使开化, 使文明
vi. 变文明
词形变化
过去式：civilized
过去分词：civilized
现在分词：civilizing
第三人称单数：civilizes</x:v>
      </x:c>
    </x:row>
    <x:row r="560" ht="190" customHeight="1">
      <x:c r="A560" s="26" t="n">
        <x:v>559</x:v>
      </x:c>
      <x:c r="B560" s="27" t="str">
        <x:v>claim
/kleim/ n.</x:v>
      </x:c>
      <x:c r="C560" s="27" t="str">
        <x:v>官能；职务</x:v>
      </x:c>
      <x:c r="D560" s="27" t="str">
        <x:v>财富；资源</x:v>
      </x:c>
      <x:c r="E560" s="27" t="str">
        <x:v>单元；细胞</x:v>
      </x:c>
      <x:c r="F560" s="27" t="str">
        <x:v>要求；要求权</x:v>
      </x:c>
      <x:c r="G560" s="28" t="str">
        <x:v>D</x:v>
      </x:c>
      <x:c r="H560" s="27" t="str">
        <x:v>info:claim
/kleim/ n.
n. 要求, 要求权, 断言, 权利
vt. 要求, 认领, 主张
vi. 提出要求, 主张, 断言
词形变化
过去式：claimed
复数：claims
第三人称单数：claims
过去分词：claimed
现在分词：claiming</x:v>
      </x:c>
    </x:row>
    <x:row r="561" ht="176" customHeight="1">
      <x:c r="A561" s="26" t="n">
        <x:v>560</x:v>
      </x:c>
      <x:c r="B561" s="27" t="str">
        <x:v>clap
/klæp/ n.</x:v>
      </x:c>
      <x:c r="C561" s="27" t="str">
        <x:v>斧头</x:v>
      </x:c>
      <x:c r="D561" s="27" t="str">
        <x:v>兴趣；嗜好</x:v>
      </x:c>
      <x:c r="E561" s="27" t="str">
        <x:v>拍手；拍手声</x:v>
      </x:c>
      <x:c r="F561" s="27" t="str">
        <x:v>帝国；帝权</x:v>
      </x:c>
      <x:c r="G561" s="28" t="str">
        <x:v>C</x:v>
      </x:c>
      <x:c r="H561" s="27" t="str">
        <x:v>info:clap
/klæp/ n.
n. 拍手, 拍手声, 霹雳声, 花柳病
v. 鼓掌, (使)啪地关上
词形变化
过去式：clapped
现在分词：clapping
过去分词：clapped
第三人称单数：claps
复数：claps</x:v>
      </x:c>
    </x:row>
    <x:row r="562" ht="162" customHeight="1">
      <x:c r="A562" s="26" t="n">
        <x:v>561</x:v>
      </x:c>
      <x:c r="B562" s="27" t="str">
        <x:v>clarify
/'klærifai/ vi.</x:v>
      </x:c>
      <x:c r="C562" s="27" t="str">
        <x:v>澄清；阐明</x:v>
      </x:c>
      <x:c r="D562" s="27" t="str">
        <x:v>采用；正式通过</x:v>
      </x:c>
      <x:c r="E562" s="27" t="str">
        <x:v>犹豫；迟疑</x:v>
      </x:c>
      <x:c r="F562" s="27" t="str">
        <x:v>出版；发行</x:v>
      </x:c>
      <x:c r="G562" s="28" t="str">
        <x:v>A</x:v>
      </x:c>
      <x:c r="H562" s="27" t="str">
        <x:v>info:clarify
/'klærifai/ vi.
vi. 澄清, 阐明
vt. 使明晰
词形变化
过去分词：clarified
现在分词：clarifying
第三人称单数：clarifies
过去式：clarified</x:v>
      </x:c>
    </x:row>
    <x:row r="563" ht="176" customHeight="1">
      <x:c r="A563" s="26" t="n">
        <x:v>562</x:v>
      </x:c>
      <x:c r="B563" s="27" t="str">
        <x:v>clasp
/klɑ:sp/ n.</x:v>
      </x:c>
      <x:c r="C563" s="27" t="str">
        <x:v>通路；入口</x:v>
      </x:c>
      <x:c r="D563" s="27" t="str">
        <x:v>专业人才</x:v>
      </x:c>
      <x:c r="E563" s="27" t="str">
        <x:v>制服</x:v>
      </x:c>
      <x:c r="F563" s="27" t="str">
        <x:v>扣子；钩</x:v>
      </x:c>
      <x:c r="G563" s="28" t="str">
        <x:v>D</x:v>
      </x:c>
      <x:c r="H563" s="27" t="str">
        <x:v>info:clasp
/klɑ:sp/ n.
n. 扣子, 钩, 紧握
v. 扣紧, 紧握
词形变化
过去式：clasped
现在分词：clasping
过去分词：clasped
复数：clasps
第三人称单数：clasps</x:v>
      </x:c>
    </x:row>
    <x:row r="564" ht="120" customHeight="1">
      <x:c r="A564" s="26" t="n">
        <x:v>563</x:v>
      </x:c>
      <x:c r="B564" s="27" t="str">
        <x:v>classic
/'klæsik/ n.</x:v>
      </x:c>
      <x:c r="C564" s="27" t="str">
        <x:v>帝国；帝权</x:v>
      </x:c>
      <x:c r="D564" s="27" t="str">
        <x:v>剩余；过剩</x:v>
      </x:c>
      <x:c r="E564" s="27" t="str">
        <x:v>古典作品；杰作</x:v>
      </x:c>
      <x:c r="F564" s="27" t="str">
        <x:v>例证；插图</x:v>
      </x:c>
      <x:c r="G564" s="28" t="str">
        <x:v>C</x:v>
      </x:c>
      <x:c r="H564" s="27" t="str">
        <x:v>info:classic
/'klæsik/ n.
n. 古典作品, 杰作, 大艺术家
a. 第一流的, 最优秀的, 古典的
词形变化
复数：classics</x:v>
      </x:c>
    </x:row>
    <x:row r="565" ht="120" customHeight="1">
      <x:c r="A565" s="26" t="n">
        <x:v>564</x:v>
      </x:c>
      <x:c r="B565" s="27" t="str">
        <x:v>classical
/'klæsikl/ a.</x:v>
      </x:c>
      <x:c r="C565" s="27" t="str">
        <x:v>向外的；表面的</x:v>
      </x:c>
      <x:c r="D565" s="27" t="str">
        <x:v>自然的；自发的</x:v>
      </x:c>
      <x:c r="E565" s="27" t="str">
        <x:v>可测量的；不久的</x:v>
      </x:c>
      <x:c r="F565" s="27" t="str">
        <x:v>古典的；正统派的</x:v>
      </x:c>
      <x:c r="G565" s="28" t="str">
        <x:v>D</x:v>
      </x:c>
      <x:c r="H565" s="27" t="str">
        <x:v>info:classical
/'klæsikl/ a.
a. 古典的, 正统派的, 经典的
[医] 古典的; 标准的, 典型的
词形变化
复数：classicals</x:v>
      </x:c>
    </x:row>
    <x:row r="566" ht="120" customHeight="1">
      <x:c r="A566" s="26" t="n">
        <x:v>565</x:v>
      </x:c>
      <x:c r="B566" s="27" t="str">
        <x:v>classification
/.klæsifi'keiʃən/ n.</x:v>
      </x:c>
      <x:c r="C566" s="27" t="str">
        <x:v>方法；办法</x:v>
      </x:c>
      <x:c r="D566" s="27" t="str">
        <x:v>分类；分级</x:v>
      </x:c>
      <x:c r="E566" s="27" t="str">
        <x:v>交通工具；车辆</x:v>
      </x:c>
      <x:c r="F566" s="27" t="str">
        <x:v>行为；举动</x:v>
      </x:c>
      <x:c r="G566" s="28" t="str">
        <x:v>B</x:v>
      </x:c>
      <x:c r="H566" s="27" t="str">
        <x:v>info:classification
/.klæsifi'keiʃən/ n.
n. 分类, 分级
[化] 分级; 分粒; 分类
词形变化
复数：classifications</x:v>
      </x:c>
    </x:row>
    <x:row r="567" ht="162" customHeight="1">
      <x:c r="A567" s="26" t="n">
        <x:v>566</x:v>
      </x:c>
      <x:c r="B567" s="27" t="str">
        <x:v>classify
/'klæsifai/ vt.</x:v>
      </x:c>
      <x:c r="C567" s="27" t="str">
        <x:v>咀嚼；嚼碎</x:v>
      </x:c>
      <x:c r="D567" s="27" t="str">
        <x:v>威胁；恐吓</x:v>
      </x:c>
      <x:c r="E567" s="27" t="str">
        <x:v>分类；归类</x:v>
      </x:c>
      <x:c r="F567" s="27" t="str">
        <x:v>计算；视为</x:v>
      </x:c>
      <x:c r="G567" s="28" t="str">
        <x:v>C</x:v>
      </x:c>
      <x:c r="H567" s="27" t="str">
        <x:v>info:classify
/'klæsifai/ vt.
vt. 分类, 归类, 分等
[建] 分类, 分级, 分粒
词形变化
过去分词：classified
现在分词：classifying
第三人称单数：classifies
过去式：classified</x:v>
      </x:c>
    </x:row>
    <x:row r="568" ht="106" customHeight="1">
      <x:c r="A568" s="26" t="n">
        <x:v>567</x:v>
      </x:c>
      <x:c r="B568" s="27" t="str">
        <x:v>classmate
/'klɑ:smeit/ n.</x:v>
      </x:c>
      <x:c r="C568" s="27" t="str">
        <x:v>温度计；体温计</x:v>
      </x:c>
      <x:c r="D568" s="27" t="str">
        <x:v>潮湿；湿气</x:v>
      </x:c>
      <x:c r="E568" s="27" t="str">
        <x:v>守卫者；警戒</x:v>
      </x:c>
      <x:c r="F568" s="27" t="str">
        <x:v>同班同学</x:v>
      </x:c>
      <x:c r="G568" s="28" t="str">
        <x:v>D</x:v>
      </x:c>
      <x:c r="H568" s="27" t="str">
        <x:v>info:classmate
/'klɑ:smeit/ n.
n. 同班同学
词形变化
复数：classmates</x:v>
      </x:c>
    </x:row>
    <x:row r="569" ht="176" customHeight="1">
      <x:c r="A569" s="26" t="n">
        <x:v>568</x:v>
      </x:c>
      <x:c r="B569" s="27" t="str">
        <x:v>claw
/klɒ:/ n.</x:v>
      </x:c>
      <x:c r="C569" s="27" t="str">
        <x:v>烤肉；烘烤</x:v>
      </x:c>
      <x:c r="D569" s="27" t="str">
        <x:v>爪；螯</x:v>
      </x:c>
      <x:c r="E569" s="27" t="str">
        <x:v>贮水池；贮藏处</x:v>
      </x:c>
      <x:c r="F569" s="27" t="str">
        <x:v>门闩；螺钉</x:v>
      </x:c>
      <x:c r="G569" s="28" t="str">
        <x:v>B</x:v>
      </x:c>
      <x:c r="H569" s="27" t="str">
        <x:v>info:claw
/klɒ:/ n.
n. 爪, 螯, 抓伤
v. 用爪抓, 挖, 搜刮
词形变化
复数：claws
过去式：clawed
现在分词：clawing
过去分词：clawed
第三人称单数：claws</x:v>
      </x:c>
    </x:row>
    <x:row r="570" ht="120" customHeight="1">
      <x:c r="A570" s="26" t="n">
        <x:v>569</x:v>
      </x:c>
      <x:c r="B570" s="27" t="str">
        <x:v>clay
/klei/ n.</x:v>
      </x:c>
      <x:c r="C570" s="27" t="str">
        <x:v>水晶；水晶装饰品</x:v>
      </x:c>
      <x:c r="D570" s="27" t="str">
        <x:v>泥土；肉体</x:v>
      </x:c>
      <x:c r="E570" s="27" t="str">
        <x:v>时期；局面</x:v>
      </x:c>
      <x:c r="F570" s="27" t="str">
        <x:v>碰撞；冲突</x:v>
      </x:c>
      <x:c r="G570" s="28" t="str">
        <x:v>B</x:v>
      </x:c>
      <x:c r="H570" s="27" t="str">
        <x:v>info:clay
/klei/ n.
n. 泥土, 肉体, 黏土
[化] 粘土
词形变化
复数：clays</x:v>
      </x:c>
    </x:row>
    <x:row r="571" ht="64" customHeight="1">
      <x:c r="A571" s="26" t="n">
        <x:v>570</x:v>
      </x:c>
      <x:c r="B571" s="27" t="str">
        <x:v>clearly
/'kliəli/ adv.</x:v>
      </x:c>
      <x:c r="C571" s="27" t="str">
        <x:v>逐渐地；渐增地</x:v>
      </x:c>
      <x:c r="D571" s="27" t="str">
        <x:v>刚刚；几乎不</x:v>
      </x:c>
      <x:c r="E571" s="27" t="str">
        <x:v>也许；大概</x:v>
      </x:c>
      <x:c r="F571" s="27" t="str">
        <x:v>清楚地</x:v>
      </x:c>
      <x:c r="G571" s="28" t="str">
        <x:v>D</x:v>
      </x:c>
      <x:c r="H571" s="27" t="str">
        <x:v>info:clearly
/'kliəli/ adv.
adv. 清楚地</x:v>
      </x:c>
    </x:row>
    <x:row r="572" ht="176" customHeight="1">
      <x:c r="A572" s="26" t="n">
        <x:v>571</x:v>
      </x:c>
      <x:c r="B572" s="27" t="str">
        <x:v>clerk
/klə:k/ n.</x:v>
      </x:c>
      <x:c r="C572" s="27" t="str">
        <x:v>办事员；职员</x:v>
      </x:c>
      <x:c r="D572" s="27" t="str">
        <x:v>印度人；印第安人</x:v>
      </x:c>
      <x:c r="E572" s="27" t="str">
        <x:v>生产量；投资收益</x:v>
      </x:c>
      <x:c r="F572" s="27" t="str">
        <x:v>印象；特征</x:v>
      </x:c>
      <x:c r="G572" s="28" t="str">
        <x:v>A</x:v>
      </x:c>
      <x:c r="H572" s="27" t="str">
        <x:v>info:clerk
/klə:k/ n.
n. 办事员, 职员, 文书
vi. 当店员
词形变化
复数：clerks
现在分词：clerking
过去式：clerked
第三人称单数：clerks
过去分词：clerked</x:v>
      </x:c>
    </x:row>
    <x:row r="573" ht="120" customHeight="1">
      <x:c r="A573" s="26" t="n">
        <x:v>572</x:v>
      </x:c>
      <x:c r="B573" s="27" t="str">
        <x:v>clever
/'klevə/ a.</x:v>
      </x:c>
      <x:c r="C573" s="27" t="str">
        <x:v>聪明的；精明的</x:v>
      </x:c>
      <x:c r="D573" s="27" t="str">
        <x:v>准时的；守时的</x:v>
      </x:c>
      <x:c r="E573" s="27" t="str">
        <x:v>全然的；绝对的</x:v>
      </x:c>
      <x:c r="F573" s="27" t="str">
        <x:v>顽皮的；没规矩的</x:v>
      </x:c>
      <x:c r="G573" s="28" t="str">
        <x:v>A</x:v>
      </x:c>
      <x:c r="H573" s="27" t="str">
        <x:v>info:clever
/'klevə/ a.
a. 聪明的, 精明的
词形变化
比较级：cleverer
最高级：cleverest</x:v>
      </x:c>
    </x:row>
    <x:row r="574" ht="106" customHeight="1">
      <x:c r="A574" s="26" t="n">
        <x:v>573</x:v>
      </x:c>
      <x:c r="B574" s="27" t="str">
        <x:v>cliff
/klif/ n.</x:v>
      </x:c>
      <x:c r="C574" s="27" t="str">
        <x:v>公主；王妃</x:v>
      </x:c>
      <x:c r="D574" s="27" t="str">
        <x:v>氧</x:v>
      </x:c>
      <x:c r="E574" s="27" t="str">
        <x:v>毫米</x:v>
      </x:c>
      <x:c r="F574" s="27" t="str">
        <x:v>悬崖；绝壁</x:v>
      </x:c>
      <x:c r="G574" s="28" t="str">
        <x:v>D</x:v>
      </x:c>
      <x:c r="H574" s="27" t="str">
        <x:v>info:cliff
/klif/ n.
n. 悬崖, 绝壁
词形变化
复数：cliffs</x:v>
      </x:c>
    </x:row>
    <x:row r="575" ht="120" customHeight="1">
      <x:c r="A575" s="26" t="n">
        <x:v>574</x:v>
      </x:c>
      <x:c r="B575" s="27" t="str">
        <x:v>climate
/'klaimit/ n.</x:v>
      </x:c>
      <x:c r="C575" s="27" t="str">
        <x:v>种类；方式</x:v>
      </x:c>
      <x:c r="D575" s="27" t="str">
        <x:v>气候；社会趋势</x:v>
      </x:c>
      <x:c r="E575" s="27" t="str">
        <x:v>家伙；支索</x:v>
      </x:c>
      <x:c r="F575" s="27" t="str">
        <x:v>生活；生计</x:v>
      </x:c>
      <x:c r="G575" s="28" t="str">
        <x:v>B</x:v>
      </x:c>
      <x:c r="H575" s="27" t="str">
        <x:v>info:climate
/'klaimit/ n.
n. 气候, 社会趋势, 气候区
[医] 气候
词形变化
复数：climates</x:v>
      </x:c>
    </x:row>
    <x:row r="576" ht="176" customHeight="1">
      <x:c r="A576" s="26" t="n">
        <x:v>575</x:v>
      </x:c>
      <x:c r="B576" s="27" t="str">
        <x:v>climb
/klaim/ v.</x:v>
      </x:c>
      <x:c r="C576" s="27" t="str">
        <x:v>攀登；上升</x:v>
      </x:c>
      <x:c r="D576" s="27" t="str">
        <x:v>表现；表示</x:v>
      </x:c>
      <x:c r="E576" s="27" t="str">
        <x:v>参加；照料</x:v>
      </x:c>
      <x:c r="F576" s="27" t="str">
        <x:v>放置；产</x:v>
      </x:c>
      <x:c r="G576" s="28" t="str">
        <x:v>A</x:v>
      </x:c>
      <x:c r="H576" s="27" t="str">
        <x:v>info:climb
/klaim/ v.
v. 攀登, 上升, 爬
n. 攀登, 爬升
词形变化
过去式：climbed
现在分词：climbing
过去分词：climbed
第三人称单数：climbs
复数：climbs</x:v>
      </x:c>
    </x:row>
    <x:row r="577" ht="176" customHeight="1">
      <x:c r="A577" s="26" t="n">
        <x:v>576</x:v>
      </x:c>
      <x:c r="B577" s="27" t="str">
        <x:v>cloak
/kləuk/ n.</x:v>
      </x:c>
      <x:c r="C577" s="27" t="str">
        <x:v>槽；箱</x:v>
      </x:c>
      <x:c r="D577" s="27" t="str">
        <x:v>珍珠；珠灰色</x:v>
      </x:c>
      <x:c r="E577" s="27" t="str">
        <x:v>斗蓬；大氅</x:v>
      </x:c>
      <x:c r="F577" s="27" t="str">
        <x:v>香水；香气</x:v>
      </x:c>
      <x:c r="G577" s="28" t="str">
        <x:v>C</x:v>
      </x:c>
      <x:c r="H577" s="27" t="str">
        <x:v>info:cloak
/kləuk/ n.
n. 斗蓬, 大氅, 掩护
vt. 遮掩, 隐匿, 使披斗蓬
词形变化
复数：cloaks
过去分词：cloaked
现在分词：cloaking
第三人称单数：cloaks
过去式：cloaked</x:v>
      </x:c>
    </x:row>
    <x:row r="578" ht="204" customHeight="1">
      <x:c r="A578" s="26" t="n">
        <x:v>577</x:v>
      </x:c>
      <x:c r="B578" s="27" t="str">
        <x:v>clock
/klɒk/ n.</x:v>
      </x:c>
      <x:c r="C578" s="27" t="str">
        <x:v>时钟；计时器</x:v>
      </x:c>
      <x:c r="D578" s="27" t="str">
        <x:v>订正；改正</x:v>
      </x:c>
      <x:c r="E578" s="27" t="str">
        <x:v>柱子；栋梁</x:v>
      </x:c>
      <x:c r="F578" s="27" t="str">
        <x:v>表面；外表</x:v>
      </x:c>
      <x:c r="G578" s="28" t="str">
        <x:v>A</x:v>
      </x:c>
      <x:c r="H578" s="27" t="str">
        <x:v>info:clock
/klɒk/ n.
n. 时钟, 计时器, (袜子上的)绣花边花
vt. 绣花样, 记时, 记录
vi. 记录时间
[计] 时钟
词形变化
复数：clocks
过去式：clocked
过去分词：clocked
现在分词：clocking
第三人称单数：clocks</x:v>
      </x:c>
    </x:row>
    <x:row r="579" ht="64" customHeight="1">
      <x:c r="A579" s="26" t="n">
        <x:v>578</x:v>
      </x:c>
      <x:c r="B579" s="27" t="str">
        <x:v>closely
/'kləusli/ adv.</x:v>
      </x:c>
      <x:c r="C579" s="27" t="str">
        <x:v>接近地</x:v>
      </x:c>
      <x:c r="D579" s="27" t="str">
        <x:v>几乎不</x:v>
      </x:c>
      <x:c r="E579" s="27" t="str">
        <x:v>广泛地</x:v>
      </x:c>
      <x:c r="F579" s="27" t="str">
        <x:v>纯粹地；清白地</x:v>
      </x:c>
      <x:c r="G579" s="28" t="str">
        <x:v>A</x:v>
      </x:c>
      <x:c r="H579" s="27" t="str">
        <x:v>info:closely
/'kləusli/ adv.
adv. 接近地</x:v>
      </x:c>
    </x:row>
    <x:row r="580" ht="120" customHeight="1">
      <x:c r="A580" s="26" t="n">
        <x:v>579</x:v>
      </x:c>
      <x:c r="B580" s="27" t="str">
        <x:v>cloth
/klɒ:θ. klɒθ/ n.</x:v>
      </x:c>
      <x:c r="C580" s="27" t="str">
        <x:v>半升音调；利刃</x:v>
      </x:c>
      <x:c r="D580" s="27" t="str">
        <x:v>疤痕；伤痕</x:v>
      </x:c>
      <x:c r="E580" s="27" t="str">
        <x:v>布料；织品</x:v>
      </x:c>
      <x:c r="F580" s="27" t="str">
        <x:v>外套大衣</x:v>
      </x:c>
      <x:c r="G580" s="28" t="str">
        <x:v>C</x:v>
      </x:c>
      <x:c r="H580" s="27" t="str">
        <x:v>info:cloth
/klɒ:θ. klɒθ/ n.
n. 布料, 织品, 布
[建] 布
词形变化
复数：cloths</x:v>
      </x:c>
    </x:row>
    <x:row r="581" ht="162" customHeight="1">
      <x:c r="A581" s="26" t="n">
        <x:v>580</x:v>
      </x:c>
      <x:c r="B581" s="27" t="str">
        <x:v>clothe
/kləuð/ vt.</x:v>
      </x:c>
      <x:c r="C581" s="27" t="str">
        <x:v>给...穿衣；盖上</x:v>
      </x:c>
      <x:c r="D581" s="27" t="str">
        <x:v>进展；进化</x:v>
      </x:c>
      <x:c r="E581" s="27" t="str">
        <x:v>通知；使了解</x:v>
      </x:c>
      <x:c r="F581" s="27" t="str">
        <x:v>限制；使不外出</x:v>
      </x:c>
      <x:c r="G581" s="28" t="str">
        <x:v>A</x:v>
      </x:c>
      <x:c r="H581" s="27" t="str">
        <x:v>info:clothe
/kləuð/ vt.
vt. 给...穿衣, 盖上, 赋予
词形变化
过去分词：clothed
过去式：clothed
复数：clothes
第三人称单数：clothes
现在分词：cloathing</x:v>
      </x:c>
    </x:row>
    <x:row r="582" ht="120" customHeight="1">
      <x:c r="A582" s="26" t="n">
        <x:v>581</x:v>
      </x:c>
      <x:c r="B582" s="27" t="str">
        <x:v>clothing
/'kləuðiŋ/ n.</x:v>
      </x:c>
      <x:c r="C582" s="27" t="str">
        <x:v>衣服</x:v>
      </x:c>
      <x:c r="D582" s="27" t="str">
        <x:v>少女；未婚女子</x:v>
      </x:c>
      <x:c r="E582" s="27" t="str">
        <x:v>块；瘤</x:v>
      </x:c>
      <x:c r="F582" s="27" t="str">
        <x:v>避难所；安全地带</x:v>
      </x:c>
      <x:c r="G582" s="28" t="str">
        <x:v>A</x:v>
      </x:c>
      <x:c r="H582" s="27" t="str">
        <x:v>info:clothing
/'kləuðiŋ/ n.
n. 衣服
词形变化
现在分词：clothing
原形：clothing</x:v>
      </x:c>
    </x:row>
    <x:row r="583" ht="204" customHeight="1">
      <x:c r="A583" s="26" t="n">
        <x:v>582</x:v>
      </x:c>
      <x:c r="B583" s="27" t="str">
        <x:v>club
/klʌb/ n.</x:v>
      </x:c>
      <x:c r="C583" s="27" t="str">
        <x:v>俱乐部；木棍</x:v>
      </x:c>
      <x:c r="D583" s="27" t="str">
        <x:v>冲动；推动力</x:v>
      </x:c>
      <x:c r="E583" s="27" t="str">
        <x:v>浆果</x:v>
      </x:c>
      <x:c r="F583" s="27" t="str">
        <x:v>一瞥；偷看</x:v>
      </x:c>
      <x:c r="G583" s="28" t="str">
        <x:v>A</x:v>
      </x:c>
      <x:c r="H583" s="27" t="str">
        <x:v>info:club
/klʌb/ n.
n. 俱乐部, 木棍, 球棒
vt. 用棍棒打, 缴纳
vi. 联合起来
a. 俱乐部的
词形变化
复数：clubs
过去分词：clubbed
现在分词：clubbing
过去式：clubbed
第三人称单数：clubs</x:v>
      </x:c>
    </x:row>
    <x:row r="584" ht="176" customHeight="1">
      <x:c r="A584" s="26" t="n">
        <x:v>583</x:v>
      </x:c>
      <x:c r="B584" s="27" t="str">
        <x:v>clue
/klu:/ n.</x:v>
      </x:c>
      <x:c r="C584" s="27" t="str">
        <x:v>候选人；投考者</x:v>
      </x:c>
      <x:c r="D584" s="27" t="str">
        <x:v>紧握；挤</x:v>
      </x:c>
      <x:c r="E584" s="27" t="str">
        <x:v>线索；暗示</x:v>
      </x:c>
      <x:c r="F584" s="27" t="str">
        <x:v>可能性；或然率</x:v>
      </x:c>
      <x:c r="G584" s="28" t="str">
        <x:v>C</x:v>
      </x:c>
      <x:c r="H584" s="27" t="str">
        <x:v>info:clue
/klu:/ n.
n. 线索, 暗示
vt. 暗示, 提供线索
词形变化
复数：clues
过去分词：clued
过去式：clued
现在分词：cluing
第三人称单数：clues</x:v>
      </x:c>
    </x:row>
    <x:row r="585" ht="120" customHeight="1">
      <x:c r="A585" s="26" t="n">
        <x:v>584</x:v>
      </x:c>
      <x:c r="B585" s="27" t="str">
        <x:v>clumsy
/'klʌmzi/ a.</x:v>
      </x:c>
      <x:c r="C585" s="27" t="str">
        <x:v>狂怒的；激烈的</x:v>
      </x:c>
      <x:c r="D585" s="27" t="str">
        <x:v>明智的；慎虑的</x:v>
      </x:c>
      <x:c r="E585" s="27" t="str">
        <x:v>笨拙的；不雅观的</x:v>
      </x:c>
      <x:c r="F585" s="27" t="str">
        <x:v>温和的；温柔的</x:v>
      </x:c>
      <x:c r="G585" s="28" t="str">
        <x:v>C</x:v>
      </x:c>
      <x:c r="H585" s="27" t="str">
        <x:v>info:clumsy
/'klʌmzi/ a.
a. 笨拙的, 不雅观的, 粗陋的
词形变化
比较级：clumsier
最高级：clumsiest</x:v>
      </x:c>
    </x:row>
    <x:row r="586" ht="190" customHeight="1">
      <x:c r="A586" s="26" t="n">
        <x:v>585</x:v>
      </x:c>
      <x:c r="B586" s="27" t="str">
        <x:v>coach
/kəutʃ/ n.</x:v>
      </x:c>
      <x:c r="C586" s="27" t="str">
        <x:v>国际象棋</x:v>
      </x:c>
      <x:c r="D586" s="27" t="str">
        <x:v>椭圆形</x:v>
      </x:c>
      <x:c r="E586" s="27" t="str">
        <x:v>蛋白质</x:v>
      </x:c>
      <x:c r="F586" s="27" t="str">
        <x:v>四轮大马车；教练</x:v>
      </x:c>
      <x:c r="G586" s="28" t="str">
        <x:v>D</x:v>
      </x:c>
      <x:c r="H586" s="27" t="str">
        <x:v>info:coach
/kəutʃ/ n.
n. 四轮大马车, 教练
vt. 训练, 指导
vi. 坐马车旅行, 作指导
词形变化
复数：coaches
现在分词：coaching
过去分词：coached
过去式：coached
第三人称单数：coaches</x:v>
      </x:c>
    </x:row>
    <x:row r="587" ht="176" customHeight="1">
      <x:c r="A587" s="26" t="n">
        <x:v>586</x:v>
      </x:c>
      <x:c r="B587" s="27" t="str">
        <x:v>coal
/kəul/ n.</x:v>
      </x:c>
      <x:c r="C587" s="27" t="str">
        <x:v>立场；观点</x:v>
      </x:c>
      <x:c r="D587" s="27" t="str">
        <x:v>显示；显现</x:v>
      </x:c>
      <x:c r="E587" s="27" t="str">
        <x:v>线圈；盘绕</x:v>
      </x:c>
      <x:c r="F587" s="27" t="str">
        <x:v>煤；木炭</x:v>
      </x:c>
      <x:c r="G587" s="28" t="str">
        <x:v>D</x:v>
      </x:c>
      <x:c r="H587" s="27" t="str">
        <x:v>info:coal
/kəul/ n.
n. 煤, 木炭
v. 加煤
词形变化
复数：coals
现在分词：coaling
过去式：coaled
第三人称单数：coals
过去分词：coaled</x:v>
      </x:c>
    </x:row>
    <x:row r="588" ht="148" customHeight="1">
      <x:c r="A588" s="26" t="n">
        <x:v>587</x:v>
      </x:c>
      <x:c r="B588" s="27" t="str">
        <x:v>coarse
/kɒ:s/ a.</x:v>
      </x:c>
      <x:c r="C588" s="27" t="str">
        <x:v>粗糙的；下等的</x:v>
      </x:c>
      <x:c r="D588" s="27" t="str">
        <x:v>最初的；原始的</x:v>
      </x:c>
      <x:c r="E588" s="27" t="str">
        <x:v>严厉的；绝对的</x:v>
      </x:c>
      <x:c r="F588" s="27" t="str">
        <x:v>令人想望的；可取的</x:v>
      </x:c>
      <x:c r="G588" s="28" t="str">
        <x:v>A</x:v>
      </x:c>
      <x:c r="H588" s="27" t="str">
        <x:v>info:coarse
/kɒ:s/ a.
a. 粗糙的, 下等的, 粗俗的
[计] 粗略的
词形变化
比较级：coarser
最高级：coarsest
现在分词：coarsing</x:v>
      </x:c>
    </x:row>
    <x:row r="589" ht="176" customHeight="1">
      <x:c r="A589" s="26" t="n">
        <x:v>588</x:v>
      </x:c>
      <x:c r="B589" s="27" t="str">
        <x:v>coast
/kəust/ n.</x:v>
      </x:c>
      <x:c r="C589" s="27" t="str">
        <x:v>海岸；滑坡</x:v>
      </x:c>
      <x:c r="D589" s="27" t="str">
        <x:v>味道；品味</x:v>
      </x:c>
      <x:c r="E589" s="27" t="str">
        <x:v>直译程序；解释者</x:v>
      </x:c>
      <x:c r="F589" s="27" t="str">
        <x:v>旋转；自旋</x:v>
      </x:c>
      <x:c r="G589" s="28" t="str">
        <x:v>A</x:v>
      </x:c>
      <x:c r="H589" s="27" t="str">
        <x:v>info:coast
/kəust/ n.
n. 海岸, 滑坡
v. 沿海岸而行
词形变化
复数：coasts
现在分词：coasting
过去式：coasted
第三人称单数：coasts
过去分词：coasted</x:v>
      </x:c>
    </x:row>
    <x:row r="590" ht="176" customHeight="1">
      <x:c r="A590" s="26" t="n">
        <x:v>589</x:v>
      </x:c>
      <x:c r="B590" s="27" t="str">
        <x:v>coat
/kəut/ n.</x:v>
      </x:c>
      <x:c r="C590" s="27" t="str">
        <x:v>横杆；围栏</x:v>
      </x:c>
      <x:c r="D590" s="27" t="str">
        <x:v>传说；传统</x:v>
      </x:c>
      <x:c r="E590" s="27" t="str">
        <x:v>基金；资金</x:v>
      </x:c>
      <x:c r="F590" s="27" t="str">
        <x:v>外套</x:v>
      </x:c>
      <x:c r="G590" s="28" t="str">
        <x:v>D</x:v>
      </x:c>
      <x:c r="H590" s="27" t="str">
        <x:v>info:coat
/kəut/ n.
n. 外套
vt. 外面覆盖, 给...穿外套
词形变化
复数：coats
过去分词：coated
现在分词：coating
过去式：coated
第三人称单数：coats</x:v>
      </x:c>
    </x:row>
    <x:row r="591" ht="190" customHeight="1">
      <x:c r="A591" s="26" t="n">
        <x:v>590</x:v>
      </x:c>
      <x:c r="B591" s="27" t="str">
        <x:v>cock
/kɒk/ n.</x:v>
      </x:c>
      <x:c r="C591" s="27" t="str">
        <x:v>公鸡；雄禽</x:v>
      </x:c>
      <x:c r="D591" s="27" t="str">
        <x:v>委员会</x:v>
      </x:c>
      <x:c r="E591" s="27" t="str">
        <x:v>燃料；木炭</x:v>
      </x:c>
      <x:c r="F591" s="27" t="str">
        <x:v>打架；争吵</x:v>
      </x:c>
      <x:c r="G591" s="28" t="str">
        <x:v>A</x:v>
      </x:c>
      <x:c r="H591" s="27" t="str">
        <x:v>info:cock
/kɒk/ n.
n. 公鸡, 雄禽, 龙头, 头目, 锥形小干草堆
vt. 使耸立, 使竖起, 堆成锥形小干草堆
vi. 大摇大摆地走, 翘起
词形变化
复数：cocks
过去式：cocked
现在分词：cocking
过去分词：cocked
第三人称单数：cocks</x:v>
      </x:c>
    </x:row>
    <x:row r="592" ht="190" customHeight="1">
      <x:c r="A592" s="26" t="n">
        <x:v>591</x:v>
      </x:c>
      <x:c r="B592" s="27" t="str">
        <x:v>code
/kəud/ n.</x:v>
      </x:c>
      <x:c r="C592" s="27" t="str">
        <x:v>代码；密码</x:v>
      </x:c>
      <x:c r="D592" s="27" t="str">
        <x:v>日历；日程表</x:v>
      </x:c>
      <x:c r="E592" s="27" t="str">
        <x:v>区域；面积</x:v>
      </x:c>
      <x:c r="F592" s="27" t="str">
        <x:v>程序；过程</x:v>
      </x:c>
      <x:c r="G592" s="28" t="str">
        <x:v>A</x:v>
      </x:c>
      <x:c r="H592" s="27" t="str">
        <x:v>info:code
/kəud/ n.
n. 代码, 密码, 法规, 法典
vt. 把...编码
[计] 代码
词形变化
复数：codes
现在分词：coding
过去分词：coded
过去式：coded
第三人称单数：codes</x:v>
      </x:c>
    </x:row>
    <x:row r="593" ht="176" customHeight="1">
      <x:c r="A593" s="26" t="n">
        <x:v>592</x:v>
      </x:c>
      <x:c r="B593" s="27" t="str">
        <x:v>coil
/kɒil/ n.</x:v>
      </x:c>
      <x:c r="C593" s="27" t="str">
        <x:v>战役</x:v>
      </x:c>
      <x:c r="D593" s="27" t="str">
        <x:v>相片；照片</x:v>
      </x:c>
      <x:c r="E593" s="27" t="str">
        <x:v>线圈；盘绕</x:v>
      </x:c>
      <x:c r="F593" s="27" t="str">
        <x:v>小提琴</x:v>
      </x:c>
      <x:c r="G593" s="28" t="str">
        <x:v>C</x:v>
      </x:c>
      <x:c r="H593" s="27" t="str">
        <x:v>info:coil
/kɒil/ n.
n. 线圈, 盘绕, 骚动, 卷
vt. 盘绕, 卷
词形变化
复数：coils
过去式：coiled
现在分词：coiling
过去分词：coiled
第三人称单数：coils</x:v>
      </x:c>
    </x:row>
    <x:row r="594" ht="176" customHeight="1">
      <x:c r="A594" s="26" t="n">
        <x:v>593</x:v>
      </x:c>
      <x:c r="B594" s="27" t="str">
        <x:v>coin
/kɒin/ n.</x:v>
      </x:c>
      <x:c r="C594" s="27" t="str">
        <x:v>硬币；金钱</x:v>
      </x:c>
      <x:c r="D594" s="27" t="str">
        <x:v>斑马</x:v>
      </x:c>
      <x:c r="E594" s="27" t="str">
        <x:v>证据；证明</x:v>
      </x:c>
      <x:c r="F594" s="27" t="str">
        <x:v>扩充；开展</x:v>
      </x:c>
      <x:c r="G594" s="28" t="str">
        <x:v>A</x:v>
      </x:c>
      <x:c r="H594" s="27" t="str">
        <x:v>info:coin
/kɒin/ n.
n. 硬币, 金钱, 货币
vt. 铸币, 创造, 杜撰
词形变化
复数：coins
过去式：coined
过去分词：coined
现在分词：coining
第三人称单数：coins</x:v>
      </x:c>
    </x:row>
    <x:row r="595" ht="162" customHeight="1">
      <x:c r="A595" s="26" t="n">
        <x:v>594</x:v>
      </x:c>
      <x:c r="B595" s="27" t="str">
        <x:v>cold
/kəuld/ n.</x:v>
      </x:c>
      <x:c r="C595" s="27" t="str">
        <x:v>法院；庭院</x:v>
      </x:c>
      <x:c r="D595" s="27" t="str">
        <x:v>州；状态</x:v>
      </x:c>
      <x:c r="E595" s="27" t="str">
        <x:v>湿气；水分</x:v>
      </x:c>
      <x:c r="F595" s="27" t="str">
        <x:v>感冒；寒冷</x:v>
      </x:c>
      <x:c r="G595" s="28" t="str">
        <x:v>D</x:v>
      </x:c>
      <x:c r="H595" s="27" t="str">
        <x:v>info:cold
/kəuld/ n.
n. 感冒, 寒冷
a. 寒冷的, 冷淡的, 冷静的
adv. 完全地
词形变化
比较级：colder
复数：colds
最高级：coldest</x:v>
      </x:c>
    </x:row>
    <x:row r="596" ht="162" customHeight="1">
      <x:c r="A596" s="26" t="n">
        <x:v>595</x:v>
      </x:c>
      <x:c r="B596" s="27" t="str">
        <x:v>collaborate
/kə'læbəreit/ vi.</x:v>
      </x:c>
      <x:c r="C596" s="27" t="str">
        <x:v>合作；勾结</x:v>
      </x:c>
      <x:c r="D596" s="27" t="str">
        <x:v>使固定；修理</x:v>
      </x:c>
      <x:c r="E596" s="27" t="str">
        <x:v>分配；指派</x:v>
      </x:c>
      <x:c r="F596" s="27" t="str">
        <x:v>催促；加紧</x:v>
      </x:c>
      <x:c r="G596" s="28" t="str">
        <x:v>A</x:v>
      </x:c>
      <x:c r="H596" s="27" t="str">
        <x:v>info:collaborate
/kə'læbəreit/ vi.
vi. 合作, 勾结
[法] 合作, 合著, 通敌
词形变化
现在分词：collaborating
过去式：collaborated
过去分词：collaborated
第三人称单数：collaborates</x:v>
      </x:c>
    </x:row>
    <x:row r="597" ht="204" customHeight="1">
      <x:c r="A597" s="26" t="n">
        <x:v>596</x:v>
      </x:c>
      <x:c r="B597" s="27" t="str">
        <x:v>collapse
/kə'læps/ n.</x:v>
      </x:c>
      <x:c r="C597" s="27" t="str">
        <x:v>悲伤；哀惜</x:v>
      </x:c>
      <x:c r="D597" s="27" t="str">
        <x:v>崩溃；倒塌</x:v>
      </x:c>
      <x:c r="E597" s="27" t="str">
        <x:v>职业；表白</x:v>
      </x:c>
      <x:c r="F597" s="27" t="str">
        <x:v>木匠</x:v>
      </x:c>
      <x:c r="G597" s="28" t="str">
        <x:v>B</x:v>
      </x:c>
      <x:c r="H597" s="27" t="str">
        <x:v>info:collapse
/kə'læps/ n.
n. 崩溃, 倒塌, 虚脱
vi. 倒塌, 崩溃, 瓦解
vt. 使倒塌, 折叠
[计] 折叠
词形变化
过去式：collapsed
过去分词：collapsed
现在分词：collapsing
复数：collapses
第三人称单数：collapses</x:v>
      </x:c>
    </x:row>
    <x:row r="598" ht="176" customHeight="1">
      <x:c r="A598" s="26" t="n">
        <x:v>597</x:v>
      </x:c>
      <x:c r="B598" s="27" t="str">
        <x:v>collar
/'kɒlə/ n.</x:v>
      </x:c>
      <x:c r="C598" s="27" t="str">
        <x:v>衣领；颈圈</x:v>
      </x:c>
      <x:c r="D598" s="27" t="str">
        <x:v>橡皮；橡胶</x:v>
      </x:c>
      <x:c r="E598" s="27" t="str">
        <x:v>公尺；格律</x:v>
      </x:c>
      <x:c r="F598" s="27" t="str">
        <x:v>爬；徐行</x:v>
      </x:c>
      <x:c r="G598" s="28" t="str">
        <x:v>A</x:v>
      </x:c>
      <x:c r="H598" s="27" t="str">
        <x:v>info:collar
/'kɒlə/ n.
n. 衣领, 颈圈
vt. 控制, 扭住衣领, 给...装上领子
词形变化
复数：collars
现在分词：collaring
过去式：collared
第三人称单数：collars
过去分词：collared</x:v>
      </x:c>
    </x:row>
    <x:row r="599" ht="106" customHeight="1">
      <x:c r="A599" s="26" t="n">
        <x:v>598</x:v>
      </x:c>
      <x:c r="B599" s="27" t="str">
        <x:v>colleague
/'kɒli:g/ n.</x:v>
      </x:c>
      <x:c r="C599" s="27" t="str">
        <x:v>纯净；纯正</x:v>
      </x:c>
      <x:c r="D599" s="27" t="str">
        <x:v>同事；同僚</x:v>
      </x:c>
      <x:c r="E599" s="27" t="str">
        <x:v>军队；陆军</x:v>
      </x:c>
      <x:c r="F599" s="27" t="str">
        <x:v>习惯；嗜好</x:v>
      </x:c>
      <x:c r="G599" s="28" t="str">
        <x:v>B</x:v>
      </x:c>
      <x:c r="H599" s="27" t="str">
        <x:v>info:colleague
/'kɒli:g/ n.
n. 同事, 同僚
词形变化
复数：colleagues</x:v>
      </x:c>
    </x:row>
    <x:row r="600" ht="176" customHeight="1">
      <x:c r="A600" s="26" t="n">
        <x:v>599</x:v>
      </x:c>
      <x:c r="B600" s="27" t="str">
        <x:v>collect
/kə'lekt/ v.</x:v>
      </x:c>
      <x:c r="C600" s="27" t="str">
        <x:v>比...活得长；生存</x:v>
      </x:c>
      <x:c r="D600" s="27" t="str">
        <x:v>规定；指定</x:v>
      </x:c>
      <x:c r="E600" s="27" t="str">
        <x:v>使浓缩；使压缩</x:v>
      </x:c>
      <x:c r="F600" s="27" t="str">
        <x:v>收集；聚集</x:v>
      </x:c>
      <x:c r="G600" s="28" t="str">
        <x:v>D</x:v>
      </x:c>
      <x:c r="H600" s="27" t="str">
        <x:v>info:collect
/kə'lekt/ v.
v. 收集, 聚集, 集中, 搜集
a. 由收到者付款的
adv. 由收到者付款地
词形变化
过去分词：collected
现在分词：collecting
过去式：collected
第三人称单数：collects</x:v>
      </x:c>
    </x:row>
    <x:row r="601" ht="120" customHeight="1">
      <x:c r="A601" s="26" t="n">
        <x:v>600</x:v>
      </x:c>
      <x:c r="B601" s="27" t="str">
        <x:v>collection
/kə'lekʃən/ n.</x:v>
      </x:c>
      <x:c r="C601" s="27" t="str">
        <x:v>摸；触觉</x:v>
      </x:c>
      <x:c r="D601" s="27" t="str">
        <x:v>虫；蠕虫</x:v>
      </x:c>
      <x:c r="E601" s="27" t="str">
        <x:v>重要；重要性</x:v>
      </x:c>
      <x:c r="F601" s="27" t="str">
        <x:v>收集；采集</x:v>
      </x:c>
      <x:c r="G601" s="28" t="str">
        <x:v>D</x:v>
      </x:c>
      <x:c r="H601" s="27" t="str">
        <x:v>info:collection
/kə'lekʃən/ n.
n. 收集, 采集, (一批)收藏品, 募捐
[医] 收集; 收集品, 标本
词形变化
复数：collections</x:v>
      </x:c>
    </x:row>
    <x:row r="602" ht="120" customHeight="1">
      <x:c r="A602" s="26" t="n">
        <x:v>601</x:v>
      </x:c>
      <x:c r="B602" s="27" t="str">
        <x:v>collective
/kə'leiktiv/ a.</x:v>
      </x:c>
      <x:c r="C602" s="27" t="str">
        <x:v>不像的；不同的</x:v>
      </x:c>
      <x:c r="D602" s="27" t="str">
        <x:v>集体的；聚集的</x:v>
      </x:c>
      <x:c r="E602" s="27" t="str">
        <x:v>太阳的；日光的</x:v>
      </x:c>
      <x:c r="F602" s="27" t="str">
        <x:v>可实行的；可做的</x:v>
      </x:c>
      <x:c r="G602" s="28" t="str">
        <x:v>B</x:v>
      </x:c>
      <x:c r="H602" s="27" t="str">
        <x:v>info:collective
/kə'leiktiv/ a.
a. 集体的, 聚集的, 共同的
[医] 集体的, 集合的
词形变化
复数：collectives</x:v>
      </x:c>
    </x:row>
    <x:row r="603" ht="120" customHeight="1">
      <x:c r="A603" s="26" t="n">
        <x:v>602</x:v>
      </x:c>
      <x:c r="B603" s="27" t="str">
        <x:v>collision
/kə'liʒən/ n.</x:v>
      </x:c>
      <x:c r="C603" s="27" t="str">
        <x:v>碰撞；冲突</x:v>
      </x:c>
      <x:c r="D603" s="27" t="str">
        <x:v>声音；嗓音</x:v>
      </x:c>
      <x:c r="E603" s="27" t="str">
        <x:v>回忆；召回</x:v>
      </x:c>
      <x:c r="F603" s="27" t="str">
        <x:v>沙漠；应得的赏罚</x:v>
      </x:c>
      <x:c r="G603" s="28" t="str">
        <x:v>A</x:v>
      </x:c>
      <x:c r="H603" s="27" t="str">
        <x:v>info:collision
/kə'liʒən/ n.
n. 碰撞, 冲突, 抵触
[计] 冲突
词形变化
复数：collisions</x:v>
      </x:c>
    </x:row>
    <x:row r="604" ht="106" customHeight="1">
      <x:c r="A604" s="26" t="n">
        <x:v>603</x:v>
      </x:c>
      <x:c r="B604" s="27" t="str">
        <x:v>colonel
/'kə:nəl/ n.</x:v>
      </x:c>
      <x:c r="C604" s="27" t="str">
        <x:v>重音；口音</x:v>
      </x:c>
      <x:c r="D604" s="27" t="str">
        <x:v>汽船；蒸汽机</x:v>
      </x:c>
      <x:c r="E604" s="27" t="str">
        <x:v>陆军上校；长官</x:v>
      </x:c>
      <x:c r="F604" s="27" t="str">
        <x:v>铝</x:v>
      </x:c>
      <x:c r="G604" s="28" t="str">
        <x:v>C</x:v>
      </x:c>
      <x:c r="H604" s="27" t="str">
        <x:v>info:colonel
/'kə:nəl/ n.
n. 陆军上校, 长官
词形变化
复数：colonels</x:v>
      </x:c>
    </x:row>
    <x:row r="605" ht="120" customHeight="1">
      <x:c r="A605" s="26" t="n">
        <x:v>604</x:v>
      </x:c>
      <x:c r="B605" s="27" t="str">
        <x:v>colony
/'kɒləni/ n.</x:v>
      </x:c>
      <x:c r="C605" s="27" t="str">
        <x:v>殖民地；移民队</x:v>
      </x:c>
      <x:c r="D605" s="27" t="str">
        <x:v>底部；垒</x:v>
      </x:c>
      <x:c r="E605" s="27" t="str">
        <x:v>汉堡(德国港口)；肉饼</x:v>
      </x:c>
      <x:c r="F605" s="27" t="str">
        <x:v>打；十二个</x:v>
      </x:c>
      <x:c r="G605" s="28" t="str">
        <x:v>A</x:v>
      </x:c>
      <x:c r="H605" s="27" t="str">
        <x:v>info:colony
/'kɒləni/ n.
n. 殖民地, 移民队
[医] 菌(集)落, 菌丛; 移民区
词形变化
复数：colonies</x:v>
      </x:c>
    </x:row>
    <x:row r="606" ht="190" customHeight="1">
      <x:c r="A606" s="26" t="n">
        <x:v>605</x:v>
      </x:c>
      <x:c r="B606" s="27" t="str">
        <x:v>color
/'kʌlə/ n.</x:v>
      </x:c>
      <x:c r="C606" s="27" t="str">
        <x:v>预演；排演</x:v>
      </x:c>
      <x:c r="D606" s="27" t="str">
        <x:v>方案；计划</x:v>
      </x:c>
      <x:c r="E606" s="27" t="str">
        <x:v>颜色；面色</x:v>
      </x:c>
      <x:c r="F606" s="27" t="str">
        <x:v>答复；回答</x:v>
      </x:c>
      <x:c r="G606" s="28" t="str">
        <x:v>C</x:v>
      </x:c>
      <x:c r="H606" s="27" t="str">
        <x:v>info:color
/'kʌlə/ n.
n. 颜色, 面色, 颜料, 外貌
vt. 把...涂上颜色, 粉饰, 使脸红, 歪曲
vi. 变色
词形变化
复数：colors
现在分词：coloring
过去式：colored
第三人称单数：colors
过去分词：colored</x:v>
      </x:c>
    </x:row>
    <x:row r="607" ht="120" customHeight="1">
      <x:c r="A607" s="26" t="n">
        <x:v>606</x:v>
      </x:c>
      <x:c r="B607" s="27" t="str">
        <x:v>column
/'kɒləm/ n.</x:v>
      </x:c>
      <x:c r="C607" s="27" t="str">
        <x:v>姓；别号</x:v>
      </x:c>
      <x:c r="D607" s="27" t="str">
        <x:v>褐雨燕；快速爬行的小蜥蜴</x:v>
      </x:c>
      <x:c r="E607" s="27" t="str">
        <x:v>专栏；圆柱</x:v>
      </x:c>
      <x:c r="F607" s="27" t="str">
        <x:v>浴室；厕所</x:v>
      </x:c>
      <x:c r="G607" s="28" t="str">
        <x:v>C</x:v>
      </x:c>
      <x:c r="H607" s="27" t="str">
        <x:v>info:column
/'kɒləm/ n.
n. 专栏, 圆柱, 纵队, 列, 柱形物
[计] 列, 柱形图
词形变化
复数：columns</x:v>
      </x:c>
    </x:row>
    <x:row r="608" ht="190" customHeight="1">
      <x:c r="A608" s="26" t="n">
        <x:v>607</x:v>
      </x:c>
      <x:c r="B608" s="27" t="str">
        <x:v>comb
/kəum/ n.</x:v>
      </x:c>
      <x:c r="C608" s="27" t="str">
        <x:v>状态；情形</x:v>
      </x:c>
      <x:c r="D608" s="27" t="str">
        <x:v>头梳；鸡冠</x:v>
      </x:c>
      <x:c r="E608" s="27" t="str">
        <x:v>国籍；国家</x:v>
      </x:c>
      <x:c r="F608" s="27" t="str">
        <x:v>胡须</x:v>
      </x:c>
      <x:c r="G608" s="28" t="str">
        <x:v>B</x:v>
      </x:c>
      <x:c r="H608" s="27" t="str">
        <x:v>info:comb
/kəum/ n.
n. 头梳, 鸡冠
vt. 梳头发, 梳毛
vi. (浪)涌起
词形变化
过去式：combed
现在分词：combing
复数：combs
过去分词：combed
第三人称单数：combs</x:v>
      </x:c>
    </x:row>
    <x:row r="609" ht="120" customHeight="1">
      <x:c r="A609" s="26" t="n">
        <x:v>608</x:v>
      </x:c>
      <x:c r="B609" s="27" t="str">
        <x:v>combination
/.kɒmbi'neiʃən/ n.</x:v>
      </x:c>
      <x:c r="C609" s="27" t="str">
        <x:v>昏厥；昏倒</x:v>
      </x:c>
      <x:c r="D609" s="27" t="str">
        <x:v>组合；合并</x:v>
      </x:c>
      <x:c r="E609" s="27" t="str">
        <x:v>输出；产品</x:v>
      </x:c>
      <x:c r="F609" s="27" t="str">
        <x:v>排气；排气装置</x:v>
      </x:c>
      <x:c r="G609" s="28" t="str">
        <x:v>B</x:v>
      </x:c>
      <x:c r="H609" s="27" t="str">
        <x:v>info:combination
/.kɒmbi'neiʃən/ n.
n. 组合, 合并, 联合
[计] 组合图
词形变化
复数：combinations</x:v>
      </x:c>
    </x:row>
    <x:row r="610" ht="176" customHeight="1">
      <x:c r="A610" s="26" t="n">
        <x:v>609</x:v>
      </x:c>
      <x:c r="B610" s="27" t="str">
        <x:v>combine
/kəm'bain/ v.</x:v>
      </x:c>
      <x:c r="C610" s="27" t="str">
        <x:v>(使)联合；(使)结合</x:v>
      </x:c>
      <x:c r="D610" s="27" t="str">
        <x:v>觉察到；遵守</x:v>
      </x:c>
      <x:c r="E610" s="27" t="str">
        <x:v>背诵；朗读</x:v>
      </x:c>
      <x:c r="F610" s="27" t="str">
        <x:v>祈祷；恳求</x:v>
      </x:c>
      <x:c r="G610" s="28" t="str">
        <x:v>A</x:v>
      </x:c>
      <x:c r="H610" s="27" t="str">
        <x:v>info:combine
/kəm'bain/ v.
v. (使)联合, (使)结合
n. (企业的)联合, 联合收割机
词形变化
过去分词：combined
现在分词：combining
第三人称单数：combines
过去式：combined
复数：combines</x:v>
      </x:c>
    </x:row>
    <x:row r="611" ht="106" customHeight="1">
      <x:c r="A611" s="26" t="n">
        <x:v>610</x:v>
      </x:c>
      <x:c r="B611" s="27" t="str">
        <x:v>comedy
/'kɒmidi/ n.</x:v>
      </x:c>
      <x:c r="C611" s="27" t="str">
        <x:v>喜剧；有趣的事情</x:v>
      </x:c>
      <x:c r="D611" s="27" t="str">
        <x:v>相反；背面</x:v>
      </x:c>
      <x:c r="E611" s="27" t="str">
        <x:v>大混乱；混沌</x:v>
      </x:c>
      <x:c r="F611" s="27" t="str">
        <x:v>大气；空气</x:v>
      </x:c>
      <x:c r="G611" s="28" t="str">
        <x:v>A</x:v>
      </x:c>
      <x:c r="H611" s="27" t="str">
        <x:v>info:comedy
/'kɒmidi/ n.
n. 喜剧, 有趣的事情
词形变化
复数：comedies</x:v>
      </x:c>
    </x:row>
    <x:row r="612" ht="176" customHeight="1">
      <x:c r="A612" s="26" t="n">
        <x:v>611</x:v>
      </x:c>
      <x:c r="B612" s="27" t="str">
        <x:v>comfort
/'kʌmfət/ n.</x:v>
      </x:c>
      <x:c r="C612" s="27" t="str">
        <x:v>视觉；眼光</x:v>
      </x:c>
      <x:c r="D612" s="27" t="str">
        <x:v>原料；要素</x:v>
      </x:c>
      <x:c r="E612" s="27" t="str">
        <x:v>炸药；爆破音</x:v>
      </x:c>
      <x:c r="F612" s="27" t="str">
        <x:v>舒适；安慰</x:v>
      </x:c>
      <x:c r="G612" s="28" t="str">
        <x:v>D</x:v>
      </x:c>
      <x:c r="H612" s="27" t="str">
        <x:v>info:comfort
/'kʌmfət/ n.
n. 舒适, 安慰, 安慰者
vt. 安慰
词形变化
复数：comforts
过去分词：comforted
过去式：comforted
现在分词：comforting
第三人称单数：comforts</x:v>
      </x:c>
    </x:row>
    <x:row r="613" ht="78" customHeight="1">
      <x:c r="A613" s="26" t="n">
        <x:v>612</x:v>
      </x:c>
      <x:c r="B613" s="27" t="str">
        <x:v>comfortable
/'kʌmfətəbl/ a.</x:v>
      </x:c>
      <x:c r="C613" s="27" t="str">
        <x:v>舒服的；轻松的</x:v>
      </x:c>
      <x:c r="D613" s="27" t="str">
        <x:v>向下的</x:v>
      </x:c>
      <x:c r="E613" s="27" t="str">
        <x:v>全体的；总的</x:v>
      </x:c>
      <x:c r="F613" s="27" t="str">
        <x:v>通用的；全球的</x:v>
      </x:c>
      <x:c r="G613" s="28" t="str">
        <x:v>A</x:v>
      </x:c>
      <x:c r="H613" s="27" t="str">
        <x:v>info:comfortable
/'kʌmfətəbl/ a.
a. 舒服的, 轻松的
n. 盖被</x:v>
      </x:c>
    </x:row>
    <x:row r="614" ht="190" customHeight="1">
      <x:c r="A614" s="26" t="n">
        <x:v>613</x:v>
      </x:c>
      <x:c r="B614" s="27" t="str">
        <x:v>command
/kə'mɑ:nd/ n.</x:v>
      </x:c>
      <x:c r="C614" s="27" t="str">
        <x:v>闪烁；闪耀</x:v>
      </x:c>
      <x:c r="D614" s="27" t="str">
        <x:v>命令；指挥</x:v>
      </x:c>
      <x:c r="E614" s="27" t="str">
        <x:v>行政；管理</x:v>
      </x:c>
      <x:c r="F614" s="27" t="str">
        <x:v>溜冰；冰鞋</x:v>
      </x:c>
      <x:c r="G614" s="28" t="str">
        <x:v>B</x:v>
      </x:c>
      <x:c r="H614" s="27" t="str">
        <x:v>info:command
/kə'mɑ:nd/ n.
n. 命令, 指挥, 控制, 部队, 司令部
v. 命令, 指挥, 控制
[计] 命令; 指令; DOS外部命令:启动新的命令处理器
词形变化
复数：commands
过去式：commanded
过去分词：commanded
第三人称单数：commands
现在分词：commanding</x:v>
      </x:c>
    </x:row>
    <x:row r="615" ht="106" customHeight="1">
      <x:c r="A615" s="26" t="n">
        <x:v>614</x:v>
      </x:c>
      <x:c r="B615" s="27" t="str">
        <x:v>commander
/kə'mɑ:ndə/ n.</x:v>
      </x:c>
      <x:c r="C615" s="27" t="str">
        <x:v>竞赛者；上场队员</x:v>
      </x:c>
      <x:c r="D615" s="27" t="str">
        <x:v>总部；司令部</x:v>
      </x:c>
      <x:c r="E615" s="27" t="str">
        <x:v>司令官；指挥官</x:v>
      </x:c>
      <x:c r="F615" s="27" t="str">
        <x:v>毛皮</x:v>
      </x:c>
      <x:c r="G615" s="28" t="str">
        <x:v>C</x:v>
      </x:c>
      <x:c r="H615" s="27" t="str">
        <x:v>info:commander
/kə'mɑ:ndə/ n.
n. 司令官, 指挥官
词形变化
复数：commanders</x:v>
      </x:c>
    </x:row>
    <x:row r="616" ht="190" customHeight="1">
      <x:c r="A616" s="26" t="n">
        <x:v>615</x:v>
      </x:c>
      <x:c r="B616" s="27" t="str">
        <x:v>comment
/'kɒment/ n.</x:v>
      </x:c>
      <x:c r="C616" s="27" t="str">
        <x:v>注解；批评</x:v>
      </x:c>
      <x:c r="D616" s="27" t="str">
        <x:v>半导体</x:v>
      </x:c>
      <x:c r="E616" s="27" t="str">
        <x:v>小部分；破片</x:v>
      </x:c>
      <x:c r="F616" s="27" t="str">
        <x:v>脚后跟；踵</x:v>
      </x:c>
      <x:c r="G616" s="28" t="str">
        <x:v>A</x:v>
      </x:c>
      <x:c r="H616" s="27" t="str">
        <x:v>info:comment
/'kɒment/ n.
n. 注解, 批评, 评论, 备注
vi. 评论, 注解
[计] 备注
词形变化
复数：comments
过去式：commented
现在分词：commenting
过去分词：commented
第三人称单数：comments</x:v>
      </x:c>
    </x:row>
    <x:row r="617" ht="78" customHeight="1">
      <x:c r="A617" s="26" t="n">
        <x:v>616</x:v>
      </x:c>
      <x:c r="B617" s="27" t="str">
        <x:v>commerce
/'kɒmə:s/ n.</x:v>
      </x:c>
      <x:c r="C617" s="27" t="str">
        <x:v>轨道；常轨</x:v>
      </x:c>
      <x:c r="D617" s="27" t="str">
        <x:v>新兵；新手</x:v>
      </x:c>
      <x:c r="E617" s="27" t="str">
        <x:v>错误；过失</x:v>
      </x:c>
      <x:c r="F617" s="27" t="str">
        <x:v>商业；商务</x:v>
      </x:c>
      <x:c r="G617" s="28" t="str">
        <x:v>D</x:v>
      </x:c>
      <x:c r="H617" s="27" t="str">
        <x:v>info:commerce
/'kɒmə:s/ n.
n. 商业, 商务, 贸易
[经] 商业, 贸易, 商务</x:v>
      </x:c>
    </x:row>
    <x:row r="618" ht="120" customHeight="1">
      <x:c r="A618" s="26" t="n">
        <x:v>617</x:v>
      </x:c>
      <x:c r="B618" s="27" t="str">
        <x:v>commercial
/kə'mə:ʃəl/ a.</x:v>
      </x:c>
      <x:c r="C618" s="27" t="str">
        <x:v>稀罕的；罕有的</x:v>
      </x:c>
      <x:c r="D618" s="27" t="str">
        <x:v>商业的；商用的</x:v>
      </x:c>
      <x:c r="E618" s="27" t="str">
        <x:v>分别的；各自的</x:v>
      </x:c>
      <x:c r="F618" s="27" t="str">
        <x:v>含糊的；不清楚的</x:v>
      </x:c>
      <x:c r="G618" s="28" t="str">
        <x:v>B</x:v>
      </x:c>
      <x:c r="H618" s="27" t="str">
        <x:v>info:commercial
/kə'mə:ʃəl/ a.
a. 商业的, 商用的, 商品化的
n. 商业广告节目
词形变化
复数：commercials</x:v>
      </x:c>
    </x:row>
    <x:row r="619" ht="176" customHeight="1">
      <x:c r="A619" s="26" t="n">
        <x:v>618</x:v>
      </x:c>
      <x:c r="B619" s="27" t="str">
        <x:v>commission
/kə'miʃən/ n.</x:v>
      </x:c>
      <x:c r="C619" s="27" t="str">
        <x:v>午夜；子夜</x:v>
      </x:c>
      <x:c r="D619" s="27" t="str">
        <x:v>委任状；任官令</x:v>
      </x:c>
      <x:c r="E619" s="27" t="str">
        <x:v>户外；野外活动</x:v>
      </x:c>
      <x:c r="F619" s="27" t="str">
        <x:v>填补；衬垫</x:v>
      </x:c>
      <x:c r="G619" s="28" t="str">
        <x:v>B</x:v>
      </x:c>
      <x:c r="H619" s="27" t="str">
        <x:v>info:commission
/kə'miʃən/ n.
n. 委任状, 任官令, 所委职责, 佣金, 犯, 委托, 所托之事
vt. 委任, 委托制作, 使服役
词形变化
过去分词：commissioned
复数：commissions
过去式：commissioned
现在分词：commissioning
第三人称单数：commissions</x:v>
      </x:c>
    </x:row>
    <x:row r="620" ht="162" customHeight="1">
      <x:c r="A620" s="26" t="n">
        <x:v>619</x:v>
      </x:c>
      <x:c r="B620" s="27" t="str">
        <x:v>commit
/kə'mit/ vt.</x:v>
      </x:c>
      <x:c r="C620" s="27" t="str">
        <x:v>为王；为君</x:v>
      </x:c>
      <x:c r="D620" s="27" t="str">
        <x:v>战胜；克服</x:v>
      </x:c>
      <x:c r="E620" s="27" t="str">
        <x:v>委托(托付)；犯罪</x:v>
      </x:c>
      <x:c r="F620" s="27" t="str">
        <x:v>问候；致敬</x:v>
      </x:c>
      <x:c r="G620" s="28" t="str">
        <x:v>C</x:v>
      </x:c>
      <x:c r="H620" s="27" t="str">
        <x:v>info:commit
/kə'mit/ vt.
vt. 委托(托付), 犯罪, 指派...作战, 使承担义务
[法] 犯, 做, 把...交托给
词形变化
过去分词：committed
现在分词：committing
过去式：committed
第三人称单数：commits</x:v>
      </x:c>
    </x:row>
    <x:row r="621" ht="120" customHeight="1">
      <x:c r="A621" s="26" t="n">
        <x:v>620</x:v>
      </x:c>
      <x:c r="B621" s="27" t="str">
        <x:v>commitment
/kə'mitmənt/ n.</x:v>
      </x:c>
      <x:c r="C621" s="27" t="str">
        <x:v>委托；交押</x:v>
      </x:c>
      <x:c r="D621" s="27" t="str">
        <x:v>间隔时间；其时</x:v>
      </x:c>
      <x:c r="E621" s="27" t="str">
        <x:v>叛徒；反叛者</x:v>
      </x:c>
      <x:c r="F621" s="27" t="str">
        <x:v>尼龙</x:v>
      </x:c>
      <x:c r="G621" s="28" t="str">
        <x:v>A</x:v>
      </x:c>
      <x:c r="H621" s="27" t="str">
        <x:v>info:commitment
/kə'mitmənt/ n.
n. 委托, 交押, 承担义务, 赞助
[医] 院禁
词形变化
复数：commitments</x:v>
      </x:c>
    </x:row>
    <x:row r="622" ht="120" customHeight="1">
      <x:c r="A622" s="26" t="n">
        <x:v>621</x:v>
      </x:c>
      <x:c r="B622" s="27" t="str">
        <x:v>committee
/kə'miti/ n.</x:v>
      </x:c>
      <x:c r="C622" s="27" t="str">
        <x:v>种植园；大农场</x:v>
      </x:c>
      <x:c r="D622" s="27" t="str">
        <x:v>洞；穴</x:v>
      </x:c>
      <x:c r="E622" s="27" t="str">
        <x:v>松鼠；松鼠毛皮</x:v>
      </x:c>
      <x:c r="F622" s="27" t="str">
        <x:v>委员会</x:v>
      </x:c>
      <x:c r="G622" s="28" t="str">
        <x:v>D</x:v>
      </x:c>
      <x:c r="H622" s="27" t="str">
        <x:v>info:committee
/kə'miti/ n.
n. 委员会
[经] 委员会
词形变化
复数：committees</x:v>
      </x:c>
    </x:row>
    <x:row r="623" ht="78" customHeight="1">
      <x:c r="A623" s="26" t="n">
        <x:v>622</x:v>
      </x:c>
      <x:c r="B623" s="27" t="str">
        <x:v>common
/'kɒmən/ a.</x:v>
      </x:c>
      <x:c r="C623" s="27" t="str">
        <x:v>通常的；共同的</x:v>
      </x:c>
      <x:c r="D623" s="27" t="str">
        <x:v>大胆的</x:v>
      </x:c>
      <x:c r="E623" s="27" t="str">
        <x:v>可靠的；可信赖的</x:v>
      </x:c>
      <x:c r="F623" s="27" t="str">
        <x:v>不吉利的；不祥的</x:v>
      </x:c>
      <x:c r="G623" s="28" t="str">
        <x:v>A</x:v>
      </x:c>
      <x:c r="H623" s="27" t="str">
        <x:v>info:common
/'kɒmən/ a.
a. 通常的, 共同的, 通俗的, 公共的
[计] 公用块</x:v>
      </x:c>
    </x:row>
    <x:row r="624" ht="64" customHeight="1">
      <x:c r="A624" s="26" t="n">
        <x:v>623</x:v>
      </x:c>
      <x:c r="B624" s="27" t="str">
        <x:v>commonly
/'kɒmənli/ adv.</x:v>
      </x:c>
      <x:c r="C624" s="27" t="str">
        <x:v>也许；大概</x:v>
      </x:c>
      <x:c r="D624" s="27" t="str">
        <x:v>一般；普通</x:v>
      </x:c>
      <x:c r="E624" s="27" t="str">
        <x:v>严格；尖锐</x:v>
      </x:c>
      <x:c r="F624" s="27" t="str">
        <x:v>大约；大致</x:v>
      </x:c>
      <x:c r="G624" s="28" t="str">
        <x:v>B</x:v>
      </x:c>
      <x:c r="H624" s="27" t="str">
        <x:v>info:commonly
/'kɒmənli/ adv.
adv. 一般, 普通, 通常</x:v>
      </x:c>
    </x:row>
    <x:row r="625" ht="162" customHeight="1">
      <x:c r="A625" s="26" t="n">
        <x:v>624</x:v>
      </x:c>
      <x:c r="B625" s="27" t="str">
        <x:v>communicate
/kə'mju:nikeit/ vt.</x:v>
      </x:c>
      <x:c r="C625" s="27" t="str">
        <x:v>吸引；诱惑</x:v>
      </x:c>
      <x:c r="D625" s="27" t="str">
        <x:v>显露；传达</x:v>
      </x:c>
      <x:c r="E625" s="27" t="str">
        <x:v>痊愈</x:v>
      </x:c>
      <x:c r="F625" s="27" t="str">
        <x:v>抵抗；耐得住</x:v>
      </x:c>
      <x:c r="G625" s="28" t="str">
        <x:v>B</x:v>
      </x:c>
      <x:c r="H625" s="27" t="str">
        <x:v>info:communicate
/kə'mju:nikeit/ vt.
vt. 显露, 传达, 感染
vi. 通讯
词形变化
过去分词：communicated
现在分词：communicating
第三人称单数：communicates
过去式：communicated</x:v>
      </x:c>
    </x:row>
    <x:row r="626" ht="120" customHeight="1">
      <x:c r="A626" s="26" t="n">
        <x:v>625</x:v>
      </x:c>
      <x:c r="B626" s="27" t="str">
        <x:v>communication
/kə.mju:ni'keiʃən/ n.</x:v>
      </x:c>
      <x:c r="C626" s="27" t="str">
        <x:v>事件；结果</x:v>
      </x:c>
      <x:c r="D626" s="27" t="str">
        <x:v>鼓掌；喝彩</x:v>
      </x:c>
      <x:c r="E626" s="27" t="str">
        <x:v>回忆；召回</x:v>
      </x:c>
      <x:c r="F626" s="27" t="str">
        <x:v>交流；交通</x:v>
      </x:c>
      <x:c r="G626" s="28" t="str">
        <x:v>D</x:v>
      </x:c>
      <x:c r="H626" s="27" t="str">
        <x:v>info:communication
/kə.mju:ni'keiʃən/ n.
n. 交流, 交通, 通讯
[计] 通信
词形变化
复数：communications</x:v>
      </x:c>
    </x:row>
    <x:row r="627" ht="64" customHeight="1">
      <x:c r="A627" s="26" t="n">
        <x:v>626</x:v>
      </x:c>
      <x:c r="B627" s="27" t="str">
        <x:v>communism
/'kɒmjunizm/ n.</x:v>
      </x:c>
      <x:c r="C627" s="27" t="str">
        <x:v>乳酪</x:v>
      </x:c>
      <x:c r="D627" s="27" t="str">
        <x:v>紫色；帝位</x:v>
      </x:c>
      <x:c r="E627" s="27" t="str">
        <x:v>共产主义</x:v>
      </x:c>
      <x:c r="F627" s="27" t="str">
        <x:v>基因</x:v>
      </x:c>
      <x:c r="G627" s="28" t="str">
        <x:v>C</x:v>
      </x:c>
      <x:c r="H627" s="27" t="str">
        <x:v>info:communism
/'kɒmjunizm/ n.
n. 共产主义</x:v>
      </x:c>
    </x:row>
    <x:row r="628" ht="120" customHeight="1">
      <x:c r="A628" s="26" t="n">
        <x:v>627</x:v>
      </x:c>
      <x:c r="B628" s="27" t="str">
        <x:v>communist
/'kɒmjunist/ n.</x:v>
      </x:c>
      <x:c r="C628" s="27" t="str">
        <x:v>疾病；恶意</x:v>
      </x:c>
      <x:c r="D628" s="27" t="str">
        <x:v>失事；残骸</x:v>
      </x:c>
      <x:c r="E628" s="27" t="str">
        <x:v>共产主义者；共产党员</x:v>
      </x:c>
      <x:c r="F628" s="27" t="str">
        <x:v>旅游；观光旅行</x:v>
      </x:c>
      <x:c r="G628" s="28" t="str">
        <x:v>C</x:v>
      </x:c>
      <x:c r="H628" s="27" t="str">
        <x:v>info:communist
/'kɒmjunist/ n.
n. 共产主义者, 共产党员
[法] 共产主义的, 共产党的
词形变化
复数：communists</x:v>
      </x:c>
    </x:row>
    <x:row r="629" ht="120" customHeight="1">
      <x:c r="A629" s="26" t="n">
        <x:v>628</x:v>
      </x:c>
      <x:c r="B629" s="27" t="str">
        <x:v>community
/kə'mju:niti/ n.</x:v>
      </x:c>
      <x:c r="C629" s="27" t="str">
        <x:v>品质；特性</x:v>
      </x:c>
      <x:c r="D629" s="27" t="str">
        <x:v>颜色；面色</x:v>
      </x:c>
      <x:c r="E629" s="27" t="str">
        <x:v>闪光；闪耀</x:v>
      </x:c>
      <x:c r="F629" s="27" t="str">
        <x:v>社区；公众</x:v>
      </x:c>
      <x:c r="G629" s="28" t="str">
        <x:v>D</x:v>
      </x:c>
      <x:c r="H629" s="27" t="str">
        <x:v>info:community
/kə'mju:niti/ n.
n. 社区, 公众, 共有, 共同体
[经] 公众, 共有, 社会
词形变化
复数：communities</x:v>
      </x:c>
    </x:row>
    <x:row r="630" ht="176" customHeight="1">
      <x:c r="A630" s="26" t="n">
        <x:v>629</x:v>
      </x:c>
      <x:c r="B630" s="27" t="str">
        <x:v>companion
/kəm'pænjən/ n.</x:v>
      </x:c>
      <x:c r="C630" s="27" t="str">
        <x:v>朋友；陪伴</x:v>
      </x:c>
      <x:c r="D630" s="27" t="str">
        <x:v>惯用语；词组</x:v>
      </x:c>
      <x:c r="E630" s="27" t="str">
        <x:v>竿；笞鞭</x:v>
      </x:c>
      <x:c r="F630" s="27" t="str">
        <x:v>横梁；杆</x:v>
      </x:c>
      <x:c r="G630" s="28" t="str">
        <x:v>A</x:v>
      </x:c>
      <x:c r="H630" s="27" t="str">
        <x:v>info:companion
/kəm'pænjən/ n.
n. 朋友, 陪伴, 指南, 升降口围罩
vt. 陪伴
词形变化
复数：companions
现在分词：companioning
过去式：companioned
第三人称单数：companions
过去分词：companioned</x:v>
      </x:c>
    </x:row>
    <x:row r="631" ht="64" customHeight="1">
      <x:c r="A631" s="26" t="n">
        <x:v>630</x:v>
      </x:c>
      <x:c r="B631" s="27" t="str">
        <x:v>comparable
/'kɒmpərəbl/ a.</x:v>
      </x:c>
      <x:c r="C631" s="27" t="str">
        <x:v>可比较的；比得上的</x:v>
      </x:c>
      <x:c r="D631" s="27" t="str">
        <x:v>持久的；耐用的</x:v>
      </x:c>
      <x:c r="E631" s="27" t="str">
        <x:v>电的；导电的</x:v>
      </x:c>
      <x:c r="F631" s="27" t="str">
        <x:v>神秘的；难解的</x:v>
      </x:c>
      <x:c r="G631" s="28" t="str">
        <x:v>A</x:v>
      </x:c>
      <x:c r="H631" s="27" t="str">
        <x:v>info:comparable
/'kɒmpərəbl/ a.
a. 可比较的, 比得上的</x:v>
      </x:c>
    </x:row>
    <x:row r="632" ht="120" customHeight="1">
      <x:c r="A632" s="26" t="n">
        <x:v>631</x:v>
      </x:c>
      <x:c r="B632" s="27" t="str">
        <x:v>comparative
/kəm'pærətiv/ a.</x:v>
      </x:c>
      <x:c r="C632" s="27" t="str">
        <x:v>后来的；接下去的</x:v>
      </x:c>
      <x:c r="D632" s="27" t="str">
        <x:v>想像的；虚构的</x:v>
      </x:c>
      <x:c r="E632" s="27" t="str">
        <x:v>比较的；相对的</x:v>
      </x:c>
      <x:c r="F632" s="27" t="str">
        <x:v>宗教性的；虔诚的</x:v>
      </x:c>
      <x:c r="G632" s="28" t="str">
        <x:v>C</x:v>
      </x:c>
      <x:c r="H632" s="27" t="str">
        <x:v>info:comparative
/kəm'pærətiv/ a.
a. 比较的, 相对的
n. 对手
词形变化
复数：comparatives</x:v>
      </x:c>
    </x:row>
    <x:row r="633" ht="64" customHeight="1">
      <x:c r="A633" s="26" t="n">
        <x:v>632</x:v>
      </x:c>
      <x:c r="B633" s="27" t="str">
        <x:v>comparatively
/kəm'pærətivli/ adv.</x:v>
      </x:c>
      <x:c r="C633" s="27" t="str">
        <x:v>第二；其次</x:v>
      </x:c>
      <x:c r="D633" s="27" t="str">
        <x:v>幸运地；幸亏</x:v>
      </x:c>
      <x:c r="E633" s="27" t="str">
        <x:v>比较地；相对地</x:v>
      </x:c>
      <x:c r="F633" s="27" t="str">
        <x:v>永久；不变</x:v>
      </x:c>
      <x:c r="G633" s="28" t="str">
        <x:v>C</x:v>
      </x:c>
      <x:c r="H633" s="27" t="str">
        <x:v>info:comparatively
/kəm'pærətivli/ adv.
adv. 比较地, 相对地</x:v>
      </x:c>
    </x:row>
    <x:row r="634" ht="190" customHeight="1">
      <x:c r="A634" s="26" t="n">
        <x:v>633</x:v>
      </x:c>
      <x:c r="B634" s="27" t="str">
        <x:v>compare
/kəm'pєə/ vt.</x:v>
      </x:c>
      <x:c r="C634" s="27" t="str">
        <x:v>比较；比喻</x:v>
      </x:c>
      <x:c r="D634" s="27" t="str">
        <x:v>与...结婚；娶</x:v>
      </x:c>
      <x:c r="E634" s="27" t="str">
        <x:v>(使)流通；(使)循环</x:v>
      </x:c>
      <x:c r="F634" s="27" t="str">
        <x:v>淹死</x:v>
      </x:c>
      <x:c r="G634" s="28" t="str">
        <x:v>A</x:v>
      </x:c>
      <x:c r="H634" s="27" t="str">
        <x:v>info:compare
/kəm'pєə/ vt.
vt. 比较, 比喻, 对照
vi. 相比
n. 比较
[计] 比较
词形变化
过去分词：compared
现在分词：comparing
第三人称单数：compares
过去式：compared</x:v>
      </x:c>
    </x:row>
    <x:row r="635" ht="120" customHeight="1">
      <x:c r="A635" s="26" t="n">
        <x:v>634</x:v>
      </x:c>
      <x:c r="B635" s="27" t="str">
        <x:v>comparison
/kəm'pærisn/ n.</x:v>
      </x:c>
      <x:c r="C635" s="27" t="str">
        <x:v>帮助；协助</x:v>
      </x:c>
      <x:c r="D635" s="27" t="str">
        <x:v>哲学家；哲人</x:v>
      </x:c>
      <x:c r="E635" s="27" t="str">
        <x:v>比较；对照</x:v>
      </x:c>
      <x:c r="F635" s="27" t="str">
        <x:v>铝</x:v>
      </x:c>
      <x:c r="G635" s="28" t="str">
        <x:v>C</x:v>
      </x:c>
      <x:c r="H635" s="27" t="str">
        <x:v>info:comparison
/kəm'pærisn/ n.
n. 比较, 对照, 比喻
[经] 比较, 对比
词形变化
复数：comparisons</x:v>
      </x:c>
    </x:row>
    <x:row r="636" ht="176" customHeight="1">
      <x:c r="A636" s="26" t="n">
        <x:v>635</x:v>
      </x:c>
      <x:c r="B636" s="27" t="str">
        <x:v>compass
/'kʌmpəs/ n.</x:v>
      </x:c>
      <x:c r="C636" s="27" t="str">
        <x:v>注射；注射剂</x:v>
      </x:c>
      <x:c r="D636" s="27" t="str">
        <x:v>排球</x:v>
      </x:c>
      <x:c r="E636" s="27" t="str">
        <x:v>黑人</x:v>
      </x:c>
      <x:c r="F636" s="27" t="str">
        <x:v>指南针；范围</x:v>
      </x:c>
      <x:c r="G636" s="28" t="str">
        <x:v>D</x:v>
      </x:c>
      <x:c r="H636" s="27" t="str">
        <x:v>info:compass
/'kʌmpəs/ n.
n. 指南针, 范围, 音域
vt. 包围, 达到, 图谋, 理解
词形变化
复数：compasses
过去式：compassed
现在分词：compassing
第三人称单数：compasses
过去分词：compassed</x:v>
      </x:c>
    </x:row>
    <x:row r="637" ht="162" customHeight="1">
      <x:c r="A637" s="26" t="n">
        <x:v>636</x:v>
      </x:c>
      <x:c r="B637" s="27" t="str">
        <x:v>compel
/kəm'pel/ vt.</x:v>
      </x:c>
      <x:c r="C637" s="27" t="str">
        <x:v>遭受；经历</x:v>
      </x:c>
      <x:c r="D637" s="27" t="str">
        <x:v>强迫；迫使</x:v>
      </x:c>
      <x:c r="E637" s="27" t="str">
        <x:v>表现；表示</x:v>
      </x:c>
      <x:c r="F637" s="27" t="str">
        <x:v>呼吸；生存</x:v>
      </x:c>
      <x:c r="G637" s="28" t="str">
        <x:v>B</x:v>
      </x:c>
      <x:c r="H637" s="27" t="str">
        <x:v>info:compel
/kəm'pel/ vt.
vt. 强迫, 迫使
词形变化
过去分词：compelled
现在分词：compelling
过去式：compelled
第三人称单数：compels
复数：compels</x:v>
      </x:c>
    </x:row>
    <x:row r="638" ht="148" customHeight="1">
      <x:c r="A638" s="26" t="n">
        <x:v>637</x:v>
      </x:c>
      <x:c r="B638" s="27" t="str">
        <x:v>compete
/kəm'pi:t/ vi.</x:v>
      </x:c>
      <x:c r="C638" s="27" t="str">
        <x:v>攀登；上升</x:v>
      </x:c>
      <x:c r="D638" s="27" t="str">
        <x:v>赶上；突然降临于</x:v>
      </x:c>
      <x:c r="E638" s="27" t="str">
        <x:v>问候；致敬</x:v>
      </x:c>
      <x:c r="F638" s="27" t="str">
        <x:v>竞争；对抗</x:v>
      </x:c>
      <x:c r="G638" s="28" t="str">
        <x:v>D</x:v>
      </x:c>
      <x:c r="H638" s="27" t="str">
        <x:v>info:compete
/kəm'pi:t/ vi.
vi. 竞争, 对抗
词形变化
现在分词：competing
过去式：competed
第三人称单数：competes
过去分词：competed</x:v>
      </x:c>
    </x:row>
    <x:row r="639" ht="78" customHeight="1">
      <x:c r="A639" s="26" t="n">
        <x:v>638</x:v>
      </x:c>
      <x:c r="B639" s="27" t="str">
        <x:v>competent
/'kɒmpitənt/ a.</x:v>
      </x:c>
      <x:c r="C639" s="27" t="str">
        <x:v>吸引人的；有魅力的</x:v>
      </x:c>
      <x:c r="D639" s="27" t="str">
        <x:v>能干的；胜任的</x:v>
      </x:c>
      <x:c r="E639" s="27" t="str">
        <x:v>丰富的；富裕的</x:v>
      </x:c>
      <x:c r="F639" s="27" t="str">
        <x:v>都市的；住在都市的</x:v>
      </x:c>
      <x:c r="G639" s="28" t="str">
        <x:v>B</x:v>
      </x:c>
      <x:c r="H639" s="27" t="str">
        <x:v>info:competent
/'kɒmpitənt/ a.
a. 能干的, 胜任的, 有效的, 足够的
[经] 有权的, 授权的, 胜任的</x:v>
      </x:c>
    </x:row>
    <x:row r="640" ht="120" customHeight="1">
      <x:c r="A640" s="26" t="n">
        <x:v>639</x:v>
      </x:c>
      <x:c r="B640" s="27" t="str">
        <x:v>competition
/.kɒmpi'tiʃən/ n.</x:v>
      </x:c>
      <x:c r="C640" s="27" t="str">
        <x:v>狩猎；追捕</x:v>
      </x:c>
      <x:c r="D640" s="27" t="str">
        <x:v>解释；说明</x:v>
      </x:c>
      <x:c r="E640" s="27" t="str">
        <x:v>竞争；竞赛</x:v>
      </x:c>
      <x:c r="F640" s="27" t="str">
        <x:v>毕业生；量杯</x:v>
      </x:c>
      <x:c r="G640" s="28" t="str">
        <x:v>C</x:v>
      </x:c>
      <x:c r="H640" s="27" t="str">
        <x:v>info:competition
/.kɒmpi'tiʃən/ n.
n. 竞争, 竞赛
[经] 竞争, 竞销, 比赛
词形变化
复数：competitions</x:v>
      </x:c>
    </x:row>
    <x:row r="641" ht="78" customHeight="1">
      <x:c r="A641" s="26" t="n">
        <x:v>640</x:v>
      </x:c>
      <x:c r="B641" s="27" t="str">
        <x:v>competitive
/kəm'petitiv/ a.</x:v>
      </x:c>
      <x:c r="C641" s="27" t="str">
        <x:v>警觉的；灵敏的</x:v>
      </x:c>
      <x:c r="D641" s="27" t="str">
        <x:v>后者的；较后的</x:v>
      </x:c>
      <x:c r="E641" s="27" t="str">
        <x:v>竞争的</x:v>
      </x:c>
      <x:c r="F641" s="27" t="str">
        <x:v>疯狂的；发疯的</x:v>
      </x:c>
      <x:c r="G641" s="28" t="str">
        <x:v>C</x:v>
      </x:c>
      <x:c r="H641" s="27" t="str">
        <x:v>info:competitive
/kəm'petitiv/ a.
a. 竞争的
[经] 竞争的</x:v>
      </x:c>
    </x:row>
    <x:row r="642" ht="162" customHeight="1">
      <x:c r="A642" s="26" t="n">
        <x:v>641</x:v>
      </x:c>
      <x:c r="B642" s="27" t="str">
        <x:v>compile
/kəm'pail/ vt.</x:v>
      </x:c>
      <x:c r="C642" s="27" t="str">
        <x:v>催促；加紧</x:v>
      </x:c>
      <x:c r="D642" s="27" t="str">
        <x:v>编译；编辑</x:v>
      </x:c>
      <x:c r="E642" s="27" t="str">
        <x:v>提出理由；争论</x:v>
      </x:c>
      <x:c r="F642" s="27" t="str">
        <x:v>克服；征服</x:v>
      </x:c>
      <x:c r="G642" s="28" t="str">
        <x:v>B</x:v>
      </x:c>
      <x:c r="H642" s="27" t="str">
        <x:v>info:compile
/kəm'pail/ vt.
vt. 编译, 编辑, 编纂, 收集
[计] 编译
词形变化
过去分词：compiled
现在分词：compiling
过去式：compiled
第三人称单数：compiles</x:v>
      </x:c>
    </x:row>
    <x:row r="643" ht="148" customHeight="1">
      <x:c r="A643" s="26" t="n">
        <x:v>642</x:v>
      </x:c>
      <x:c r="B643" s="27" t="str">
        <x:v>complain
/kəm'plein/ v.</x:v>
      </x:c>
      <x:c r="C643" s="27" t="str">
        <x:v>建立；确立</x:v>
      </x:c>
      <x:c r="D643" s="27" t="str">
        <x:v>抱怨；抗议</x:v>
      </x:c>
      <x:c r="E643" s="27" t="str">
        <x:v>唤醒；使觉醒</x:v>
      </x:c>
      <x:c r="F643" s="27" t="str">
        <x:v>刺激；激励</x:v>
      </x:c>
      <x:c r="G643" s="28" t="str">
        <x:v>B</x:v>
      </x:c>
      <x:c r="H643" s="27" t="str">
        <x:v>info:complain
/kəm'plein/ v.
v. 抱怨, 抗议, 控诉
词形变化
过去式：complained
现在分词：complaining
过去分词：complained
第三人称单数：complains</x:v>
      </x:c>
    </x:row>
    <x:row r="644" ht="120" customHeight="1">
      <x:c r="A644" s="26" t="n">
        <x:v>643</x:v>
      </x:c>
      <x:c r="B644" s="27" t="str">
        <x:v>complaint
/kəm'pleint/ n.</x:v>
      </x:c>
      <x:c r="C644" s="27" t="str">
        <x:v>消费者</x:v>
      </x:c>
      <x:c r="D644" s="27" t="str">
        <x:v>沙；沙子</x:v>
      </x:c>
      <x:c r="E644" s="27" t="str">
        <x:v>把手；瘤</x:v>
      </x:c>
      <x:c r="F644" s="27" t="str">
        <x:v>诉苦；抱怨</x:v>
      </x:c>
      <x:c r="G644" s="28" t="str">
        <x:v>D</x:v>
      </x:c>
      <x:c r="H644" s="27" t="str">
        <x:v>info:complaint
/kəm'pleint/ n.
n. 诉苦, 抱怨, 控诉
[医] 陈诉; 病
词形变化
复数：complaints</x:v>
      </x:c>
    </x:row>
    <x:row r="645" ht="162" customHeight="1">
      <x:c r="A645" s="26" t="n">
        <x:v>644</x:v>
      </x:c>
      <x:c r="B645" s="27" t="str">
        <x:v>complete
/kəm'pli:t/ a.</x:v>
      </x:c>
      <x:c r="C645" s="27" t="str">
        <x:v>完全的；十足的</x:v>
      </x:c>
      <x:c r="D645" s="27" t="str">
        <x:v>结构的；建筑的</x:v>
      </x:c>
      <x:c r="E645" s="27" t="str">
        <x:v>犯罪的；有过失的</x:v>
      </x:c>
      <x:c r="F645" s="27" t="str">
        <x:v>骄傲的；自大的</x:v>
      </x:c>
      <x:c r="G645" s="28" t="str">
        <x:v>A</x:v>
      </x:c>
      <x:c r="H645" s="27" t="str">
        <x:v>info:complete
/kəm'pli:t/ a.
a. 完全的, 十足的, 完成的
vt. 完成, 完工, 使圆满
词形变化
过去分词：completed
过去式：completed
现在分词：completing
第三人称单数：completes</x:v>
      </x:c>
    </x:row>
    <x:row r="646" ht="64" customHeight="1">
      <x:c r="A646" s="26" t="n">
        <x:v>645</x:v>
      </x:c>
      <x:c r="B646" s="27" t="str">
        <x:v>completely
/kəm'pli:tli/ adv.</x:v>
      </x:c>
      <x:c r="C646" s="27" t="str">
        <x:v>突然；意外</x:v>
      </x:c>
      <x:c r="D646" s="27" t="str">
        <x:v>很少地；罕有地</x:v>
      </x:c>
      <x:c r="E646" s="27" t="str">
        <x:v>适当地；相当地</x:v>
      </x:c>
      <x:c r="F646" s="27" t="str">
        <x:v>完全地；十分地</x:v>
      </x:c>
      <x:c r="G646" s="28" t="str">
        <x:v>D</x:v>
      </x:c>
      <x:c r="H646" s="27" t="str">
        <x:v>info:completely
/kəm'pli:tli/ adv.
adv. 完全地, 十分地, 圆满地</x:v>
      </x:c>
    </x:row>
    <x:row r="647" ht="134" customHeight="1">
      <x:c r="A647" s="26" t="n">
        <x:v>646</x:v>
      </x:c>
      <x:c r="B647" s="27" t="str">
        <x:v>complex
/kəm'pleks/ n.</x:v>
      </x:c>
      <x:c r="C647" s="27" t="str">
        <x:v>泥；诽谤</x:v>
      </x:c>
      <x:c r="D647" s="27" t="str">
        <x:v>综合体；情结</x:v>
      </x:c>
      <x:c r="E647" s="27" t="str">
        <x:v>公尺；格律</x:v>
      </x:c>
      <x:c r="F647" s="27" t="str">
        <x:v>高兴；愉快</x:v>
      </x:c>
      <x:c r="G647" s="28" t="str">
        <x:v>B</x:v>
      </x:c>
      <x:c r="H647" s="27" t="str">
        <x:v>info:complex
/kəm'pleks/ n.
n. 综合体, 情结, 络合物
a. 复杂的, 组合的
词形变化
复数：complexes
过去式：complexed</x:v>
      </x:c>
    </x:row>
    <x:row r="648" ht="162" customHeight="1">
      <x:c r="A648" s="26" t="n">
        <x:v>647</x:v>
      </x:c>
      <x:c r="B648" s="27" t="str">
        <x:v>complicate
/'kɒmplikeit/ vt.</x:v>
      </x:c>
      <x:c r="C648" s="27" t="str">
        <x:v>(使)联合；(使)结合</x:v>
      </x:c>
      <x:c r="D648" s="27" t="str">
        <x:v>溶解；解散</x:v>
      </x:c>
      <x:c r="E648" s="27" t="str">
        <x:v>弄复杂；使错综</x:v>
      </x:c>
      <x:c r="F648" s="27" t="str">
        <x:v>延迟；使延期</x:v>
      </x:c>
      <x:c r="G648" s="28" t="str">
        <x:v>C</x:v>
      </x:c>
      <x:c r="H648" s="27" t="str">
        <x:v>info:complicate
/'kɒmplikeit/ vt.
vt. 弄复杂, 使错综, 使恶化
vi. 变复杂
词形变化
过去分词：complicated
第三人称单数：complicates
过去式：complicated
现在分词：complicating</x:v>
      </x:c>
    </x:row>
    <x:row r="649" ht="148" customHeight="1">
      <x:c r="A649" s="26" t="n">
        <x:v>648</x:v>
      </x:c>
      <x:c r="B649" s="27" t="str">
        <x:v>complicated
/'kɒmplikeitid/ a.</x:v>
      </x:c>
      <x:c r="C649" s="27" t="str">
        <x:v>愉快的；高兴的</x:v>
      </x:c>
      <x:c r="D649" s="27" t="str">
        <x:v>含糊的；不清楚的</x:v>
      </x:c>
      <x:c r="E649" s="27" t="str">
        <x:v>比例的；相称的</x:v>
      </x:c>
      <x:c r="F649" s="27" t="str">
        <x:v>复杂的</x:v>
      </x:c>
      <x:c r="G649" s="28" t="str">
        <x:v>D</x:v>
      </x:c>
      <x:c r="H649" s="27" t="str">
        <x:v>info:complicated
/'kɒmplikeitid/ a.
a. 复杂的
[医] 并发的
词形变化
过去分词：complicated
原形：complicated
过去式：complicated</x:v>
      </x:c>
    </x:row>
    <x:row r="650" ht="134" customHeight="1">
      <x:c r="A650" s="26" t="n">
        <x:v>649</x:v>
      </x:c>
      <x:c r="B650" s="27" t="str">
        <x:v>component
/kəm'pəunənt/ n.</x:v>
      </x:c>
      <x:c r="C650" s="27" t="str">
        <x:v>记录；履历</x:v>
      </x:c>
      <x:c r="D650" s="27" t="str">
        <x:v>元件；组件</x:v>
      </x:c>
      <x:c r="E650" s="27" t="str">
        <x:v>呐喊声；标语</x:v>
      </x:c>
      <x:c r="F650" s="27" t="str">
        <x:v>场合；时机</x:v>
      </x:c>
      <x:c r="G650" s="28" t="str">
        <x:v>B</x:v>
      </x:c>
      <x:c r="H650" s="27" t="str">
        <x:v>info:component
/kəm'pəunənt/ n.
n. 元件, 组件, 成分
a. 组成的, 构成的
[计] 组件
词形变化
复数：components</x:v>
      </x:c>
    </x:row>
    <x:row r="651" ht="176" customHeight="1">
      <x:c r="A651" s="26" t="n">
        <x:v>650</x:v>
      </x:c>
      <x:c r="B651" s="27" t="str">
        <x:v>compose
/kəm'pəuz/ vt.</x:v>
      </x:c>
      <x:c r="C651" s="27" t="str">
        <x:v>组成；写作</x:v>
      </x:c>
      <x:c r="D651" s="27" t="str">
        <x:v>逃避；逃跑</x:v>
      </x:c>
      <x:c r="E651" s="27" t="str">
        <x:v>参加；照料</x:v>
      </x:c>
      <x:c r="F651" s="27" t="str">
        <x:v>使工业化</x:v>
      </x:c>
      <x:c r="G651" s="28" t="str">
        <x:v>A</x:v>
      </x:c>
      <x:c r="H651" s="27" t="str">
        <x:v>info:compose
/kəm'pəuz/ vt.
vt. 组成, 写作, 作曲, 使平静
vi. 创作, 排字
[计] 编写
词形变化
过去分词：composed
过去式：composed
现在分词：composing
第三人称单数：composes</x:v>
      </x:c>
    </x:row>
    <x:row r="652" ht="120" customHeight="1">
      <x:c r="A652" s="26" t="n">
        <x:v>651</x:v>
      </x:c>
      <x:c r="B652" s="27" t="str">
        <x:v>composition
/kɒmpə'ziʃən/ n.</x:v>
      </x:c>
      <x:c r="C652" s="27" t="str">
        <x:v>显示；陈列</x:v>
      </x:c>
      <x:c r="D652" s="27" t="str">
        <x:v>门廊；走廊</x:v>
      </x:c>
      <x:c r="E652" s="27" t="str">
        <x:v>记录；履历</x:v>
      </x:c>
      <x:c r="F652" s="27" t="str">
        <x:v>作文；创作</x:v>
      </x:c>
      <x:c r="G652" s="28" t="str">
        <x:v>D</x:v>
      </x:c>
      <x:c r="H652" s="27" t="str">
        <x:v>info:composition
/kɒmpə'ziʃən/ n.
n. 作文, 创作, 组成
[化] 成分; 组成
词形变化
复数：compositions</x:v>
      </x:c>
    </x:row>
    <x:row r="653" ht="204" customHeight="1">
      <x:c r="A653" s="26" t="n">
        <x:v>652</x:v>
      </x:c>
      <x:c r="B653" s="27" t="str">
        <x:v>compound
/kəm'paund/ n.</x:v>
      </x:c>
      <x:c r="C653" s="27" t="str">
        <x:v>混合物；复合词</x:v>
      </x:c>
      <x:c r="D653" s="27" t="str">
        <x:v>白兰地酒</x:v>
      </x:c>
      <x:c r="E653" s="27" t="str">
        <x:v>交互作用；交感</x:v>
      </x:c>
      <x:c r="F653" s="27" t="str">
        <x:v>证书；证明书</x:v>
      </x:c>
      <x:c r="G653" s="28" t="str">
        <x:v>A</x:v>
      </x:c>
      <x:c r="H653" s="27" t="str">
        <x:v>info:compound
/kəm'paund/ n.
n. 混合物, 复合词, 化合物, 院子
a. 复合的, 混合的, 化合的
vi. 化合, 和解, 妥协
vt. 使复合, 使化合
词形变化
复数：compounds
过去分词：compounded
第三人称单数：compounds
现在分词：compounding
过去式：compounded</x:v>
      </x:c>
    </x:row>
    <x:row r="654" ht="64" customHeight="1">
      <x:c r="A654" s="26" t="n">
        <x:v>653</x:v>
      </x:c>
      <x:c r="B654" s="27" t="str">
        <x:v>comprehension
/.kɒmpri'henʃən/ n.</x:v>
      </x:c>
      <x:c r="C654" s="27" t="str">
        <x:v>灰；灰烬</x:v>
      </x:c>
      <x:c r="D654" s="27" t="str">
        <x:v>深度；深处</x:v>
      </x:c>
      <x:c r="E654" s="27" t="str">
        <x:v>女士；夫人</x:v>
      </x:c>
      <x:c r="F654" s="27" t="str">
        <x:v>理解；包含</x:v>
      </x:c>
      <x:c r="G654" s="28" t="str">
        <x:v>D</x:v>
      </x:c>
      <x:c r="H654" s="27" t="str">
        <x:v>info:comprehension
/.kɒmpri'henʃən/ n.
n. 理解, 包含</x:v>
      </x:c>
    </x:row>
    <x:row r="655" ht="120" customHeight="1">
      <x:c r="A655" s="26" t="n">
        <x:v>654</x:v>
      </x:c>
      <x:c r="B655" s="27" t="str">
        <x:v>comprehensive
/.kɒmpri'hensiv/ a.</x:v>
      </x:c>
      <x:c r="C655" s="27" t="str">
        <x:v>坦白的；率直的</x:v>
      </x:c>
      <x:c r="D655" s="27" t="str">
        <x:v>广泛的；有理解力的</x:v>
      </x:c>
      <x:c r="E655" s="27" t="str">
        <x:v>都市的；住在都市的</x:v>
      </x:c>
      <x:c r="F655" s="27" t="str">
        <x:v>赤裸的；缺少的</x:v>
      </x:c>
      <x:c r="G655" s="28" t="str">
        <x:v>B</x:v>
      </x:c>
      <x:c r="H655" s="27" t="str">
        <x:v>info:comprehensive
/.kɒmpri'hensiv/ a.
a. 广泛的, 有理解力的, 综合的
[经] 广泛的, 综合的, 全面的
词形变化
复数：comprehensives</x:v>
      </x:c>
    </x:row>
    <x:row r="656" ht="190" customHeight="1">
      <x:c r="A656" s="26" t="n">
        <x:v>655</x:v>
      </x:c>
      <x:c r="B656" s="27" t="str">
        <x:v>compress
/kəm'pres/ vt.</x:v>
      </x:c>
      <x:c r="C656" s="27" t="str">
        <x:v>合作；协力</x:v>
      </x:c>
      <x:c r="D656" s="27" t="str">
        <x:v>压缩；压紧</x:v>
      </x:c>
      <x:c r="E656" s="27" t="str">
        <x:v>编译；编辑</x:v>
      </x:c>
      <x:c r="F656" s="27" t="str">
        <x:v>放置；产</x:v>
      </x:c>
      <x:c r="G656" s="28" t="str">
        <x:v>B</x:v>
      </x:c>
      <x:c r="H656" s="27" t="str">
        <x:v>info:compress
/kəm'pres/ vt.
vt. 压缩, 压紧
vi. 受压缩小
[计] 压缩程序
词形变化
过去分词：compressed
现在分词：compressing
过去式：compressed
第三人称单数：compresses
复数：compresses</x:v>
      </x:c>
    </x:row>
    <x:row r="657" ht="148" customHeight="1">
      <x:c r="A657" s="26" t="n">
        <x:v>656</x:v>
      </x:c>
      <x:c r="B657" s="27" t="str">
        <x:v>comprise
/kəm'praiz/ vt.</x:v>
      </x:c>
      <x:c r="C657" s="27" t="str">
        <x:v>遭受；经历</x:v>
      </x:c>
      <x:c r="D657" s="27" t="str">
        <x:v>证明；查验</x:v>
      </x:c>
      <x:c r="E657" s="27" t="str">
        <x:v>包含；构成</x:v>
      </x:c>
      <x:c r="F657" s="27" t="str">
        <x:v>存在；生存</x:v>
      </x:c>
      <x:c r="G657" s="28" t="str">
        <x:v>C</x:v>
      </x:c>
      <x:c r="H657" s="27" t="str">
        <x:v>info:comprise
/kəm'praiz/ vt.
vt. 包含, 构成
词形变化
现在分词：comprising
第三人称单数：comprises
过去式：comprised
过去分词：comprised</x:v>
      </x:c>
    </x:row>
    <x:row r="658" ht="190" customHeight="1">
      <x:c r="A658" s="26" t="n">
        <x:v>657</x:v>
      </x:c>
      <x:c r="B658" s="27" t="str">
        <x:v>compromise
/'kɒmprəmaiz/ n.</x:v>
      </x:c>
      <x:c r="C658" s="27" t="str">
        <x:v>机械人；自动机械</x:v>
      </x:c>
      <x:c r="D658" s="27" t="str">
        <x:v>输出品；输出</x:v>
      </x:c>
      <x:c r="E658" s="27" t="str">
        <x:v>妥协；折中</x:v>
      </x:c>
      <x:c r="F658" s="27" t="str">
        <x:v>味道；品味</x:v>
      </x:c>
      <x:c r="G658" s="28" t="str">
        <x:v>C</x:v>
      </x:c>
      <x:c r="H658" s="27" t="str">
        <x:v>info:compromise
/'kɒmprəmaiz/ n.
n. 妥协, 折中, 折中方案, 和解
vi. 妥协处理
vt. 危害
词形变化
复数：compromises
过去分词：compromised
现在分词：compromising
过去式：compromised
第三人称单数：compromises</x:v>
      </x:c>
    </x:row>
    <x:row r="659" ht="162" customHeight="1">
      <x:c r="A659" s="26" t="n">
        <x:v>658</x:v>
      </x:c>
      <x:c r="B659" s="27" t="str">
        <x:v>compute
/kəm'pju:t/ v.</x:v>
      </x:c>
      <x:c r="C659" s="27" t="str">
        <x:v>劝告；给...出主意</x:v>
      </x:c>
      <x:c r="D659" s="27" t="str">
        <x:v>促进；晋升</x:v>
      </x:c>
      <x:c r="E659" s="27" t="str">
        <x:v>澄清；阐明</x:v>
      </x:c>
      <x:c r="F659" s="27" t="str">
        <x:v>计算；估算</x:v>
      </x:c>
      <x:c r="G659" s="28" t="str">
        <x:v>D</x:v>
      </x:c>
      <x:c r="H659" s="27" t="str">
        <x:v>info:compute
/kəm'pju:t/ v.
v. 计算, 估算
n. 计算, 估算
词形变化
过去分词：computed
现在分词：computing
第三人称单数：computes
过去式：computed</x:v>
      </x:c>
    </x:row>
    <x:row r="660" ht="106" customHeight="1">
      <x:c r="A660" s="26" t="n">
        <x:v>659</x:v>
      </x:c>
      <x:c r="B660" s="27" t="str">
        <x:v>comrade
/'kɒmreid/ n.</x:v>
      </x:c>
      <x:c r="C660" s="27" t="str">
        <x:v>地带；带</x:v>
      </x:c>
      <x:c r="D660" s="27" t="str">
        <x:v>同志；伙伴</x:v>
      </x:c>
      <x:c r="E660" s="27" t="str">
        <x:v>横杆；围栏</x:v>
      </x:c>
      <x:c r="F660" s="27" t="str">
        <x:v>救护车</x:v>
      </x:c>
      <x:c r="G660" s="28" t="str">
        <x:v>B</x:v>
      </x:c>
      <x:c r="H660" s="27" t="str">
        <x:v>info:comrade
/'kɒmreid/ n.
n. 同志, 伙伴
词形变化
复数：comrades</x:v>
      </x:c>
    </x:row>
    <x:row r="661" ht="162" customHeight="1">
      <x:c r="A661" s="26" t="n">
        <x:v>660</x:v>
      </x:c>
      <x:c r="B661" s="27" t="str">
        <x:v>conceal
/kən'si:l/ vt.</x:v>
      </x:c>
      <x:c r="C661" s="27" t="str">
        <x:v>隐藏；掩盖</x:v>
      </x:c>
      <x:c r="D661" s="27" t="str">
        <x:v>利用</x:v>
      </x:c>
      <x:c r="E661" s="27" t="str">
        <x:v>犹豫；迟疑</x:v>
      </x:c>
      <x:c r="F661" s="27" t="str">
        <x:v>登记；使加入</x:v>
      </x:c>
      <x:c r="G661" s="28" t="str">
        <x:v>A</x:v>
      </x:c>
      <x:c r="H661" s="27" t="str">
        <x:v>info:conceal
/kən'si:l/ vt.
vt. 隐藏, 掩盖, 隐瞒
[法] 隐瞒, 隐匿, 保守秘密
词形变化
过去分词：concealed
现在分词：concealing
第三人称单数：conceals
过去式：concealed</x:v>
      </x:c>
    </x:row>
    <x:row r="662" ht="176" customHeight="1">
      <x:c r="A662" s="26" t="n">
        <x:v>661</x:v>
      </x:c>
      <x:c r="B662" s="27" t="str">
        <x:v>concentrate
/'kɒnsəntreit/ n.</x:v>
      </x:c>
      <x:c r="C662" s="27" t="str">
        <x:v>音调；音质</x:v>
      </x:c>
      <x:c r="D662" s="27" t="str">
        <x:v>成功；成就</x:v>
      </x:c>
      <x:c r="E662" s="27" t="str">
        <x:v>绳；索</x:v>
      </x:c>
      <x:c r="F662" s="27" t="str">
        <x:v>浓缩；精选</x:v>
      </x:c>
      <x:c r="G662" s="28" t="str">
        <x:v>D</x:v>
      </x:c>
      <x:c r="H662" s="27" t="str">
        <x:v>info:concentrate
/'kɒnsəntreit/ n.
n. 浓缩, 精选
v. 集中, 专心
词形变化
过去分词：concentrated
现在分词：concentrating
过去式：concentrated
第三人称单数：concentrates
复数：concentrates</x:v>
      </x:c>
    </x:row>
    <x:row r="663" ht="120" customHeight="1">
      <x:c r="A663" s="26" t="n">
        <x:v>662</x:v>
      </x:c>
      <x:c r="B663" s="27" t="str">
        <x:v>concentration
/.kɒnsən'treiʃən/ n.</x:v>
      </x:c>
      <x:c r="C663" s="27" t="str">
        <x:v>魔鬼</x:v>
      </x:c>
      <x:c r="D663" s="27" t="str">
        <x:v>电线；电报</x:v>
      </x:c>
      <x:c r="E663" s="27" t="str">
        <x:v>运货车；四轮运货马车</x:v>
      </x:c>
      <x:c r="F663" s="27" t="str">
        <x:v>集中；专心</x:v>
      </x:c>
      <x:c r="G663" s="28" t="str">
        <x:v>D</x:v>
      </x:c>
      <x:c r="H663" s="27" t="str">
        <x:v>info:concentration
/.kɒnsən'treiʃən/ n.
n. 集中, 专心
[化] 浓度; 浓缩
词形变化
复数：concentrations</x:v>
      </x:c>
    </x:row>
    <x:row r="664" ht="120" customHeight="1">
      <x:c r="A664" s="26" t="n">
        <x:v>663</x:v>
      </x:c>
      <x:c r="B664" s="27" t="str">
        <x:v>concept
/'kɒnsept/ n.</x:v>
      </x:c>
      <x:c r="C664" s="27" t="str">
        <x:v>观念；概念</x:v>
      </x:c>
      <x:c r="D664" s="27" t="str">
        <x:v>破坏；毁灭</x:v>
      </x:c>
      <x:c r="E664" s="27" t="str">
        <x:v>下巴；颏</x:v>
      </x:c>
      <x:c r="F664" s="27" t="str">
        <x:v>内部；内政</x:v>
      </x:c>
      <x:c r="G664" s="28" t="str">
        <x:v>A</x:v>
      </x:c>
      <x:c r="H664" s="27" t="str">
        <x:v>info:concept
/'kɒnsept/ n.
n. 观念, 概念
[医] 概念
词形变化
复数：concepts</x:v>
      </x:c>
    </x:row>
    <x:row r="665" ht="176" customHeight="1">
      <x:c r="A665" s="26" t="n">
        <x:v>664</x:v>
      </x:c>
      <x:c r="B665" s="27" t="str">
        <x:v>concern
/kən'sə:n/ n.</x:v>
      </x:c>
      <x:c r="C665" s="27" t="str">
        <x:v>破坏；毁灭</x:v>
      </x:c>
      <x:c r="D665" s="27" t="str">
        <x:v>压；揿</x:v>
      </x:c>
      <x:c r="E665" s="27" t="str">
        <x:v>关心；忧虑</x:v>
      </x:c>
      <x:c r="F665" s="27" t="str">
        <x:v>攻击；抨击</x:v>
      </x:c>
      <x:c r="G665" s="28" t="str">
        <x:v>C</x:v>
      </x:c>
      <x:c r="H665" s="27" t="str">
        <x:v>info:concern
/kən'sə:n/ n.
n. 关心, 忧虑
vt. 与...有关, 使担心, 使挂念
词形变化
复数：concerns
第三人称单数：concerns
过去式：concerned
现在分词：concerning
过去分词：concerned</x:v>
      </x:c>
    </x:row>
    <x:row r="666" ht="120" customHeight="1">
      <x:c r="A666" s="26" t="n">
        <x:v>665</x:v>
      </x:c>
      <x:c r="B666" s="27" t="str">
        <x:v>concerning
/kən'sə:niŋ/ prep.</x:v>
      </x:c>
      <x:c r="C666" s="27" t="str">
        <x:v>向；对于</x:v>
      </x:c>
      <x:c r="D666" s="27" t="str">
        <x:v>关于</x:v>
      </x:c>
      <x:c r="E666" s="27" t="str">
        <x:v>经由；经过</x:v>
      </x:c>
      <x:c r="F666" s="27" t="str">
        <x:v>加上；加</x:v>
      </x:c>
      <x:c r="G666" s="28" t="str">
        <x:v>B</x:v>
      </x:c>
      <x:c r="H666" s="27" t="str">
        <x:v>info:concerning
/kən'sə:niŋ/ prep.
prep. 关于
[法] 关于
词形变化
原形：concern</x:v>
      </x:c>
    </x:row>
    <x:row r="667" ht="162" customHeight="1">
      <x:c r="A667" s="26" t="n">
        <x:v>666</x:v>
      </x:c>
      <x:c r="B667" s="27" t="str">
        <x:v>concert
/'kɒnsət/ n.</x:v>
      </x:c>
      <x:c r="C667" s="27" t="str">
        <x:v>音乐会；和声</x:v>
      </x:c>
      <x:c r="D667" s="27" t="str">
        <x:v>引擎；发动机</x:v>
      </x:c>
      <x:c r="E667" s="27" t="str">
        <x:v>目录；名单</x:v>
      </x:c>
      <x:c r="F667" s="27" t="str">
        <x:v>电子</x:v>
      </x:c>
      <x:c r="G667" s="28" t="str">
        <x:v>A</x:v>
      </x:c>
      <x:c r="H667" s="27" t="str">
        <x:v>info:concert
/'kɒnsət/ n.
n. 音乐会, 和声, 一致
vt. 协力, 协调
vi. 协力
[计] 美国北卡罗来纳州Internet网
词形变化
复数：concerts
现在分词：concerting</x:v>
      </x:c>
    </x:row>
    <x:row r="668" ht="162" customHeight="1">
      <x:c r="A668" s="26" t="n">
        <x:v>667</x:v>
      </x:c>
      <x:c r="B668" s="27" t="str">
        <x:v>conclude
/kən'klu:d/ vt.</x:v>
      </x:c>
      <x:c r="C668" s="27" t="str">
        <x:v>探险；探测</x:v>
      </x:c>
      <x:c r="D668" s="27" t="str">
        <x:v>获胜；流行</x:v>
      </x:c>
      <x:c r="E668" s="27" t="str">
        <x:v>结束；作结论</x:v>
      </x:c>
      <x:c r="F668" s="27" t="str">
        <x:v>压迫；压抑</x:v>
      </x:c>
      <x:c r="G668" s="28" t="str">
        <x:v>C</x:v>
      </x:c>
      <x:c r="H668" s="27" t="str">
        <x:v>info:conclude
/kən'klu:d/ vt.
vt. 结束, 作结论, 推断
vi. 结束, 推断
词形变化
过去式：concluded
过去分词：concluded
第三人称单数：concludes
现在分词：concluding</x:v>
      </x:c>
    </x:row>
    <x:row r="669" ht="120" customHeight="1">
      <x:c r="A669" s="26" t="n">
        <x:v>668</x:v>
      </x:c>
      <x:c r="B669" s="27" t="str">
        <x:v>conclusion
/kən'klu:ʒən/ n.</x:v>
      </x:c>
      <x:c r="C669" s="27" t="str">
        <x:v>表面；外表</x:v>
      </x:c>
      <x:c r="D669" s="27" t="str">
        <x:v>结论；结尾</x:v>
      </x:c>
      <x:c r="E669" s="27" t="str">
        <x:v>本地人；土产</x:v>
      </x:c>
      <x:c r="F669" s="27" t="str">
        <x:v>饲料；一餐</x:v>
      </x:c>
      <x:c r="G669" s="28" t="str">
        <x:v>B</x:v>
      </x:c>
      <x:c r="H669" s="27" t="str">
        <x:v>info:conclusion
/kən'klu:ʒən/ n.
n. 结论, 结尾, 推论
[法] 缔结, 结论, 推论
词形变化
复数：conclusions</x:v>
      </x:c>
    </x:row>
    <x:row r="670" ht="176" customHeight="1">
      <x:c r="A670" s="26" t="n">
        <x:v>669</x:v>
      </x:c>
      <x:c r="B670" s="27" t="str">
        <x:v>concrete
/'kɒnkri:t/ n.</x:v>
      </x:c>
      <x:c r="C670" s="27" t="str">
        <x:v>压碎；粉碎</x:v>
      </x:c>
      <x:c r="D670" s="27" t="str">
        <x:v>本能；直觉</x:v>
      </x:c>
      <x:c r="E670" s="27" t="str">
        <x:v>说谎者</x:v>
      </x:c>
      <x:c r="F670" s="27" t="str">
        <x:v>凝结物；混凝土</x:v>
      </x:c>
      <x:c r="G670" s="28" t="str">
        <x:v>D</x:v>
      </x:c>
      <x:c r="H670" s="27" t="str">
        <x:v>info:concrete
/'kɒnkri:t/ n.
n. 凝结物, 混凝土
a. 具体的, 实在的, 混凝土的
v. (使)凝结, 用混凝土浇筑
词形变化
现在分词：concreting
过去分词：concreted
过去式：concreted
第三人称单数：concretes</x:v>
      </x:c>
    </x:row>
    <x:row r="671" ht="162" customHeight="1">
      <x:c r="A671" s="26" t="n">
        <x:v>670</x:v>
      </x:c>
      <x:c r="B671" s="27" t="str">
        <x:v>condemn
/kən'dem/ vt.</x:v>
      </x:c>
      <x:c r="C671" s="27" t="str">
        <x:v>判刑；责备</x:v>
      </x:c>
      <x:c r="D671" s="27" t="str">
        <x:v>沐浴；用水洗</x:v>
      </x:c>
      <x:c r="E671" s="27" t="str">
        <x:v>放射；散发</x:v>
      </x:c>
      <x:c r="F671" s="27" t="str">
        <x:v>需要；命令</x:v>
      </x:c>
      <x:c r="G671" s="28" t="str">
        <x:v>A</x:v>
      </x:c>
      <x:c r="H671" s="27" t="str">
        <x:v>info:condemn
/kən'dem/ vt.
vt. 判刑, 责备, 谴责
[法] 定罪, 判刑, 宣告有罪
词形变化
过去分词：condemned
过去式：condemned
现在分词：condemning
第三人称单数：condemns</x:v>
      </x:c>
    </x:row>
    <x:row r="672" ht="176" customHeight="1">
      <x:c r="A672" s="26" t="n">
        <x:v>671</x:v>
      </x:c>
      <x:c r="B672" s="27" t="str">
        <x:v>condense
/kən'dens/ vt.</x:v>
      </x:c>
      <x:c r="C672" s="27" t="str">
        <x:v>强迫；迫使</x:v>
      </x:c>
      <x:c r="D672" s="27" t="str">
        <x:v>使浓缩；使压缩</x:v>
      </x:c>
      <x:c r="E672" s="27" t="str">
        <x:v>改变；使多样化</x:v>
      </x:c>
      <x:c r="F672" s="27" t="str">
        <x:v>等候</x:v>
      </x:c>
      <x:c r="G672" s="28" t="str">
        <x:v>B</x:v>
      </x:c>
      <x:c r="H672" s="27" t="str">
        <x:v>info:condense
/kən'dens/ vt.
vt. 使浓缩, 使压缩, 缩短
vi. 浓缩, 凝结
词形变化
过去分词：condensed
过去式：condensed
现在分词：condensing
复数：condenses
第三人称单数：condenses</x:v>
      </x:c>
    </x:row>
    <x:row r="673" ht="190" customHeight="1">
      <x:c r="A673" s="26" t="n">
        <x:v>672</x:v>
      </x:c>
      <x:c r="B673" s="27" t="str">
        <x:v>condition
/kən'diʃən/ n.</x:v>
      </x:c>
      <x:c r="C673" s="27" t="str">
        <x:v>情况；条件</x:v>
      </x:c>
      <x:c r="D673" s="27" t="str">
        <x:v>感激之情</x:v>
      </x:c>
      <x:c r="E673" s="27" t="str">
        <x:v>美；美人</x:v>
      </x:c>
      <x:c r="F673" s="27" t="str">
        <x:v>道歉；辩护</x:v>
      </x:c>
      <x:c r="G673" s="28" t="str">
        <x:v>A</x:v>
      </x:c>
      <x:c r="H673" s="27" t="str">
        <x:v>info:condition
/kən'diʃən/ n.
n. 情况, 条件
vt. 使健康, 以...为条件, 决定, 使适应
[计] 条件
词形变化
复数：conditions
过去分词：conditioned
现在分词：conditioning
过去式：conditioned
第三人称单数：conditions</x:v>
      </x:c>
    </x:row>
    <x:row r="674" ht="176" customHeight="1">
      <x:c r="A674" s="26" t="n">
        <x:v>673</x:v>
      </x:c>
      <x:c r="B674" s="27" t="str">
        <x:v>conduct
/'kɔndʌkt, -dəkt/ n.</x:v>
      </x:c>
      <x:c r="C674" s="27" t="str">
        <x:v>静电；静电干扰</x:v>
      </x:c>
      <x:c r="D674" s="27" t="str">
        <x:v>大学本科生；大学肄业生</x:v>
      </x:c>
      <x:c r="E674" s="27" t="str">
        <x:v>长条；条状</x:v>
      </x:c>
      <x:c r="F674" s="27" t="str">
        <x:v>行为；举动</x:v>
      </x:c>
      <x:c r="G674" s="28" t="str">
        <x:v>D</x:v>
      </x:c>
      <x:c r="H674" s="27" t="str">
        <x:v>info:conduct
/'kɔndʌkt, -dəkt/ n.
n. 行为, 举动, 指导
vt. 为人, 指挥, 管理, 实施
vi. 领导, 传导, 指挥
词形变化
过去分词：conducted
现在分词：conducting
过去式：conducted
第三人称单数：conducts</x:v>
      </x:c>
    </x:row>
    <x:row r="675" ht="120" customHeight="1">
      <x:c r="A675" s="26" t="n">
        <x:v>674</x:v>
      </x:c>
      <x:c r="B675" s="27" t="str">
        <x:v>conductor
/kən'dʌktə/ n.</x:v>
      </x:c>
      <x:c r="C675" s="27" t="str">
        <x:v>不动产；(人生的)阶段</x:v>
      </x:c>
      <x:c r="D675" s="27" t="str">
        <x:v>正午；中午</x:v>
      </x:c>
      <x:c r="E675" s="27" t="str">
        <x:v>信封；封套</x:v>
      </x:c>
      <x:c r="F675" s="27" t="str">
        <x:v>领导者；指挥者</x:v>
      </x:c>
      <x:c r="G675" s="28" t="str">
        <x:v>D</x:v>
      </x:c>
      <x:c r="H675" s="27" t="str">
        <x:v>info:conductor
/kən'dʌktə/ n.
n. 领导者, 指挥者, 售票员, 向导
[化] 导体
词形变化
复数：conductors</x:v>
      </x:c>
    </x:row>
    <x:row r="676" ht="120" customHeight="1">
      <x:c r="A676" s="26" t="n">
        <x:v>675</x:v>
      </x:c>
      <x:c r="B676" s="27" t="str">
        <x:v>conference
/'kɒnfərəns/ n.</x:v>
      </x:c>
      <x:c r="C676" s="27" t="str">
        <x:v>会议</x:v>
      </x:c>
      <x:c r="D676" s="27" t="str">
        <x:v>哲学；人生观</x:v>
      </x:c>
      <x:c r="E676" s="27" t="str">
        <x:v>注视；凝视</x:v>
      </x:c>
      <x:c r="F676" s="27" t="str">
        <x:v>深度；深处</x:v>
      </x:c>
      <x:c r="G676" s="28" t="str">
        <x:v>A</x:v>
      </x:c>
      <x:c r="H676" s="27" t="str">
        <x:v>info:conference
/'kɒnfərəns/ n.
n. 会议
[经] 会议, 讨论会, 协商会
词形变化
复数：conferences</x:v>
      </x:c>
    </x:row>
    <x:row r="677" ht="148" customHeight="1">
      <x:c r="A677" s="26" t="n">
        <x:v>676</x:v>
      </x:c>
      <x:c r="B677" s="27" t="str">
        <x:v>confess
/kən'fes/ v.</x:v>
      </x:c>
      <x:c r="C677" s="27" t="str">
        <x:v>繁荣；兴旺</x:v>
      </x:c>
      <x:c r="D677" s="27" t="str">
        <x:v>得自</x:v>
      </x:c>
      <x:c r="E677" s="27" t="str">
        <x:v>承认；坦白</x:v>
      </x:c>
      <x:c r="F677" s="27" t="str">
        <x:v>计划；打算</x:v>
      </x:c>
      <x:c r="G677" s="28" t="str">
        <x:v>C</x:v>
      </x:c>
      <x:c r="H677" s="27" t="str">
        <x:v>info:confess
/kən'fes/ v.
v. 承认, 坦白, 忏悔, 供认
词形变化
过去式：confessed
第三人称单数：confesses
过去分词：confessed
现在分词：confessing</x:v>
      </x:c>
    </x:row>
    <x:row r="678" ht="120" customHeight="1">
      <x:c r="A678" s="26" t="n">
        <x:v>677</x:v>
      </x:c>
      <x:c r="B678" s="27" t="str">
        <x:v>confidence
/'kɒnfidəns/ n.</x:v>
      </x:c>
      <x:c r="C678" s="27" t="str">
        <x:v>记录；履历</x:v>
      </x:c>
      <x:c r="D678" s="27" t="str">
        <x:v>信心</x:v>
      </x:c>
      <x:c r="E678" s="27" t="str">
        <x:v>警察；警察当局</x:v>
      </x:c>
      <x:c r="F678" s="27" t="str">
        <x:v>内部；内政</x:v>
      </x:c>
      <x:c r="G678" s="28" t="str">
        <x:v>B</x:v>
      </x:c>
      <x:c r="H678" s="27" t="str">
        <x:v>info:confidence
/'kɒnfidəns/ n.
n. 信心
[电] 可靠
词形变化
复数：confidences</x:v>
      </x:c>
    </x:row>
    <x:row r="679" ht="64" customHeight="1">
      <x:c r="A679" s="26" t="n">
        <x:v>678</x:v>
      </x:c>
      <x:c r="B679" s="27" t="str">
        <x:v>confident
/'kɒnfidənt/ a.</x:v>
      </x:c>
      <x:c r="C679" s="27" t="str">
        <x:v>过度的；过多的</x:v>
      </x:c>
      <x:c r="D679" s="27" t="str">
        <x:v>有信心的；有把握的</x:v>
      </x:c>
      <x:c r="E679" s="27" t="str">
        <x:v>多石的；无情的</x:v>
      </x:c>
      <x:c r="F679" s="27" t="str">
        <x:v>光亮的；了不起的</x:v>
      </x:c>
      <x:c r="G679" s="28" t="str">
        <x:v>B</x:v>
      </x:c>
      <x:c r="H679" s="27" t="str">
        <x:v>info:confident
/'kɒnfidənt/ a.
a. 有信心的, 有把握的</x:v>
      </x:c>
    </x:row>
    <x:row r="680" ht="190" customHeight="1">
      <x:c r="A680" s="26" t="n">
        <x:v>679</x:v>
      </x:c>
      <x:c r="B680" s="27" t="str">
        <x:v>confine
/kən'fain/ vt.</x:v>
      </x:c>
      <x:c r="C680" s="27" t="str">
        <x:v>在...下面划线；作...的衬里</x:v>
      </x:c>
      <x:c r="D680" s="27" t="str">
        <x:v>限制；使不外出</x:v>
      </x:c>
      <x:c r="E680" s="27" t="str">
        <x:v>供给；提供</x:v>
      </x:c>
      <x:c r="F680" s="27" t="str">
        <x:v>揭露；透露</x:v>
      </x:c>
      <x:c r="G680" s="28" t="str">
        <x:v>B</x:v>
      </x:c>
      <x:c r="H680" s="27" t="str">
        <x:v>info:confine
/kən'fain/ vt.
vt. 限制, 使不外出, 禁闭
vi. 邻接, 交界
n. 边缘, 范围, 区域
词形变化
过去分词：confined
复数：confines
现在分词：confining
过去式：confined
第三人称单数：confines</x:v>
      </x:c>
    </x:row>
    <x:row r="681" ht="162" customHeight="1">
      <x:c r="A681" s="26" t="n">
        <x:v>680</x:v>
      </x:c>
      <x:c r="B681" s="27" t="str">
        <x:v>confirm
/kən'fə:m/ vt.</x:v>
      </x:c>
      <x:c r="C681" s="27" t="str">
        <x:v>证实；确定</x:v>
      </x:c>
      <x:c r="D681" s="27" t="str">
        <x:v>编织；结合</x:v>
      </x:c>
      <x:c r="E681" s="27" t="str">
        <x:v>利用</x:v>
      </x:c>
      <x:c r="F681" s="27" t="str">
        <x:v>遗失；损失</x:v>
      </x:c>
      <x:c r="G681" s="28" t="str">
        <x:v>A</x:v>
      </x:c>
      <x:c r="H681" s="27" t="str">
        <x:v>info:confirm
/kən'fə:m/ vt.
vt. 证实, 确定, 批准, 使巩固
[计] 确认
词形变化
过去分词：confirmed
过去式：confirmed
第三人称单数：confirms
现在分词：confirming</x:v>
      </x:c>
    </x:row>
    <x:row r="682" ht="190" customHeight="1">
      <x:c r="A682" s="26" t="n">
        <x:v>681</x:v>
      </x:c>
      <x:c r="B682" s="27" t="str">
        <x:v>conflict
/'kɒnflikt/ n.</x:v>
      </x:c>
      <x:c r="C682" s="27" t="str">
        <x:v>中心；中心点</x:v>
      </x:c>
      <x:c r="D682" s="27" t="str">
        <x:v>舰队；港湾</x:v>
      </x:c>
      <x:c r="E682" s="27" t="str">
        <x:v>战斗；冲突</x:v>
      </x:c>
      <x:c r="F682" s="27" t="str">
        <x:v>瘦肉；倾斜</x:v>
      </x:c>
      <x:c r="G682" s="28" t="str">
        <x:v>C</x:v>
      </x:c>
      <x:c r="H682" s="27" t="str">
        <x:v>info:conflict
/'kɒnflikt/ n.
n. 战斗, 冲突, 矛盾, 争执
vi. 争执, 战斗, 冲突, 抵触
[计] 冲突
词形变化
复数：conflicts
过去式：conflicted
现在分词：conflicting
第三人称单数：conflicts
过去分词：conflicted</x:v>
      </x:c>
    </x:row>
    <x:row r="683" ht="162" customHeight="1">
      <x:c r="A683" s="26" t="n">
        <x:v>682</x:v>
      </x:c>
      <x:c r="B683" s="27" t="str">
        <x:v>confuse
/kən'fju:z/ vt.</x:v>
      </x:c>
      <x:c r="C683" s="27" t="str">
        <x:v>铺设；安排</x:v>
      </x:c>
      <x:c r="D683" s="27" t="str">
        <x:v>陪伴；伴随</x:v>
      </x:c>
      <x:c r="E683" s="27" t="str">
        <x:v>使混乱；使狼狈</x:v>
      </x:c>
      <x:c r="F683" s="27" t="str">
        <x:v>居住于；占据</x:v>
      </x:c>
      <x:c r="G683" s="28" t="str">
        <x:v>C</x:v>
      </x:c>
      <x:c r="H683" s="27" t="str">
        <x:v>info:confuse
/kən'fju:z/ vt.
vt. 使混乱, 使狼狈, 使困惑
[法] 混淆
词形变化
过去分词：confused
现在分词：confusing
第三人称单数：confuses
过去式：confused</x:v>
      </x:c>
    </x:row>
    <x:row r="684" ht="120" customHeight="1">
      <x:c r="A684" s="26" t="n">
        <x:v>683</x:v>
      </x:c>
      <x:c r="B684" s="27" t="str">
        <x:v>confusion
/kən'fju:ʒən/ n.</x:v>
      </x:c>
      <x:c r="C684" s="27" t="str">
        <x:v>演讲；说话</x:v>
      </x:c>
      <x:c r="D684" s="27" t="str">
        <x:v>混乱；混淆</x:v>
      </x:c>
      <x:c r="E684" s="27" t="str">
        <x:v>毕业生；量杯</x:v>
      </x:c>
      <x:c r="F684" s="27" t="str">
        <x:v>插曲；插话</x:v>
      </x:c>
      <x:c r="G684" s="28" t="str">
        <x:v>B</x:v>
      </x:c>
      <x:c r="H684" s="27" t="str">
        <x:v>info:confusion
/kən'fju:ʒən/ n.
n. 混乱, 混淆, 无秩序
[计] 含混
词形变化
复数：confusions</x:v>
      </x:c>
    </x:row>
    <x:row r="685" ht="148" customHeight="1">
      <x:c r="A685" s="26" t="n">
        <x:v>684</x:v>
      </x:c>
      <x:c r="B685" s="27" t="str">
        <x:v>congratulate
/kən'grætʃəleit/ vt.</x:v>
      </x:c>
      <x:c r="C685" s="27" t="str">
        <x:v>承认；接受</x:v>
      </x:c>
      <x:c r="D685" s="27" t="str">
        <x:v>祝贺；庆贺</x:v>
      </x:c>
      <x:c r="E685" s="27" t="str">
        <x:v>引导；驾驶</x:v>
      </x:c>
      <x:c r="F685" s="27" t="str">
        <x:v>赞同；核准</x:v>
      </x:c>
      <x:c r="G685" s="28" t="str">
        <x:v>B</x:v>
      </x:c>
      <x:c r="H685" s="27" t="str">
        <x:v>info:congratulate
/kən'grætʃəleit/ vt.
vt. 祝贺, 庆贺
词形变化
过去分词：congratulated
过去式：congratulated
现在分词：congratulating
第三人称单数：congratulates</x:v>
      </x:c>
    </x:row>
    <x:row r="686" ht="64" customHeight="1">
      <x:c r="A686" s="26" t="n">
        <x:v>685</x:v>
      </x:c>
      <x:c r="B686" s="27" t="str">
        <x:v>congratulation
/kən.grætʃə'leiʃən/ n.</x:v>
      </x:c>
      <x:c r="C686" s="27" t="str">
        <x:v>春天；春季</x:v>
      </x:c>
      <x:c r="D686" s="27" t="str">
        <x:v>锡；马口铁</x:v>
      </x:c>
      <x:c r="E686" s="27" t="str">
        <x:v>祝贺；恭喜</x:v>
      </x:c>
      <x:c r="F686" s="27" t="str">
        <x:v>煤；木炭</x:v>
      </x:c>
      <x:c r="G686" s="28" t="str">
        <x:v>C</x:v>
      </x:c>
      <x:c r="H686" s="27" t="str">
        <x:v>info:congratulation
/kən.grætʃə'leiʃən/ n.
n. 祝贺, 恭喜</x:v>
      </x:c>
    </x:row>
    <x:row r="687" ht="120" customHeight="1">
      <x:c r="A687" s="26" t="n">
        <x:v>686</x:v>
      </x:c>
      <x:c r="B687" s="27" t="str">
        <x:v>congress
/'kɒŋgres/ n.</x:v>
      </x:c>
      <x:c r="C687" s="27" t="str">
        <x:v>国会；会议</x:v>
      </x:c>
      <x:c r="D687" s="27" t="str">
        <x:v>出口；退场</x:v>
      </x:c>
      <x:c r="E687" s="27" t="str">
        <x:v>棉被</x:v>
      </x:c>
      <x:c r="F687" s="27" t="str">
        <x:v>吵架；反目</x:v>
      </x:c>
      <x:c r="G687" s="28" t="str">
        <x:v>A</x:v>
      </x:c>
      <x:c r="H687" s="27" t="str">
        <x:v>info:congress
/'kɒŋgres/ n.
n. 国会, 会议, 讨论会
[医] 会议, 会合
词形变化
复数：congresses</x:v>
      </x:c>
    </x:row>
    <x:row r="688" ht="120" customHeight="1">
      <x:c r="A688" s="26" t="n">
        <x:v>687</x:v>
      </x:c>
      <x:c r="B688" s="27" t="str">
        <x:v>conjunction
/kən'dʒʌŋkʃən/ n.</x:v>
      </x:c>
      <x:c r="C688" s="27" t="str">
        <x:v>总统；总裁</x:v>
      </x:c>
      <x:c r="D688" s="27" t="str">
        <x:v>串联；序列</x:v>
      </x:c>
      <x:c r="E688" s="27" t="str">
        <x:v>抓痕；搔</x:v>
      </x:c>
      <x:c r="F688" s="27" t="str">
        <x:v>连接词；联合</x:v>
      </x:c>
      <x:c r="G688" s="28" t="str">
        <x:v>D</x:v>
      </x:c>
      <x:c r="H688" s="27" t="str">
        <x:v>info:conjunction
/kən'dʒʌŋkʃən/ n.
n. 连接词, 联合, 结合
[计] 合取
词形变化
复数：conjunctions</x:v>
      </x:c>
    </x:row>
    <x:row r="689" ht="148" customHeight="1">
      <x:c r="A689" s="26" t="n">
        <x:v>688</x:v>
      </x:c>
      <x:c r="B689" s="27" t="str">
        <x:v>connect
/kə'nekt/ v.</x:v>
      </x:c>
      <x:c r="C689" s="27" t="str">
        <x:v>使转换；改变</x:v>
      </x:c>
      <x:c r="D689" s="27" t="str">
        <x:v>使惊吓</x:v>
      </x:c>
      <x:c r="E689" s="27" t="str">
        <x:v>连接；联合</x:v>
      </x:c>
      <x:c r="F689" s="27" t="str">
        <x:v>刺穿；穿透</x:v>
      </x:c>
      <x:c r="G689" s="28" t="str">
        <x:v>C</x:v>
      </x:c>
      <x:c r="H689" s="27" t="str">
        <x:v>info:connect
/kə'nekt/ v.
v. 连接, 联合, 联系
词形变化
过去分词：connected
现在分词：connecting
第三人称单数：connects
过去式：connected</x:v>
      </x:c>
    </x:row>
    <x:row r="690" ht="120" customHeight="1">
      <x:c r="A690" s="26" t="n">
        <x:v>689</x:v>
      </x:c>
      <x:c r="B690" s="27" t="str">
        <x:v>connection
/kə'nekʃən/ n.</x:v>
      </x:c>
      <x:c r="C690" s="27" t="str">
        <x:v>连接；关系</x:v>
      </x:c>
      <x:c r="D690" s="27" t="str">
        <x:v>缺点；不利</x:v>
      </x:c>
      <x:c r="E690" s="27" t="str">
        <x:v>运输；运输工具</x:v>
      </x:c>
      <x:c r="F690" s="27" t="str">
        <x:v>发射；炮弹</x:v>
      </x:c>
      <x:c r="G690" s="28" t="str">
        <x:v>A</x:v>
      </x:c>
      <x:c r="H690" s="27" t="str">
        <x:v>info:connection
/kə'nekʃən/ n.
n. 连接, 关系, 前后关系
[计] 连接
词形变化
复数：connections</x:v>
      </x:c>
    </x:row>
    <x:row r="691" ht="162" customHeight="1">
      <x:c r="A691" s="26" t="n">
        <x:v>690</x:v>
      </x:c>
      <x:c r="B691" s="27" t="str">
        <x:v>conquer
/'kɒŋkə/ vt.</x:v>
      </x:c>
      <x:c r="C691" s="27" t="str">
        <x:v>使突然中断；猛咬</x:v>
      </x:c>
      <x:c r="D691" s="27" t="str">
        <x:v>克服；征服</x:v>
      </x:c>
      <x:c r="E691" s="27" t="str">
        <x:v>分类；归类</x:v>
      </x:c>
      <x:c r="F691" s="27" t="str">
        <x:v>改变；使多样化</x:v>
      </x:c>
      <x:c r="G691" s="28" t="str">
        <x:v>B</x:v>
      </x:c>
      <x:c r="H691" s="27" t="str">
        <x:v>info:conquer
/'kɒŋkə/ vt.
vt. 克服, 征服, 战胜
vi. 得胜
词形变化
过去分词：conquered
过去式：conquered
现在分词：conquering
第三人称单数：conquers</x:v>
      </x:c>
    </x:row>
    <x:row r="692" ht="120" customHeight="1">
      <x:c r="A692" s="26" t="n">
        <x:v>691</x:v>
      </x:c>
      <x:c r="B692" s="27" t="str">
        <x:v>conquest
/'kɒŋkwest/ n.</x:v>
      </x:c>
      <x:c r="C692" s="27" t="str">
        <x:v>战胜；征服</x:v>
      </x:c>
      <x:c r="D692" s="27" t="str">
        <x:v>项目；条款</x:v>
      </x:c>
      <x:c r="E692" s="27" t="str">
        <x:v>旅程；旅行</x:v>
      </x:c>
      <x:c r="F692" s="27" t="str">
        <x:v>重要材料(或事物)；有实际价值的东西</x:v>
      </x:c>
      <x:c r="G692" s="28" t="str">
        <x:v>A</x:v>
      </x:c>
      <x:c r="H692" s="27" t="str">
        <x:v>info:conquest
/'kɒŋkwest/ n.
n. 战胜, 征服, 战利品
[法] 征服, 赢得, 获得
词形变化
复数：conquests</x:v>
      </x:c>
    </x:row>
    <x:row r="693" ht="120" customHeight="1">
      <x:c r="A693" s="26" t="n">
        <x:v>692</x:v>
      </x:c>
      <x:c r="B693" s="27" t="str">
        <x:v>conscience
/'kɒnʃəns/ n.</x:v>
      </x:c>
      <x:c r="C693" s="27" t="str">
        <x:v>哲学家；哲人</x:v>
      </x:c>
      <x:c r="D693" s="27" t="str">
        <x:v>闪光；闪耀</x:v>
      </x:c>
      <x:c r="E693" s="27" t="str">
        <x:v>有关系；相关性</x:v>
      </x:c>
      <x:c r="F693" s="27" t="str">
        <x:v>良心</x:v>
      </x:c>
      <x:c r="G693" s="28" t="str">
        <x:v>D</x:v>
      </x:c>
      <x:c r="H693" s="27" t="str">
        <x:v>info:conscience
/'kɒnʃəns/ n.
n. 良心
[法] 良心, 道德感, 正义感
词形变化
复数：consciences</x:v>
      </x:c>
    </x:row>
    <x:row r="694" ht="78" customHeight="1">
      <x:c r="A694" s="26" t="n">
        <x:v>693</x:v>
      </x:c>
      <x:c r="B694" s="27" t="str">
        <x:v>conscious
/'kɒnʃəs/ a.</x:v>
      </x:c>
      <x:c r="C694" s="27" t="str">
        <x:v>苦的；痛苦的</x:v>
      </x:c>
      <x:c r="D694" s="27" t="str">
        <x:v>沉默的；安静的</x:v>
      </x:c>
      <x:c r="E694" s="27" t="str">
        <x:v>创始的；遗传的</x:v>
      </x:c>
      <x:c r="F694" s="27" t="str">
        <x:v>有意识的；知觉的</x:v>
      </x:c>
      <x:c r="G694" s="28" t="str">
        <x:v>D</x:v>
      </x:c>
      <x:c r="H694" s="27" t="str">
        <x:v>info:conscious
/'kɒnʃəs/ a.
a. 有意识的, 知觉的, 觉察的
[医] 有意识的, 清醒的</x:v>
      </x:c>
    </x:row>
    <x:row r="695" ht="120" customHeight="1">
      <x:c r="A695" s="26" t="n">
        <x:v>694</x:v>
      </x:c>
      <x:c r="B695" s="27" t="str">
        <x:v>consciousness
/'kɒnʃəsnis/ n.</x:v>
      </x:c>
      <x:c r="C695" s="27" t="str">
        <x:v>零售</x:v>
      </x:c>
      <x:c r="D695" s="27" t="str">
        <x:v>功绩；勋绩</x:v>
      </x:c>
      <x:c r="E695" s="27" t="str">
        <x:v>意识；知觉</x:v>
      </x:c>
      <x:c r="F695" s="27" t="str">
        <x:v>代码；密码</x:v>
      </x:c>
      <x:c r="G695" s="28" t="str">
        <x:v>C</x:v>
      </x:c>
      <x:c r="H695" s="27" t="str">
        <x:v>info:consciousness
/'kɒnʃəsnis/ n.
n. 意识, 知觉, 自觉
[医] (有)意识, 清醒
词形变化
复数：consciousnesses</x:v>
      </x:c>
    </x:row>
    <x:row r="696" ht="176" customHeight="1">
      <x:c r="A696" s="26" t="n">
        <x:v>695</x:v>
      </x:c>
      <x:c r="B696" s="27" t="str">
        <x:v>consent
/kən'sent/ n.</x:v>
      </x:c>
      <x:c r="C696" s="27" t="str">
        <x:v>传说；传统</x:v>
      </x:c>
      <x:c r="D696" s="27" t="str">
        <x:v>激情；酷爱</x:v>
      </x:c>
      <x:c r="E696" s="27" t="str">
        <x:v>同意；许可</x:v>
      </x:c>
      <x:c r="F696" s="27" t="str">
        <x:v>损失；遗失</x:v>
      </x:c>
      <x:c r="G696" s="28" t="str">
        <x:v>C</x:v>
      </x:c>
      <x:c r="H696" s="27" t="str">
        <x:v>info:consent
/kən'sent/ n.
n. 同意, 许可
vi. 同意, 赞同
词形变化
过去分词：consented
复数：consents
过去式：consented
现在分词：consenting
第三人称单数：consents</x:v>
      </x:c>
    </x:row>
    <x:row r="697" ht="120" customHeight="1">
      <x:c r="A697" s="26" t="n">
        <x:v>696</x:v>
      </x:c>
      <x:c r="B697" s="27" t="str">
        <x:v>consequence
/'kɒnsikwəns/ n.</x:v>
      </x:c>
      <x:c r="C697" s="27" t="str">
        <x:v>危机；危险期</x:v>
      </x:c>
      <x:c r="D697" s="27" t="str">
        <x:v>分</x:v>
      </x:c>
      <x:c r="E697" s="27" t="str">
        <x:v>结果；重要性</x:v>
      </x:c>
      <x:c r="F697" s="27" t="str">
        <x:v>东南；东南地区</x:v>
      </x:c>
      <x:c r="G697" s="28" t="str">
        <x:v>C</x:v>
      </x:c>
      <x:c r="H697" s="27" t="str">
        <x:v>info:consequence
/'kɒnsikwəns/ n.
n. 结果, 重要性
[法] 结果, 后果, 推断
词形变化
复数：consequences</x:v>
      </x:c>
    </x:row>
    <x:row r="698" ht="64" customHeight="1">
      <x:c r="A698" s="26" t="n">
        <x:v>697</x:v>
      </x:c>
      <x:c r="B698" s="27" t="str">
        <x:v>consequently
/'kɒnsikwəntli/ adv.</x:v>
      </x:c>
      <x:c r="C698" s="27" t="str">
        <x:v>所以</x:v>
      </x:c>
      <x:c r="D698" s="27" t="str">
        <x:v>向旁边；向侧面地</x:v>
      </x:c>
      <x:c r="E698" s="27" t="str">
        <x:v>最后；终于</x:v>
      </x:c>
      <x:c r="F698" s="27" t="str">
        <x:v>无论何处</x:v>
      </x:c>
      <x:c r="G698" s="28" t="str">
        <x:v>A</x:v>
      </x:c>
      <x:c r="H698" s="27" t="str">
        <x:v>info:consequently
/'kɒnsikwəntli/ adv.
adv. 所以</x:v>
      </x:c>
    </x:row>
    <x:row r="699" ht="78" customHeight="1">
      <x:c r="A699" s="26" t="n">
        <x:v>698</x:v>
      </x:c>
      <x:c r="B699" s="27" t="str">
        <x:v>conservation
/.kɒnsə'veiʃən/ n.</x:v>
      </x:c>
      <x:c r="C699" s="27" t="str">
        <x:v>出口；退场</x:v>
      </x:c>
      <x:c r="D699" s="27" t="str">
        <x:v>保护；保存</x:v>
      </x:c>
      <x:c r="E699" s="27" t="str">
        <x:v>针；尖</x:v>
      </x:c>
      <x:c r="F699" s="27" t="str">
        <x:v>段落；短评</x:v>
      </x:c>
      <x:c r="G699" s="28" t="str">
        <x:v>B</x:v>
      </x:c>
      <x:c r="H699" s="27" t="str">
        <x:v>info:conservation
/.kɒnsə'veiʃən/ n.
n. 保护, 保存
[医] 保存</x:v>
      </x:c>
    </x:row>
    <x:row r="700" ht="120" customHeight="1">
      <x:c r="A700" s="26" t="n">
        <x:v>699</x:v>
      </x:c>
      <x:c r="B700" s="27" t="str">
        <x:v>Conservative
/kən'sə:vətiv/ a.</x:v>
      </x:c>
      <x:c r="C700" s="27" t="str">
        <x:v>麻烦的；令人讨厌的</x:v>
      </x:c>
      <x:c r="D700" s="27" t="str">
        <x:v>遍及全世界的</x:v>
      </x:c>
      <x:c r="E700" s="27" t="str">
        <x:v>愚蠢的；麻木的</x:v>
      </x:c>
      <x:c r="F700" s="27" t="str">
        <x:v>保守的；守旧的</x:v>
      </x:c>
      <x:c r="G700" s="28" t="str">
        <x:v>D</x:v>
      </x:c>
      <x:c r="H700" s="27" t="str">
        <x:v>info:Conservative
/kən'sə:vətiv/ a.
a. 保守的, 守旧的, 有保存力的
[化] 防腐剂; 保存剂
词形变化
复数：conservatives</x:v>
      </x:c>
    </x:row>
    <x:row r="701" ht="162" customHeight="1">
      <x:c r="A701" s="26" t="n">
        <x:v>700</x:v>
      </x:c>
      <x:c r="B701" s="27" t="str">
        <x:v>conserve
/kən'sə:v/ n.</x:v>
      </x:c>
      <x:c r="C701" s="27" t="str">
        <x:v>蜜饯；果酱</x:v>
      </x:c>
      <x:c r="D701" s="27" t="str">
        <x:v>代数学</x:v>
      </x:c>
      <x:c r="E701" s="27" t="str">
        <x:v>厌恶；嫌恶</x:v>
      </x:c>
      <x:c r="F701" s="27" t="str">
        <x:v>利益</x:v>
      </x:c>
      <x:c r="G701" s="28" t="str">
        <x:v>A</x:v>
      </x:c>
      <x:c r="H701" s="27" t="str">
        <x:v>info:conserve
/kən'sə:v/ n.
n. 蜜饯, 果酱
vt. 保存, 使(能量等)守恒
词形变化
过去分词：conserved
现在分词：conserving
过去式：conserved
第三人称单数：conserves</x:v>
      </x:c>
    </x:row>
    <x:row r="702" ht="148" customHeight="1">
      <x:c r="A702" s="26" t="n">
        <x:v>701</x:v>
      </x:c>
      <x:c r="B702" s="27" t="str">
        <x:v>consider
/kən'sidŋ/ v.</x:v>
      </x:c>
      <x:c r="C702" s="27" t="str">
        <x:v>考虑；思考</x:v>
      </x:c>
      <x:c r="D702" s="27" t="str">
        <x:v>使更新；使恢复</x:v>
      </x:c>
      <x:c r="E702" s="27" t="str">
        <x:v>强迫；执行</x:v>
      </x:c>
      <x:c r="F702" s="27" t="str">
        <x:v>成功；继承</x:v>
      </x:c>
      <x:c r="G702" s="28" t="str">
        <x:v>A</x:v>
      </x:c>
      <x:c r="H702" s="27" t="str">
        <x:v>info:consider
/kən'sidŋ/ v.
v. 考虑, 思考, 认为
词形变化
过去分词：considered
现在分词：considering
过去式：considered
第三人称单数：considers</x:v>
      </x:c>
    </x:row>
    <x:row r="703" ht="64" customHeight="1">
      <x:c r="A703" s="26" t="n">
        <x:v>702</x:v>
      </x:c>
      <x:c r="B703" s="27" t="str">
        <x:v>considerable
/kən'sidərəbl/ a.</x:v>
      </x:c>
      <x:c r="C703" s="27" t="str">
        <x:v>外部的；外面的</x:v>
      </x:c>
      <x:c r="D703" s="27" t="str">
        <x:v>相当的；可观的</x:v>
      </x:c>
      <x:c r="E703" s="27" t="str">
        <x:v>竞争的</x:v>
      </x:c>
      <x:c r="F703" s="27" t="str">
        <x:v>富有的；丰裕的</x:v>
      </x:c>
      <x:c r="G703" s="28" t="str">
        <x:v>B</x:v>
      </x:c>
      <x:c r="H703" s="27" t="str">
        <x:v>info:considerable
/kən'sidərəbl/ a.
a. 相当的, 可观的, 重要的</x:v>
      </x:c>
    </x:row>
    <x:row r="704" ht="64" customHeight="1">
      <x:c r="A704" s="26" t="n">
        <x:v>703</x:v>
      </x:c>
      <x:c r="B704" s="27" t="str">
        <x:v>considerate
/kən'sidərit/ a.</x:v>
      </x:c>
      <x:c r="C704" s="27" t="str">
        <x:v>宗教性的；虔诚的</x:v>
      </x:c>
      <x:c r="D704" s="27" t="str">
        <x:v>体贴的；体谅的</x:v>
      </x:c>
      <x:c r="E704" s="27" t="str">
        <x:v>熟练的</x:v>
      </x:c>
      <x:c r="F704" s="27" t="str">
        <x:v>上面的；较高的</x:v>
      </x:c>
      <x:c r="G704" s="28" t="str">
        <x:v>B</x:v>
      </x:c>
      <x:c r="H704" s="27" t="str">
        <x:v>info:considerate
/kən'sidərit/ a.
a. 体贴的, 体谅的, 考虑周到的</x:v>
      </x:c>
    </x:row>
    <x:row r="705" ht="120" customHeight="1">
      <x:c r="A705" s="26" t="n">
        <x:v>704</x:v>
      </x:c>
      <x:c r="B705" s="27" t="str">
        <x:v>consideration
/kən.sidə'reiʃən/ n.</x:v>
      </x:c>
      <x:c r="C705" s="27" t="str">
        <x:v>考虑；原因</x:v>
      </x:c>
      <x:c r="D705" s="27" t="str">
        <x:v>抽屉；开票人</x:v>
      </x:c>
      <x:c r="E705" s="27" t="str">
        <x:v>竞赛者；上场队员</x:v>
      </x:c>
      <x:c r="F705" s="27" t="str">
        <x:v>纯净；纯正</x:v>
      </x:c>
      <x:c r="G705" s="28" t="str">
        <x:v>A</x:v>
      </x:c>
      <x:c r="H705" s="27" t="str">
        <x:v>info:consideration
/kən.sidə'reiʃən/ n.
n. 考虑, 原因
[法] 考虑, 思考, 报酬
词形变化
复数：considerations</x:v>
      </x:c>
    </x:row>
    <x:row r="706" ht="148" customHeight="1">
      <x:c r="A706" s="26" t="n">
        <x:v>705</x:v>
      </x:c>
      <x:c r="B706" s="27" t="str">
        <x:v>consist
/kən'sist/ vi.</x:v>
      </x:c>
      <x:c r="C706" s="27" t="str">
        <x:v>(使)饿死；(使)挨饿</x:v>
      </x:c>
      <x:c r="D706" s="27" t="str">
        <x:v>祝贺；庆贺</x:v>
      </x:c>
      <x:c r="E706" s="27" t="str">
        <x:v>遭受；经历</x:v>
      </x:c>
      <x:c r="F706" s="27" t="str">
        <x:v>组成；存在于</x:v>
      </x:c>
      <x:c r="G706" s="28" t="str">
        <x:v>D</x:v>
      </x:c>
      <x:c r="H706" s="27" t="str">
        <x:v>info:consist
/kən'sist/ vi.
vi. 组成, 存在于, 一致
词形变化
第三人称单数：consists
现在分词：consisting
过去式：consisted
过去分词：consisted</x:v>
      </x:c>
    </x:row>
    <x:row r="707" ht="64" customHeight="1">
      <x:c r="A707" s="26" t="n">
        <x:v>706</x:v>
      </x:c>
      <x:c r="B707" s="27" t="str">
        <x:v>consistent
/kən'sistənt/ a.</x:v>
      </x:c>
      <x:c r="C707" s="27" t="str">
        <x:v>过期的；未兑的</x:v>
      </x:c>
      <x:c r="D707" s="27" t="str">
        <x:v>有害的；伤害的</x:v>
      </x:c>
      <x:c r="E707" s="27" t="str">
        <x:v>无法忍受的；承受不住的</x:v>
      </x:c>
      <x:c r="F707" s="27" t="str">
        <x:v>一致的；坚持的</x:v>
      </x:c>
      <x:c r="G707" s="28" t="str">
        <x:v>D</x:v>
      </x:c>
      <x:c r="H707" s="27" t="str">
        <x:v>info:consistent
/kən'sistənt/ a.
a. 一致的, 坚持的, 并立的, 坚固的</x:v>
      </x:c>
    </x:row>
    <x:row r="708" ht="134" customHeight="1">
      <x:c r="A708" s="26" t="n">
        <x:v>707</x:v>
      </x:c>
      <x:c r="B708" s="27" t="str">
        <x:v>constant
/'kɒnstənt/ n.</x:v>
      </x:c>
      <x:c r="C708" s="27" t="str">
        <x:v>王室；皇族</x:v>
      </x:c>
      <x:c r="D708" s="27" t="str">
        <x:v>下列各项；部下</x:v>
      </x:c>
      <x:c r="E708" s="27" t="str">
        <x:v>常数；恒量</x:v>
      </x:c>
      <x:c r="F708" s="27" t="str">
        <x:v>小萝卜</x:v>
      </x:c>
      <x:c r="G708" s="28" t="str">
        <x:v>C</x:v>
      </x:c>
      <x:c r="H708" s="27" t="str">
        <x:v>info:constant
/'kɒnstənt/ n.
n. 常数, 恒量
a. 不变的, 一定的, 时常的
[计] 常量; 常数; 恒值
词形变化
复数：constants</x:v>
      </x:c>
    </x:row>
    <x:row r="709" ht="120" customHeight="1">
      <x:c r="A709" s="26" t="n">
        <x:v>708</x:v>
      </x:c>
      <x:c r="B709" s="27" t="str">
        <x:v>constitution
/.kɒnsti'tju:ʃən/ n.</x:v>
      </x:c>
      <x:c r="C709" s="27" t="str">
        <x:v>水浅的地方；浅滩</x:v>
      </x:c>
      <x:c r="D709" s="27" t="str">
        <x:v>面谈；访问</x:v>
      </x:c>
      <x:c r="E709" s="27" t="str">
        <x:v>单元；细胞</x:v>
      </x:c>
      <x:c r="F709" s="27" t="str">
        <x:v>构成；宪法</x:v>
      </x:c>
      <x:c r="G709" s="28" t="str">
        <x:v>D</x:v>
      </x:c>
      <x:c r="H709" s="27" t="str">
        <x:v>info:constitution
/.kɒnsti'tju:ʃən/ n.
n. 构成, 宪法, 体格
[医] 体质; 结构, 组织
词形变化
复数：constitutions</x:v>
      </x:c>
    </x:row>
    <x:row r="710" ht="176" customHeight="1">
      <x:c r="A710" s="26" t="n">
        <x:v>709</x:v>
      </x:c>
      <x:c r="B710" s="27" t="str">
        <x:v>construct
/kən'strʌkt/ vt.</x:v>
      </x:c>
      <x:c r="C710" s="27" t="str">
        <x:v>比较；比喻</x:v>
      </x:c>
      <x:c r="D710" s="27" t="str">
        <x:v>赞同；核准</x:v>
      </x:c>
      <x:c r="E710" s="27" t="str">
        <x:v>穿透；刺穿</x:v>
      </x:c>
      <x:c r="F710" s="27" t="str">
        <x:v>构造；建造</x:v>
      </x:c>
      <x:c r="G710" s="28" t="str">
        <x:v>D</x:v>
      </x:c>
      <x:c r="H710" s="27" t="str">
        <x:v>info:construct
/kən'strʌkt/ vt.
vt. 构造, 建造, 对...进行构思, 作图
n. 构成物
词形变化
过去分词：constructed
现在分词：constructing
复数：constructs
第三人称单数：constructs
过去式：constructed</x:v>
      </x:c>
    </x:row>
    <x:row r="711" ht="120" customHeight="1">
      <x:c r="A711" s="26" t="n">
        <x:v>710</x:v>
      </x:c>
      <x:c r="B711" s="27" t="str">
        <x:v>construction
/kən'strʌkʃən/ n.</x:v>
      </x:c>
      <x:c r="C711" s="27" t="str">
        <x:v>草地；草坪</x:v>
      </x:c>
      <x:c r="D711" s="27" t="str">
        <x:v>宽度</x:v>
      </x:c>
      <x:c r="E711" s="27" t="str">
        <x:v>建筑；构造</x:v>
      </x:c>
      <x:c r="F711" s="27" t="str">
        <x:v>平行；对比</x:v>
      </x:c>
      <x:c r="G711" s="28" t="str">
        <x:v>C</x:v>
      </x:c>
      <x:c r="H711" s="27" t="str">
        <x:v>info:construction
/kən'strʌkʃən/ n.
n. 建筑, 构造, 建筑物
[化] 施工
词形变化
复数：constructions</x:v>
      </x:c>
    </x:row>
    <x:row r="712" ht="162" customHeight="1">
      <x:c r="A712" s="26" t="n">
        <x:v>711</x:v>
      </x:c>
      <x:c r="B712" s="27" t="str">
        <x:v>consult
/kən'sʌlt/ vi.</x:v>
      </x:c>
      <x:c r="C712" s="27" t="str">
        <x:v>参加；照料</x:v>
      </x:c>
      <x:c r="D712" s="27" t="str">
        <x:v>商讨；商量</x:v>
      </x:c>
      <x:c r="E712" s="27" t="str">
        <x:v>使移居入境</x:v>
      </x:c>
      <x:c r="F712" s="27" t="str">
        <x:v>执行；实行</x:v>
      </x:c>
      <x:c r="G712" s="28" t="str">
        <x:v>B</x:v>
      </x:c>
      <x:c r="H712" s="27" t="str">
        <x:v>info:consult
/kən'sʌlt/ vi.
vi. 商讨, 商量, 协商, 会诊
vt. 向...请教, 查阅, 考虑
词形变化
过去分词：consulted
现在分词：consulting
过去式：consulted
第三人称单数：consults</x:v>
      </x:c>
    </x:row>
    <x:row r="713" ht="162" customHeight="1">
      <x:c r="A713" s="26" t="n">
        <x:v>712</x:v>
      </x:c>
      <x:c r="B713" s="27" t="str">
        <x:v>consume
/kən'sju:m/ vt.</x:v>
      </x:c>
      <x:c r="C713" s="27" t="str">
        <x:v>使满意；满足</x:v>
      </x:c>
      <x:c r="D713" s="27" t="str">
        <x:v>使失去能力；使残废</x:v>
      </x:c>
      <x:c r="E713" s="27" t="str">
        <x:v>消耗；消费</x:v>
      </x:c>
      <x:c r="F713" s="27" t="str">
        <x:v>揭露；揭开</x:v>
      </x:c>
      <x:c r="G713" s="28" t="str">
        <x:v>C</x:v>
      </x:c>
      <x:c r="H713" s="27" t="str">
        <x:v>info:consume
/kən'sju:m/ vt.
vt. 消耗, 消费, 消灭
vi. 耗尽, 毁灭
词形变化
过去分词：consumed
现在分词：consuming
过去式：consumed
第三人称单数：consumes</x:v>
      </x:c>
    </x:row>
    <x:row r="714" ht="120" customHeight="1">
      <x:c r="A714" s="26" t="n">
        <x:v>713</x:v>
      </x:c>
      <x:c r="B714" s="27" t="str">
        <x:v>consumer
/kən'sju:mə/ n.</x:v>
      </x:c>
      <x:c r="C714" s="27" t="str">
        <x:v>消费者</x:v>
      </x:c>
      <x:c r="D714" s="27" t="str">
        <x:v>摇摆；振幅</x:v>
      </x:c>
      <x:c r="E714" s="27" t="str">
        <x:v>皱眉</x:v>
      </x:c>
      <x:c r="F714" s="27" t="str">
        <x:v>位置；空间</x:v>
      </x:c>
      <x:c r="G714" s="28" t="str">
        <x:v>A</x:v>
      </x:c>
      <x:c r="H714" s="27" t="str">
        <x:v>info:consumer
/kən'sju:mə/ n.
n. 消费者
[经] 消费者, 用户
词形变化
复数：consumers</x:v>
      </x:c>
    </x:row>
    <x:row r="715" ht="78" customHeight="1">
      <x:c r="A715" s="26" t="n">
        <x:v>714</x:v>
      </x:c>
      <x:c r="B715" s="27" t="str">
        <x:v>consumption
/kən'sʌmpʃən/ n.</x:v>
      </x:c>
      <x:c r="C715" s="27" t="str">
        <x:v>消费；消费量</x:v>
      </x:c>
      <x:c r="D715" s="27" t="str">
        <x:v>支持；支撑</x:v>
      </x:c>
      <x:c r="E715" s="27" t="str">
        <x:v>恶棍</x:v>
      </x:c>
      <x:c r="F715" s="27" t="str">
        <x:v>制造业者；厂商</x:v>
      </x:c>
      <x:c r="G715" s="28" t="str">
        <x:v>A</x:v>
      </x:c>
      <x:c r="H715" s="27" t="str">
        <x:v>info:consumption
/kən'sʌmpʃən/ n.
n. 消费, 消费量, 痨病
[化] 消耗量; 耗量</x:v>
      </x:c>
    </x:row>
    <x:row r="716" ht="190" customHeight="1">
      <x:c r="A716" s="26" t="n">
        <x:v>715</x:v>
      </x:c>
      <x:c r="B716" s="27" t="str">
        <x:v>contact
/'kɒntækt/ n.</x:v>
      </x:c>
      <x:c r="C716" s="27" t="str">
        <x:v>休息寓所；撤退</x:v>
      </x:c>
      <x:c r="D716" s="27" t="str">
        <x:v>诡计；欺诈</x:v>
      </x:c>
      <x:c r="E716" s="27" t="str">
        <x:v>联系；交际</x:v>
      </x:c>
      <x:c r="F716" s="27" t="str">
        <x:v>泥土；肉体</x:v>
      </x:c>
      <x:c r="G716" s="28" t="str">
        <x:v>C</x:v>
      </x:c>
      <x:c r="H716" s="27" t="str">
        <x:v>info:contact
/'kɒntækt/ n.
n. 联系, 交际, 熟人, 接触
vi. 接触, 联系
vt. 使接触
词形变化
复数：contacts
过去分词：contacted
过去式：contacted
现在分词：contacting
第三人称单数：contacts</x:v>
      </x:c>
    </x:row>
    <x:row r="717" ht="162" customHeight="1">
      <x:c r="A717" s="26" t="n">
        <x:v>716</x:v>
      </x:c>
      <x:c r="B717" s="27" t="str">
        <x:v>contain
/kən'tein/ vt.</x:v>
      </x:c>
      <x:c r="C717" s="27" t="str">
        <x:v>操作；运转</x:v>
      </x:c>
      <x:c r="D717" s="27" t="str">
        <x:v>包含；容纳</x:v>
      </x:c>
      <x:c r="E717" s="27" t="str">
        <x:v>误导</x:v>
      </x:c>
      <x:c r="F717" s="27" t="str">
        <x:v>消耗；消费</x:v>
      </x:c>
      <x:c r="G717" s="28" t="str">
        <x:v>B</x:v>
      </x:c>
      <x:c r="H717" s="27" t="str">
        <x:v>info:contain
/kən'tein/ vt.
vt. 包含, 容纳, 控制
vi. 自制
词形变化
第三人称单数：contains
现在分词：containing
过去式：contained
过去分词：contained</x:v>
      </x:c>
    </x:row>
    <x:row r="718" ht="120" customHeight="1">
      <x:c r="A718" s="26" t="n">
        <x:v>717</x:v>
      </x:c>
      <x:c r="B718" s="27" t="str">
        <x:v>container
/kən'teinə/ n.</x:v>
      </x:c>
      <x:c r="C718" s="27" t="str">
        <x:v>水壶；军中俱乐部</x:v>
      </x:c>
      <x:c r="D718" s="27" t="str">
        <x:v>超时；加班</x:v>
      </x:c>
      <x:c r="E718" s="27" t="str">
        <x:v>容器；集装箱</x:v>
      </x:c>
      <x:c r="F718" s="27" t="str">
        <x:v>氢</x:v>
      </x:c>
      <x:c r="G718" s="28" t="str">
        <x:v>C</x:v>
      </x:c>
      <x:c r="H718" s="27" t="str">
        <x:v>info:container
/kən'teinə/ n.
n. 容器, 集装箱
[化] 集装箱; 贮存箱; 容器(任何一种)
词形变化
复数：containers</x:v>
      </x:c>
    </x:row>
    <x:row r="719" ht="120" customHeight="1">
      <x:c r="A719" s="26" t="n">
        <x:v>718</x:v>
      </x:c>
      <x:c r="B719" s="27" t="str">
        <x:v>contemporary
/kən'tempərəri/ n.</x:v>
      </x:c>
      <x:c r="C719" s="27" t="str">
        <x:v>机械学；结构</x:v>
      </x:c>
      <x:c r="D719" s="27" t="str">
        <x:v>同时代的人</x:v>
      </x:c>
      <x:c r="E719" s="27" t="str">
        <x:v>石膏；灰泥</x:v>
      </x:c>
      <x:c r="F719" s="27" t="str">
        <x:v>关系；关联</x:v>
      </x:c>
      <x:c r="G719" s="28" t="str">
        <x:v>B</x:v>
      </x:c>
      <x:c r="H719" s="27" t="str">
        <x:v>info:contemporary
/kən'tempərəri/ n.
n. 同时代的人
a. 同时代的, 属于同一时期的
词形变化
复数：contemporaries</x:v>
      </x:c>
    </x:row>
    <x:row r="720" ht="120" customHeight="1">
      <x:c r="A720" s="26" t="n">
        <x:v>719</x:v>
      </x:c>
      <x:c r="B720" s="27" t="str">
        <x:v>contempt
/kən'tempt/ n.</x:v>
      </x:c>
      <x:c r="C720" s="27" t="str">
        <x:v>猪；猪肉</x:v>
      </x:c>
      <x:c r="D720" s="27" t="str">
        <x:v>轻视；轻蔑</x:v>
      </x:c>
      <x:c r="E720" s="27" t="str">
        <x:v>青蛙</x:v>
      </x:c>
      <x:c r="F720" s="27" t="str">
        <x:v>漏洞；漏处</x:v>
      </x:c>
      <x:c r="G720" s="28" t="str">
        <x:v>B</x:v>
      </x:c>
      <x:c r="H720" s="27" t="str">
        <x:v>info:contempt
/kən'tempt/ n.
n. 轻视, 轻蔑
[法] 藐视, 侮辱, 轻视
词形变化
复数：contempts</x:v>
      </x:c>
    </x:row>
    <x:row r="721" ht="204" customHeight="1">
      <x:c r="A721" s="26" t="n">
        <x:v>720</x:v>
      </x:c>
      <x:c r="B721" s="27" t="str">
        <x:v>content
/kən'tent/ n.</x:v>
      </x:c>
      <x:c r="C721" s="27" t="str">
        <x:v>褐雨燕；快速爬行的小蜥蜴</x:v>
      </x:c>
      <x:c r="D721" s="27" t="str">
        <x:v>农业</x:v>
      </x:c>
      <x:c r="E721" s="27" t="str">
        <x:v>内容；满足</x:v>
      </x:c>
      <x:c r="F721" s="27" t="str">
        <x:v>巨大的热情；热心</x:v>
      </x:c>
      <x:c r="G721" s="28" t="str">
        <x:v>C</x:v>
      </x:c>
      <x:c r="H721" s="27" t="str">
        <x:v>info:content
/kən'tent/ n.
n. 内容, 满足, 意义, 要旨
a. 满足的, 满意的
vt. 使...满足, 使...安心
[计] 内容
词形变化
复数：contents
过去式：contented
过去分词：contented
现在分词：contenting
第三人称单数：contents</x:v>
      </x:c>
    </x:row>
    <x:row r="722" ht="190" customHeight="1">
      <x:c r="A722" s="26" t="n">
        <x:v>721</x:v>
      </x:c>
      <x:c r="B722" s="27" t="str">
        <x:v>contest
/'kɒntest/ n.</x:v>
      </x:c>
      <x:c r="C722" s="27" t="str">
        <x:v>经营；支配</x:v>
      </x:c>
      <x:c r="D722" s="27" t="str">
        <x:v>算术；算术知识</x:v>
      </x:c>
      <x:c r="E722" s="27" t="str">
        <x:v>竞赛；争论</x:v>
      </x:c>
      <x:c r="F722" s="27" t="str">
        <x:v>知识；学问</x:v>
      </x:c>
      <x:c r="G722" s="28" t="str">
        <x:v>C</x:v>
      </x:c>
      <x:c r="H722" s="27" t="str">
        <x:v>info:contest
/'kɒntest/ n.
n. 竞赛, 争论
vt. 竞争, 争取, 争辩
vi. 竞争
词形变化
复数：contests
过去分词：contested
现在分词：contesting
过去式：contested
第三人称单数：contests</x:v>
      </x:c>
    </x:row>
    <x:row r="723" ht="120" customHeight="1">
      <x:c r="A723" s="26" t="n">
        <x:v>722</x:v>
      </x:c>
      <x:c r="B723" s="27" t="str">
        <x:v>continent
/'kɒntinənt/ n.</x:v>
      </x:c>
      <x:c r="C723" s="27" t="str">
        <x:v>大陆；洲</x:v>
      </x:c>
      <x:c r="D723" s="27" t="str">
        <x:v>生物学</x:v>
      </x:c>
      <x:c r="E723" s="27" t="str">
        <x:v>差别；对比</x:v>
      </x:c>
      <x:c r="F723" s="27" t="str">
        <x:v>方案；计划</x:v>
      </x:c>
      <x:c r="G723" s="28" t="str">
        <x:v>A</x:v>
      </x:c>
      <x:c r="H723" s="27" t="str">
        <x:v>info:continent
/'kɒntinənt/ n.
n. 大陆, 洲
a. 自制的
词形变化
复数：continents</x:v>
      </x:c>
    </x:row>
    <x:row r="724" ht="78" customHeight="1">
      <x:c r="A724" s="26" t="n">
        <x:v>723</x:v>
      </x:c>
      <x:c r="B724" s="27" t="str">
        <x:v>continual
/kən'tinjuəl/ a.</x:v>
      </x:c>
      <x:c r="C724" s="27" t="str">
        <x:v>极广大的；无边的</x:v>
      </x:c>
      <x:c r="D724" s="27" t="str">
        <x:v>持续不断的；继续的</x:v>
      </x:c>
      <x:c r="E724" s="27" t="str">
        <x:v>海军的；军舰的</x:v>
      </x:c>
      <x:c r="F724" s="27" t="str">
        <x:v>金的；含金的</x:v>
      </x:c>
      <x:c r="G724" s="28" t="str">
        <x:v>B</x:v>
      </x:c>
      <x:c r="H724" s="27" t="str">
        <x:v>info:continual
/kən'tinjuəl/ a.
a. 持续不断的, 继续的
[建] 连续的</x:v>
      </x:c>
    </x:row>
    <x:row r="725" ht="162" customHeight="1">
      <x:c r="A725" s="26" t="n">
        <x:v>724</x:v>
      </x:c>
      <x:c r="B725" s="27" t="str">
        <x:v>continue
/kən'tinju:/ vi.</x:v>
      </x:c>
      <x:c r="C725" s="27" t="str">
        <x:v>再讲；重复</x:v>
      </x:c>
      <x:c r="D725" s="27" t="str">
        <x:v>继续；延续</x:v>
      </x:c>
      <x:c r="E725" s="27" t="str">
        <x:v>中断；妨碍</x:v>
      </x:c>
      <x:c r="F725" s="27" t="str">
        <x:v>游荡；漫步</x:v>
      </x:c>
      <x:c r="G725" s="28" t="str">
        <x:v>B</x:v>
      </x:c>
      <x:c r="H725" s="27" t="str">
        <x:v>info:continue
/kən'tinju:/ vi.
vi. 继续, 延续, 延长
vt. 使继续, 使延长
词形变化
过去式：continued
第三人称单数：continues
过去分词：continued
现在分词：continuing</x:v>
      </x:c>
    </x:row>
    <x:row r="726" ht="78" customHeight="1">
      <x:c r="A726" s="26" t="n">
        <x:v>725</x:v>
      </x:c>
      <x:c r="B726" s="27" t="str">
        <x:v>continuous
/kən'tinjuəs/ a.</x:v>
      </x:c>
      <x:c r="C726" s="27" t="str">
        <x:v>巨大的；非常的</x:v>
      </x:c>
      <x:c r="D726" s="27" t="str">
        <x:v>连续的；继续的</x:v>
      </x:c>
      <x:c r="E726" s="27" t="str">
        <x:v>痛苦的；困难的</x:v>
      </x:c>
      <x:c r="F726" s="27" t="str">
        <x:v>暴风雨的；粗暴的</x:v>
      </x:c>
      <x:c r="G726" s="28" t="str">
        <x:v>B</x:v>
      </x:c>
      <x:c r="H726" s="27" t="str">
        <x:v>info:continuous
/kən'tinjuəs/ a.
a. 连续的, 继续的, 连续不断的
[计] 连续的</x:v>
      </x:c>
    </x:row>
    <x:row r="727" ht="190" customHeight="1">
      <x:c r="A727" s="26" t="n">
        <x:v>726</x:v>
      </x:c>
      <x:c r="B727" s="27" t="str">
        <x:v>contract
/'kɒntrækt/ n.</x:v>
      </x:c>
      <x:c r="C727" s="27" t="str">
        <x:v>合约；婚约</x:v>
      </x:c>
      <x:c r="D727" s="27" t="str">
        <x:v>歌手</x:v>
      </x:c>
      <x:c r="E727" s="27" t="str">
        <x:v>酒；液体</x:v>
      </x:c>
      <x:c r="F727" s="27" t="str">
        <x:v>汽油</x:v>
      </x:c>
      <x:c r="G727" s="28" t="str">
        <x:v>A</x:v>
      </x:c>
      <x:c r="H727" s="27" t="str">
        <x:v>info:contract
/'kɒntrækt/ n.
n. 合约, 婚约, 契约
vt. 使皱缩, 使缩短, 感染, 订约, 缔结
vi. 皱缩, 订约, 收缩
词形变化
复数：contracts
过去分词：contracted
现在分词：contracting
过去式：contracted
第三人称单数：contracts</x:v>
      </x:c>
    </x:row>
    <x:row r="728" ht="120" customHeight="1">
      <x:c r="A728" s="26" t="n">
        <x:v>727</x:v>
      </x:c>
      <x:c r="B728" s="27" t="str">
        <x:v>contradiction
/.kɒntrə'dikʃən/ n.</x:v>
      </x:c>
      <x:c r="C728" s="27" t="str">
        <x:v>环境；外界</x:v>
      </x:c>
      <x:c r="D728" s="27" t="str">
        <x:v>军官；主管</x:v>
      </x:c>
      <x:c r="E728" s="27" t="str">
        <x:v>反驳；矛盾</x:v>
      </x:c>
      <x:c r="F728" s="27" t="str">
        <x:v>支票</x:v>
      </x:c>
      <x:c r="G728" s="28" t="str">
        <x:v>C</x:v>
      </x:c>
      <x:c r="H728" s="27" t="str">
        <x:v>info:contradiction
/.kɒntrə'dikʃən/ n.
n. 反驳, 矛盾
[法] 矛盾, 否认, 反驳
词形变化
复数：contradictions</x:v>
      </x:c>
    </x:row>
    <x:row r="729" ht="134" customHeight="1">
      <x:c r="A729" s="26" t="n">
        <x:v>728</x:v>
      </x:c>
      <x:c r="B729" s="27" t="str">
        <x:v>contrary
/'kɒntrəri/ a.</x:v>
      </x:c>
      <x:c r="C729" s="27" t="str">
        <x:v>有可能的；合适的</x:v>
      </x:c>
      <x:c r="D729" s="27" t="str">
        <x:v>可怕的；恐怕的</x:v>
      </x:c>
      <x:c r="E729" s="27" t="str">
        <x:v>附近的；近旁的</x:v>
      </x:c>
      <x:c r="F729" s="27" t="str">
        <x:v>相反的；矛盾的</x:v>
      </x:c>
      <x:c r="G729" s="28" t="str">
        <x:v>D</x:v>
      </x:c>
      <x:c r="H729" s="27" t="str">
        <x:v>info:contrary
/'kɒntrəri/ a.
a. 相反的, 矛盾的, 对立的
n. 相反, 对立面
adv. 相反地
词形变化
复数：contraries</x:v>
      </x:c>
    </x:row>
    <x:row r="730" ht="204" customHeight="1">
      <x:c r="A730" s="26" t="n">
        <x:v>729</x:v>
      </x:c>
      <x:c r="B730" s="27" t="str">
        <x:v>contrast
/kən'træst/ n.</x:v>
      </x:c>
      <x:c r="C730" s="27" t="str">
        <x:v>差别；对比</x:v>
      </x:c>
      <x:c r="D730" s="27" t="str">
        <x:v>剃刀</x:v>
      </x:c>
      <x:c r="E730" s="27" t="str">
        <x:v>鹿</x:v>
      </x:c>
      <x:c r="F730" s="27" t="str">
        <x:v>半径；范围</x:v>
      </x:c>
      <x:c r="G730" s="28" t="str">
        <x:v>A</x:v>
      </x:c>
      <x:c r="H730" s="27" t="str">
        <x:v>info:contrast
/kən'træst/ n.
n. 差别, 对比, 对照物
vt. 使对比
vi. 成对照
[计] 反差; 对比度
词形变化
复数：contrasts
第三人称单数：contrasts
过去分词：contrasted
过去式：contrasted
现在分词：contrasting</x:v>
      </x:c>
    </x:row>
    <x:row r="731" ht="162" customHeight="1">
      <x:c r="A731" s="26" t="n">
        <x:v>730</x:v>
      </x:c>
      <x:c r="B731" s="27" t="str">
        <x:v>contribute
/kən'tribju:t/ vt.</x:v>
      </x:c>
      <x:c r="C731" s="27" t="str">
        <x:v>计划；打算</x:v>
      </x:c>
      <x:c r="D731" s="27" t="str">
        <x:v>改良；提高...的价值</x:v>
      </x:c>
      <x:c r="E731" s="27" t="str">
        <x:v>有助于；捐助</x:v>
      </x:c>
      <x:c r="F731" s="27" t="str">
        <x:v>合作；协力</x:v>
      </x:c>
      <x:c r="G731" s="28" t="str">
        <x:v>C</x:v>
      </x:c>
      <x:c r="H731" s="27" t="str">
        <x:v>info:contribute
/kən'tribju:t/ vt.
vt. 有助于, 捐助, 投稿
vi. 出力, 捐献, 投稿
词形变化
过去分词：contributed
现在分词：contributing
过去式：contributed
第三人称单数：contributes</x:v>
      </x:c>
    </x:row>
    <x:row r="732" ht="120" customHeight="1">
      <x:c r="A732" s="26" t="n">
        <x:v>731</x:v>
      </x:c>
      <x:c r="B732" s="27" t="str">
        <x:v>contribution
/.kɒntri'bju:ʃən/ n.</x:v>
      </x:c>
      <x:c r="C732" s="27" t="str">
        <x:v>十年；十</x:v>
      </x:c>
      <x:c r="D732" s="27" t="str">
        <x:v>一阵风；爆炸</x:v>
      </x:c>
      <x:c r="E732" s="27" t="str">
        <x:v>形状；形态</x:v>
      </x:c>
      <x:c r="F732" s="27" t="str">
        <x:v>捐助；捐助之物</x:v>
      </x:c>
      <x:c r="G732" s="28" t="str">
        <x:v>D</x:v>
      </x:c>
      <x:c r="H732" s="27" t="str">
        <x:v>info:contribution
/.kɒntri'bju:ʃən/ n.
n. 捐助, 捐助之物, 贡献
[经] 贡献, 捐款, 补助品
词形变化
复数：contributions</x:v>
      </x:c>
    </x:row>
    <x:row r="733" ht="190" customHeight="1">
      <x:c r="A733" s="26" t="n">
        <x:v>732</x:v>
      </x:c>
      <x:c r="B733" s="27" t="str">
        <x:v>control
/kən'trəul/ n.</x:v>
      </x:c>
      <x:c r="C733" s="27" t="str">
        <x:v>大纲；轮廓</x:v>
      </x:c>
      <x:c r="D733" s="27" t="str">
        <x:v>控制；管理</x:v>
      </x:c>
      <x:c r="E733" s="27" t="str">
        <x:v>表现；展览会</x:v>
      </x:c>
      <x:c r="F733" s="27" t="str">
        <x:v>倾斜；斜坡</x:v>
      </x:c>
      <x:c r="G733" s="28" t="str">
        <x:v>B</x:v>
      </x:c>
      <x:c r="H733" s="27" t="str">
        <x:v>info:control
/kən'trəul/ n.
n. 控制, 管理, 克制, 控制器, 操纵装置
vt. 控制, 操纵, 抑制
[计] 控制; 控制器
词形变化
复数：controls
过去分词：controlled
现在分词：controlling
第三人称单数：controls
过去式：controlled</x:v>
      </x:c>
    </x:row>
    <x:row r="734" ht="106" customHeight="1">
      <x:c r="A734" s="26" t="n">
        <x:v>733</x:v>
      </x:c>
      <x:c r="B734" s="27" t="str">
        <x:v>convenience
/kə'vi:njəns/ n.</x:v>
      </x:c>
      <x:c r="C734" s="27" t="str">
        <x:v>齿轮；工具</x:v>
      </x:c>
      <x:c r="D734" s="27" t="str">
        <x:v>地铁；地道</x:v>
      </x:c>
      <x:c r="E734" s="27" t="str">
        <x:v>利益；方面</x:v>
      </x:c>
      <x:c r="F734" s="27" t="str">
        <x:v>方便；便利的事物</x:v>
      </x:c>
      <x:c r="G734" s="28" t="str">
        <x:v>D</x:v>
      </x:c>
      <x:c r="H734" s="27" t="str">
        <x:v>info:convenience
/kə'vi:njəns/ n.
n. 方便, 便利的事物, 方便的时候
词形变化
复数：conveniences</x:v>
      </x:c>
    </x:row>
    <x:row r="735" ht="78" customHeight="1">
      <x:c r="A735" s="26" t="n">
        <x:v>734</x:v>
      </x:c>
      <x:c r="B735" s="27" t="str">
        <x:v>convenient
/kən'vi:njənt/ a.</x:v>
      </x:c>
      <x:c r="C735" s="27" t="str">
        <x:v>方便的；合宜的</x:v>
      </x:c>
      <x:c r="D735" s="27" t="str">
        <x:v>不稳定的</x:v>
      </x:c>
      <x:c r="E735" s="27" t="str">
        <x:v>犯罪的；有过失的</x:v>
      </x:c>
      <x:c r="F735" s="27" t="str">
        <x:v>严格的；尖锐的</x:v>
      </x:c>
      <x:c r="G735" s="28" t="str">
        <x:v>A</x:v>
      </x:c>
      <x:c r="H735" s="27" t="str">
        <x:v>info:convenient
/kən'vi:njənt/ a.
a. 方便的, 合宜的
[法] 适当的, 合理而可行的, 方便的</x:v>
      </x:c>
    </x:row>
    <x:row r="736" ht="120" customHeight="1">
      <x:c r="A736" s="26" t="n">
        <x:v>735</x:v>
      </x:c>
      <x:c r="B736" s="27" t="str">
        <x:v>convention
/kən'venʃən/ n.</x:v>
      </x:c>
      <x:c r="C736" s="27" t="str">
        <x:v>佝偻；屈从</x:v>
      </x:c>
      <x:c r="D736" s="27" t="str">
        <x:v>大会；协定</x:v>
      </x:c>
      <x:c r="E736" s="27" t="str">
        <x:v>堆；大堆</x:v>
      </x:c>
      <x:c r="F736" s="27" t="str">
        <x:v>女房东；女地主</x:v>
      </x:c>
      <x:c r="G736" s="28" t="str">
        <x:v>B</x:v>
      </x:c>
      <x:c r="H736" s="27" t="str">
        <x:v>info:convention
/kən'venʃən/ n.
n. 大会, 协定, 惯例, 约定
[计] 约定
词形变化
复数：conventions</x:v>
      </x:c>
    </x:row>
    <x:row r="737" ht="78" customHeight="1">
      <x:c r="A737" s="26" t="n">
        <x:v>736</x:v>
      </x:c>
      <x:c r="B737" s="27" t="str">
        <x:v>conventional
/kən'venʃənl/ a.</x:v>
      </x:c>
      <x:c r="C737" s="27" t="str">
        <x:v>传统的；习惯的</x:v>
      </x:c>
      <x:c r="D737" s="27" t="str">
        <x:v>粗糙的；下等的</x:v>
      </x:c>
      <x:c r="E737" s="27" t="str">
        <x:v>广泛的；有理解力的</x:v>
      </x:c>
      <x:c r="F737" s="27" t="str">
        <x:v>复杂的</x:v>
      </x:c>
      <x:c r="G737" s="28" t="str">
        <x:v>A</x:v>
      </x:c>
      <x:c r="H737" s="27" t="str">
        <x:v>info:conventional
/kən'venʃənl/ a.
a. 传统的, 习惯的, 约定的
[经] 惯例的, 常规的, 传统的</x:v>
      </x:c>
    </x:row>
    <x:row r="738" ht="64" customHeight="1">
      <x:c r="A738" s="26" t="n">
        <x:v>737</x:v>
      </x:c>
      <x:c r="B738" s="27" t="str">
        <x:v>conversely
/'kɔnv\\\\:sli/ adv.</x:v>
      </x:c>
      <x:c r="C738" s="27" t="str">
        <x:v>相反；逆</x:v>
      </x:c>
      <x:c r="D738" s="27" t="str">
        <x:v>很；非常</x:v>
      </x:c>
      <x:c r="E738" s="27" t="str">
        <x:v>几乎；差不多</x:v>
      </x:c>
      <x:c r="F738" s="27" t="str">
        <x:v>自由地；随意地</x:v>
      </x:c>
      <x:c r="G738" s="28" t="str">
        <x:v>A</x:v>
      </x:c>
      <x:c r="H738" s="27" t="str">
        <x:v>info:conversely
/'kɔnv\\\\:sli/ adv.
adv. 相反, 逆, 颠倒, 反题, 反</x:v>
      </x:c>
    </x:row>
    <x:row r="739" ht="120" customHeight="1">
      <x:c r="A739" s="26" t="n">
        <x:v>738</x:v>
      </x:c>
      <x:c r="B739" s="27" t="str">
        <x:v>conversion
/kən'və:ʃən/ n.</x:v>
      </x:c>
      <x:c r="C739" s="27" t="str">
        <x:v>小屋；茅舍</x:v>
      </x:c>
      <x:c r="D739" s="27" t="str">
        <x:v>主修课；成年人</x:v>
      </x:c>
      <x:c r="E739" s="27" t="str">
        <x:v>转变；转换</x:v>
      </x:c>
      <x:c r="F739" s="27" t="str">
        <x:v>横梁；杆</x:v>
      </x:c>
      <x:c r="G739" s="28" t="str">
        <x:v>C</x:v>
      </x:c>
      <x:c r="H739" s="27" t="str">
        <x:v>info:conversion
/kən'və:ʃən/ n.
n. 转变, 转换, 改变宗教信仰, 换位法
[计] 转换
词形变化
复数：conversions</x:v>
      </x:c>
    </x:row>
    <x:row r="740" ht="204" customHeight="1">
      <x:c r="A740" s="26" t="n">
        <x:v>739</x:v>
      </x:c>
      <x:c r="B740" s="27" t="str">
        <x:v>convert
/kən'və:t/ n.</x:v>
      </x:c>
      <x:c r="C740" s="27" t="str">
        <x:v>皈依者；改变宗教信仰者</x:v>
      </x:c>
      <x:c r="D740" s="27" t="str">
        <x:v>接受；接纳</x:v>
      </x:c>
      <x:c r="E740" s="27" t="str">
        <x:v>天花板</x:v>
      </x:c>
      <x:c r="F740" s="27" t="str">
        <x:v>破裂；突发</x:v>
      </x:c>
      <x:c r="G740" s="28" t="str">
        <x:v>A</x:v>
      </x:c>
      <x:c r="H740" s="27" t="str">
        <x:v>info:convert
/kən'və:t/ n.
n. 皈依者, 改变宗教信仰者
vt. 使改变信仰, 转换, 兑换, 倒置
vi. 皈依
[计] 转换
词形变化
过去分词：converted
现在分词：converting
过去式：converted
第三人称单数：converts
复数：converts</x:v>
      </x:c>
    </x:row>
    <x:row r="741" ht="162" customHeight="1">
      <x:c r="A741" s="26" t="n">
        <x:v>740</x:v>
      </x:c>
      <x:c r="B741" s="27" t="str">
        <x:v>convey
/kən'vei/ vt.</x:v>
      </x:c>
      <x:c r="C741" s="27" t="str">
        <x:v>使移居；移植</x:v>
      </x:c>
      <x:c r="D741" s="27" t="str">
        <x:v>计算；预测</x:v>
      </x:c>
      <x:c r="E741" s="27" t="str">
        <x:v>传达；运输</x:v>
      </x:c>
      <x:c r="F741" s="27" t="str">
        <x:v>繁殖；乘</x:v>
      </x:c>
      <x:c r="G741" s="28" t="str">
        <x:v>C</x:v>
      </x:c>
      <x:c r="H741" s="27" t="str">
        <x:v>info:convey
/kən'vei/ vt.
vt. 传达, 运输, 转让
[经] 转让(财产等), 搬运
词形变化
过去分词：conveyed
现在分词：conveying
第三人称单数：conveys
过去式：conveyed</x:v>
      </x:c>
    </x:row>
    <x:row r="742" ht="162" customHeight="1">
      <x:c r="A742" s="26" t="n">
        <x:v>741</x:v>
      </x:c>
      <x:c r="B742" s="27" t="str">
        <x:v>convince
/kən'vins/ vt.</x:v>
      </x:c>
      <x:c r="C742" s="27" t="str">
        <x:v>赢得；打胜</x:v>
      </x:c>
      <x:c r="D742" s="27" t="str">
        <x:v>收割；收获</x:v>
      </x:c>
      <x:c r="E742" s="27" t="str">
        <x:v>说服；使相信</x:v>
      </x:c>
      <x:c r="F742" s="27" t="str">
        <x:v>得自</x:v>
      </x:c>
      <x:c r="G742" s="28" t="str">
        <x:v>C</x:v>
      </x:c>
      <x:c r="H742" s="27" t="str">
        <x:v>info:convince
/kən'vins/ vt.
vt. 说服, 使相信
[法] 使确信, 使信服, 使人认识错误
词形变化
过去分词：convinced
过去式：convinced
现在分词：convincing
第三人称单数：convinces</x:v>
      </x:c>
    </x:row>
    <x:row r="743" ht="162" customHeight="1">
      <x:c r="A743" s="26" t="n">
        <x:v>742</x:v>
      </x:c>
      <x:c r="B743" s="27" t="str">
        <x:v>cooperate
/kəu'ɒpəreit/ vi.</x:v>
      </x:c>
      <x:c r="C743" s="27" t="str">
        <x:v>放弃；抛弃</x:v>
      </x:c>
      <x:c r="D743" s="27" t="str">
        <x:v>归因于；归咎于</x:v>
      </x:c>
      <x:c r="E743" s="27" t="str">
        <x:v>同情；怜悯</x:v>
      </x:c>
      <x:c r="F743" s="27" t="str">
        <x:v>合作；协力</x:v>
      </x:c>
      <x:c r="G743" s="28" t="str">
        <x:v>D</x:v>
      </x:c>
      <x:c r="H743" s="27" t="str">
        <x:v>info:cooperate
/kəu'ɒpəreit/ vi.
vi. 合作, 协力, 配合
[化] 合作
词形变化
现在分词：cooperating
过去式：cooperated
过去分词：cooperated
第三人称单数：cooperates</x:v>
      </x:c>
    </x:row>
    <x:row r="744" ht="190" customHeight="1">
      <x:c r="A744" s="26" t="n">
        <x:v>743</x:v>
      </x:c>
      <x:c r="B744" s="27" t="str">
        <x:v>coordinate
/kəu'ɒ:dineit/ n.</x:v>
      </x:c>
      <x:c r="C744" s="27" t="str">
        <x:v>藤本植物；葡萄</x:v>
      </x:c>
      <x:c r="D744" s="27" t="str">
        <x:v>交易；协定</x:v>
      </x:c>
      <x:c r="E744" s="27" t="str">
        <x:v>同等的人(或物)；坐标</x:v>
      </x:c>
      <x:c r="F744" s="27" t="str">
        <x:v>大纲；轮廓</x:v>
      </x:c>
      <x:c r="G744" s="28" t="str">
        <x:v>C</x:v>
      </x:c>
      <x:c r="H744" s="27" t="str">
        <x:v>info:coordinate
/kəu'ɒ:dineit/ n.
n. 同等的人(或物), 坐标
a. 同等的, 并列的
v. (使)协调
词形变化
复数：coordinates
现在分词：coordinating
过去分词：coordinated
过去式：coordinated
第三人称单数：coordinates</x:v>
      </x:c>
    </x:row>
    <x:row r="745" ht="162" customHeight="1">
      <x:c r="A745" s="26" t="n">
        <x:v>744</x:v>
      </x:c>
      <x:c r="B745" s="27" t="str">
        <x:v>cope
/kəup/ vi.</x:v>
      </x:c>
      <x:c r="C745" s="27" t="str">
        <x:v>反射；反映</x:v>
      </x:c>
      <x:c r="D745" s="27" t="str">
        <x:v>污染；弄脏</x:v>
      </x:c>
      <x:c r="E745" s="27" t="str">
        <x:v>称...重量；衡量</x:v>
      </x:c>
      <x:c r="F745" s="27" t="str">
        <x:v>竞争；应付</x:v>
      </x:c>
      <x:c r="G745" s="28" t="str">
        <x:v>D</x:v>
      </x:c>
      <x:c r="H745" s="27" t="str">
        <x:v>info:cope
/kəup/ vi.
vi. 竞争, 应付
n. 长袍
词形变化
现在分词：coping
过去分词：coped
过去式：coped
第三人称单数：copes</x:v>
      </x:c>
    </x:row>
    <x:row r="746" ht="176" customHeight="1">
      <x:c r="A746" s="26" t="n">
        <x:v>745</x:v>
      </x:c>
      <x:c r="B746" s="27" t="str">
        <x:v>copper
/'kɒpə/ n.</x:v>
      </x:c>
      <x:c r="C746" s="27" t="str">
        <x:v>爪；螯</x:v>
      </x:c>
      <x:c r="D746" s="27" t="str">
        <x:v>度假胜地；手段</x:v>
      </x:c>
      <x:c r="E746" s="27" t="str">
        <x:v>憎恨；恨</x:v>
      </x:c>
      <x:c r="F746" s="27" t="str">
        <x:v>铜；警察</x:v>
      </x:c>
      <x:c r="G746" s="28" t="str">
        <x:v>D</x:v>
      </x:c>
      <x:c r="H746" s="27" t="str">
        <x:v>info:copper
/'kɒpə/ n.
n. 铜, 警察
[化] 铜Cu
词形变化
复数：coppers
现在分词：coppering
过去式：coppered
第三人称单数：coppers
过去分词：coppered</x:v>
      </x:c>
    </x:row>
    <x:row r="747" ht="176" customHeight="1">
      <x:c r="A747" s="26" t="n">
        <x:v>746</x:v>
      </x:c>
      <x:c r="B747" s="27" t="str">
        <x:v>cord
/kɒ:d/ n.</x:v>
      </x:c>
      <x:c r="C747" s="27" t="str">
        <x:v>绳索；束缚</x:v>
      </x:c>
      <x:c r="D747" s="27" t="str">
        <x:v>半导体</x:v>
      </x:c>
      <x:c r="E747" s="27" t="str">
        <x:v>付款；支付的款项(或实物)</x:v>
      </x:c>
      <x:c r="F747" s="27" t="str">
        <x:v>汽油</x:v>
      </x:c>
      <x:c r="G747" s="28" t="str">
        <x:v>A</x:v>
      </x:c>
      <x:c r="H747" s="27" t="str">
        <x:v>info:cord
/kɒ:d/ n.
n. 绳索, 束缚
[医] 索, 带
词形变化
复数：cords
过去式：corded
现在分词：cording
第三人称单数：cords
过去分词：corded</x:v>
      </x:c>
    </x:row>
    <x:row r="748" ht="120" customHeight="1">
      <x:c r="A748" s="26" t="n">
        <x:v>747</x:v>
      </x:c>
      <x:c r="B748" s="27" t="str">
        <x:v>cordial
/'kɒ:djəl/ n.</x:v>
      </x:c>
      <x:c r="C748" s="27" t="str">
        <x:v>摇摆；振幅</x:v>
      </x:c>
      <x:c r="D748" s="27" t="str">
        <x:v>场；情景</x:v>
      </x:c>
      <x:c r="E748" s="27" t="str">
        <x:v>兴奋剂；补品</x:v>
      </x:c>
      <x:c r="F748" s="27" t="str">
        <x:v>图表；图解</x:v>
      </x:c>
      <x:c r="G748" s="28" t="str">
        <x:v>C</x:v>
      </x:c>
      <x:c r="H748" s="27" t="str">
        <x:v>info:cordial
/'kɒ:djəl/ n.
n. 兴奋剂, 补品
a. 热忱的, 诚恳的, 有兴奋作用的
词形变化
复数：cordials</x:v>
      </x:c>
    </x:row>
    <x:row r="749" ht="190" customHeight="1">
      <x:c r="A749" s="26" t="n">
        <x:v>748</x:v>
      </x:c>
      <x:c r="B749" s="27" t="str">
        <x:v>CORE
/kɒ:/ n.</x:v>
      </x:c>
      <x:c r="C749" s="27" t="str">
        <x:v>核心；果心</x:v>
      </x:c>
      <x:c r="D749" s="27" t="str">
        <x:v>亚麻布；亚麻线</x:v>
      </x:c>
      <x:c r="E749" s="27" t="str">
        <x:v>一项(或条、点)；个别项目</x:v>
      </x:c>
      <x:c r="F749" s="27" t="str">
        <x:v>水晶；水晶装饰品</x:v>
      </x:c>
      <x:c r="G749" s="28" t="str">
        <x:v>A</x:v>
      </x:c>
      <x:c r="H749" s="27" t="str">
        <x:v>info:CORE
/kɒ:/ n.
n. 核心, 果心, 要点
vt. 挖...的核
[计] 内核, 核心网
词形变化
复数：cores
过去式：cored
现在分词：coring
第三人称单数：cores
过去分词：cored</x:v>
      </x:c>
    </x:row>
    <x:row r="750" ht="176" customHeight="1">
      <x:c r="A750" s="26" t="n">
        <x:v>749</x:v>
      </x:c>
      <x:c r="B750" s="27" t="str">
        <x:v>corn
/kɒ:n/ n.</x:v>
      </x:c>
      <x:c r="C750" s="27" t="str">
        <x:v>大树枝</x:v>
      </x:c>
      <x:c r="D750" s="27" t="str">
        <x:v>出口；退场</x:v>
      </x:c>
      <x:c r="E750" s="27" t="str">
        <x:v>玉蜀黍；谷类</x:v>
      </x:c>
      <x:c r="F750" s="27" t="str">
        <x:v>勇气；猛拉</x:v>
      </x:c>
      <x:c r="G750" s="28" t="str">
        <x:v>C</x:v>
      </x:c>
      <x:c r="H750" s="27" t="str">
        <x:v>info:corn
/kɒ:n/ n.
n. 玉蜀黍, 谷类, 谷粒, 鸡眼
vt. 使成颗粒, 腌
词形变化
复数：corns
现在分词：corning
过去式：corned
第三人称单数：corns
过去分词：corned</x:v>
      </x:c>
    </x:row>
    <x:row r="751" ht="120" customHeight="1">
      <x:c r="A751" s="26" t="n">
        <x:v>750</x:v>
      </x:c>
      <x:c r="B751" s="27" t="str">
        <x:v>corporation
/.kɒ:pə'reiʃən/ n.</x:v>
      </x:c>
      <x:c r="C751" s="27" t="str">
        <x:v>训练；纪律</x:v>
      </x:c>
      <x:c r="D751" s="27" t="str">
        <x:v>总数；总和</x:v>
      </x:c>
      <x:c r="E751" s="27" t="str">
        <x:v>公司；合作</x:v>
      </x:c>
      <x:c r="F751" s="27" t="str">
        <x:v>意大利人；意大利语</x:v>
      </x:c>
      <x:c r="G751" s="28" t="str">
        <x:v>C</x:v>
      </x:c>
      <x:c r="H751" s="27" t="str">
        <x:v>info:corporation
/.kɒ:pə'reiʃən/ n.
n. 公司, 合作, 法人团体
[法] 法人团体, 社团, 法人
词形变化
复数：corporations</x:v>
      </x:c>
    </x:row>
    <x:row r="752" ht="162" customHeight="1">
      <x:c r="A752" s="26" t="n">
        <x:v>751</x:v>
      </x:c>
      <x:c r="B752" s="27" t="str">
        <x:v>correct
/kə'rekt/ a.</x:v>
      </x:c>
      <x:c r="C752" s="27" t="str">
        <x:v>抽象的；深奥的</x:v>
      </x:c>
      <x:c r="D752" s="27" t="str">
        <x:v>严厉的；绝对的</x:v>
      </x:c>
      <x:c r="E752" s="27" t="str">
        <x:v>有帮助的；有益的</x:v>
      </x:c>
      <x:c r="F752" s="27" t="str">
        <x:v>正确的；合适的</x:v>
      </x:c>
      <x:c r="G752" s="28" t="str">
        <x:v>D</x:v>
      </x:c>
      <x:c r="H752" s="27" t="str">
        <x:v>info:correct
/kə'rekt/ a.
a. 正确的, 合适的
vt. 改正, 订正
词形变化
过去分词：corrected
过去式：corrected
现在分词：correcting
第三人称单数：corrects</x:v>
      </x:c>
    </x:row>
    <x:row r="753" ht="120" customHeight="1">
      <x:c r="A753" s="26" t="n">
        <x:v>752</x:v>
      </x:c>
      <x:c r="B753" s="27" t="str">
        <x:v>correction
/kə'rekʃən/ n.</x:v>
      </x:c>
      <x:c r="C753" s="27" t="str">
        <x:v>回忆；召回</x:v>
      </x:c>
      <x:c r="D753" s="27" t="str">
        <x:v>灾祸；不幸</x:v>
      </x:c>
      <x:c r="E753" s="27" t="str">
        <x:v>订正；改正</x:v>
      </x:c>
      <x:c r="F753" s="27" t="str">
        <x:v>祈祷；恳求</x:v>
      </x:c>
      <x:c r="G753" s="28" t="str">
        <x:v>C</x:v>
      </x:c>
      <x:c r="H753" s="27" t="str">
        <x:v>info:correction
/kə'rekʃən/ n.
n. 订正, 改正, 改正的地方
[化] 校正
词形变化
复数：corrections</x:v>
      </x:c>
    </x:row>
    <x:row r="754" ht="162" customHeight="1">
      <x:c r="A754" s="26" t="n">
        <x:v>753</x:v>
      </x:c>
      <x:c r="B754" s="27" t="str">
        <x:v>correspond
/.kɒri'spɒnd/ vi.</x:v>
      </x:c>
      <x:c r="C754" s="27" t="str">
        <x:v>使隔离；使孤立</x:v>
      </x:c>
      <x:c r="D754" s="27" t="str">
        <x:v>符合；通信</x:v>
      </x:c>
      <x:c r="E754" s="27" t="str">
        <x:v>保险；确保</x:v>
      </x:c>
      <x:c r="F754" s="27" t="str">
        <x:v>假装；伪称</x:v>
      </x:c>
      <x:c r="G754" s="28" t="str">
        <x:v>B</x:v>
      </x:c>
      <x:c r="H754" s="27" t="str">
        <x:v>info:correspond
/.kɒri'spɒnd/ vi.
vi. 符合, 通信, 相当
[法] 符合, 一致, 相当
词形变化
第三人称单数：corresponds
现在分词：corresponding
过去式：corresponded
过去分词：corresponded</x:v>
      </x:c>
    </x:row>
    <x:row r="755" ht="120" customHeight="1">
      <x:c r="A755" s="26" t="n">
        <x:v>754</x:v>
      </x:c>
      <x:c r="B755" s="27" t="str">
        <x:v>correspondent
/.kɒri'spɒndənt/ n.</x:v>
      </x:c>
      <x:c r="C755" s="27" t="str">
        <x:v>笑；笑声</x:v>
      </x:c>
      <x:c r="D755" s="27" t="str">
        <x:v>革命者；革命党人</x:v>
      </x:c>
      <x:c r="E755" s="27" t="str">
        <x:v>沐浴；浴室</x:v>
      </x:c>
      <x:c r="F755" s="27" t="str">
        <x:v>通讯记者；通信者</x:v>
      </x:c>
      <x:c r="G755" s="28" t="str">
        <x:v>D</x:v>
      </x:c>
      <x:c r="H755" s="27" t="str">
        <x:v>info:correspondent
/.kɒri'spɒndənt/ n.
n. 通讯记者, 通信者
[经] 客户, 代理商行, 代理银行
词形变化
复数：correspondents</x:v>
      </x:c>
    </x:row>
    <x:row r="756" ht="134" customHeight="1">
      <x:c r="A756" s="26" t="n">
        <x:v>755</x:v>
      </x:c>
      <x:c r="B756" s="27" t="str">
        <x:v>corresponding
/.kɒri'spɒndiŋ/ a.</x:v>
      </x:c>
      <x:c r="C756" s="27" t="str">
        <x:v>坏的；邪恶的</x:v>
      </x:c>
      <x:c r="D756" s="27" t="str">
        <x:v>无价值的；徒然的</x:v>
      </x:c>
      <x:c r="E756" s="27" t="str">
        <x:v>生动的；鲜明的</x:v>
      </x:c>
      <x:c r="F756" s="27" t="str">
        <x:v>相当的；一致的</x:v>
      </x:c>
      <x:c r="G756" s="28" t="str">
        <x:v>D</x:v>
      </x:c>
      <x:c r="H756" s="27" t="str">
        <x:v>info:corresponding
/.kɒri'spɒndiŋ/ a.
a. 相当的, 一致的, 通信的
[计] 对应
词形变化
原形：correspond
现在分词：corresponding</x:v>
      </x:c>
    </x:row>
    <x:row r="757" ht="106" customHeight="1">
      <x:c r="A757" s="26" t="n">
        <x:v>756</x:v>
      </x:c>
      <x:c r="B757" s="27" t="str">
        <x:v>corridor
/'kɒridɒ:/ n.</x:v>
      </x:c>
      <x:c r="C757" s="27" t="str">
        <x:v>研究人员</x:v>
      </x:c>
      <x:c r="D757" s="27" t="str">
        <x:v>幽默；诙谐</x:v>
      </x:c>
      <x:c r="E757" s="27" t="str">
        <x:v>走廊；回廊</x:v>
      </x:c>
      <x:c r="F757" s="27" t="str">
        <x:v>联系；交际</x:v>
      </x:c>
      <x:c r="G757" s="28" t="str">
        <x:v>C</x:v>
      </x:c>
      <x:c r="H757" s="27" t="str">
        <x:v>info:corridor
/'kɒridɒ:/ n.
n. 走廊, 回廊, 人口密集地带
词形变化
复数：corridors</x:v>
      </x:c>
    </x:row>
    <x:row r="758" ht="120" customHeight="1">
      <x:c r="A758" s="26" t="n">
        <x:v>757</x:v>
      </x:c>
      <x:c r="B758" s="27" t="str">
        <x:v>costly
/'kɒstli/ a.</x:v>
      </x:c>
      <x:c r="C758" s="27" t="str">
        <x:v>活跃的；起作用的</x:v>
      </x:c>
      <x:c r="D758" s="27" t="str">
        <x:v>昂贵的；奢华的</x:v>
      </x:c>
      <x:c r="E758" s="27" t="str">
        <x:v>最初的；原始的</x:v>
      </x:c>
      <x:c r="F758" s="27" t="str">
        <x:v>全世界的；普遍的</x:v>
      </x:c>
      <x:c r="G758" s="28" t="str">
        <x:v>B</x:v>
      </x:c>
      <x:c r="H758" s="27" t="str">
        <x:v>info:costly
/'kɒstli/ a.
a. 昂贵的, 奢华的, 费用大的
词形变化
最高级：costliest
比较级：costlier</x:v>
      </x:c>
    </x:row>
    <x:row r="759" ht="106" customHeight="1">
      <x:c r="A759" s="26" t="n">
        <x:v>758</x:v>
      </x:c>
      <x:c r="B759" s="27" t="str">
        <x:v>cottage
/'kɒtidʒ/ n.</x:v>
      </x:c>
      <x:c r="C759" s="27" t="str">
        <x:v>司令官；指挥官</x:v>
      </x:c>
      <x:c r="D759" s="27" t="str">
        <x:v>小屋；茅舍</x:v>
      </x:c>
      <x:c r="E759" s="27" t="str">
        <x:v>舰队；水兵</x:v>
      </x:c>
      <x:c r="F759" s="27" t="str">
        <x:v>证书；证明书</x:v>
      </x:c>
      <x:c r="G759" s="28" t="str">
        <x:v>B</x:v>
      </x:c>
      <x:c r="H759" s="27" t="str">
        <x:v>info:cottage
/'kɒtidʒ/ n.
n. 小屋, 茅舍
词形变化
复数：cottages</x:v>
      </x:c>
    </x:row>
    <x:row r="760" ht="176" customHeight="1">
      <x:c r="A760" s="26" t="n">
        <x:v>759</x:v>
      </x:c>
      <x:c r="B760" s="27" t="str">
        <x:v>cotton
/'kɒtn/ n.</x:v>
      </x:c>
      <x:c r="C760" s="27" t="str">
        <x:v>报告；解释</x:v>
      </x:c>
      <x:c r="D760" s="27" t="str">
        <x:v>中立者；中立国</x:v>
      </x:c>
      <x:c r="E760" s="27" t="str">
        <x:v>棉花</x:v>
      </x:c>
      <x:c r="F760" s="27" t="str">
        <x:v>小提琴</x:v>
      </x:c>
      <x:c r="G760" s="28" t="str">
        <x:v>C</x:v>
      </x:c>
      <x:c r="H760" s="27" t="str">
        <x:v>info:cotton
/'kɒtn/ n.
n. 棉花
vi. 和谐, 有好感, 理解
词形变化
复数：cottons
过去式：cottoned
过去分词：cottoned
现在分词：cottoning
第三人称单数：cottons</x:v>
      </x:c>
    </x:row>
    <x:row r="761" ht="190" customHeight="1">
      <x:c r="A761" s="26" t="n">
        <x:v>760</x:v>
      </x:c>
      <x:c r="B761" s="27" t="str">
        <x:v>cough
/kɒf/ n.</x:v>
      </x:c>
      <x:c r="C761" s="27" t="str">
        <x:v>咳嗽</x:v>
      </x:c>
      <x:c r="D761" s="27" t="str">
        <x:v>目的；缘故</x:v>
      </x:c>
      <x:c r="E761" s="27" t="str">
        <x:v>鬼；灵魂</x:v>
      </x:c>
      <x:c r="F761" s="27" t="str">
        <x:v>水沫；浪花</x:v>
      </x:c>
      <x:c r="G761" s="28" t="str">
        <x:v>A</x:v>
      </x:c>
      <x:c r="H761" s="27" t="str">
        <x:v>info:cough
/kɒf/ n.
n. 咳嗽
vi. 咳嗽
vt. 咳出
词形变化
过去式：coughed
现在分词：coughing
复数：coughs
第三人称单数：coughs
过去分词：coughed</x:v>
      </x:c>
    </x:row>
    <x:row r="762" ht="120" customHeight="1">
      <x:c r="A762" s="26" t="n">
        <x:v>761</x:v>
      </x:c>
      <x:c r="B762" s="27" t="str">
        <x:v>council
/'kaunsəl/ n.</x:v>
      </x:c>
      <x:c r="C762" s="27" t="str">
        <x:v>重复；反复</x:v>
      </x:c>
      <x:c r="D762" s="27" t="str">
        <x:v>场；情景</x:v>
      </x:c>
      <x:c r="E762" s="27" t="str">
        <x:v>公尺；格律</x:v>
      </x:c>
      <x:c r="F762" s="27" t="str">
        <x:v>会议；委员会</x:v>
      </x:c>
      <x:c r="G762" s="28" t="str">
        <x:v>D</x:v>
      </x:c>
      <x:c r="H762" s="27" t="str">
        <x:v>info:council
/'kaunsəl/ n.
n. 会议, 委员会
[经] 委员会
词形变化
复数：councils</x:v>
      </x:c>
    </x:row>
    <x:row r="763" ht="204" customHeight="1">
      <x:c r="A763" s="26" t="n">
        <x:v>762</x:v>
      </x:c>
      <x:c r="B763" s="27" t="str">
        <x:v>count
/kaunt/ vt.</x:v>
      </x:c>
      <x:c r="C763" s="27" t="str">
        <x:v>决定；分解</x:v>
      </x:c>
      <x:c r="D763" s="27" t="str">
        <x:v>接受；承认</x:v>
      </x:c>
      <x:c r="E763" s="27" t="str">
        <x:v>解放；释放</x:v>
      </x:c>
      <x:c r="F763" s="27" t="str">
        <x:v>计算；视为</x:v>
      </x:c>
      <x:c r="G763" s="28" t="str">
        <x:v>D</x:v>
      </x:c>
      <x:c r="H763" s="27" t="str">
        <x:v>info:count
/kaunt/ vt.
vt. 计算, 视为
vi. 计数
n. 计算, 合计, 计数, 伯爵
[计] 计数
词形变化
复数：counts
过去分词：counted
现在分词：counting
第三人称单数：counts
过去式：counted</x:v>
      </x:c>
    </x:row>
    <x:row r="764" ht="204" customHeight="1">
      <x:c r="A764" s="26" t="n">
        <x:v>763</x:v>
      </x:c>
      <x:c r="B764" s="27" t="str">
        <x:v>counter
/'kauntə/ n.</x:v>
      </x:c>
      <x:c r="C764" s="27" t="str">
        <x:v>计算器；计算者</x:v>
      </x:c>
      <x:c r="D764" s="27" t="str">
        <x:v>匆促；冲进</x:v>
      </x:c>
      <x:c r="E764" s="27" t="str">
        <x:v>紫色；帝位</x:v>
      </x:c>
      <x:c r="F764" s="27" t="str">
        <x:v>土壤；土地</x:v>
      </x:c>
      <x:c r="G764" s="28" t="str">
        <x:v>A</x:v>
      </x:c>
      <x:c r="H764" s="27" t="str">
        <x:v>info:counter
/'kauntə/ n.
n. 计算器, 计算者, 柜台, 筹码
a. 反方向的, 相反的
adv. 反方向地, 相反地
[计] 计数器; 计数字
词形变化
过去式：countered
复数：counters
过去分词：countered
现在分词：countering
第三人称单数：counters</x:v>
      </x:c>
    </x:row>
    <x:row r="765" ht="106" customHeight="1">
      <x:c r="A765" s="26" t="n">
        <x:v>764</x:v>
      </x:c>
      <x:c r="B765" s="27" t="str">
        <x:v>county
/'kaunti/ n.</x:v>
      </x:c>
      <x:c r="C765" s="27" t="str">
        <x:v>耸肩</x:v>
      </x:c>
      <x:c r="D765" s="27" t="str">
        <x:v>捐助；捐助之物</x:v>
      </x:c>
      <x:c r="E765" s="27" t="str">
        <x:v>县；郡</x:v>
      </x:c>
      <x:c r="F765" s="27" t="str">
        <x:v>盾；防卫物</x:v>
      </x:c>
      <x:c r="G765" s="28" t="str">
        <x:v>C</x:v>
      </x:c>
      <x:c r="H765" s="27" t="str">
        <x:v>info:county
/'kaunti/ n.
n. 县, 郡
词形变化
复数：counties</x:v>
      </x:c>
    </x:row>
    <x:row r="766" ht="190" customHeight="1">
      <x:c r="A766" s="26" t="n">
        <x:v>765</x:v>
      </x:c>
      <x:c r="B766" s="27" t="str">
        <x:v>couple
/'kʌpl/ n.</x:v>
      </x:c>
      <x:c r="C766" s="27" t="str">
        <x:v>主人；硕士</x:v>
      </x:c>
      <x:c r="D766" s="27" t="str">
        <x:v>对；夫妇</x:v>
      </x:c>
      <x:c r="E766" s="27" t="str">
        <x:v>同时代的人</x:v>
      </x:c>
      <x:c r="F766" s="27" t="str">
        <x:v>刺；戳</x:v>
      </x:c>
      <x:c r="G766" s="28" t="str">
        <x:v>B</x:v>
      </x:c>
      <x:c r="H766" s="27" t="str">
        <x:v>info:couple
/'kʌpl/ n.
n. 对, 夫妇, 数个
vt. 使成双, 连接, 使成婚, 把...联系起来
vi. 结合, 成婚
词形变化
复数：couples
过去式：coupled
过去分词：coupled
现在分词：coupling
第三人称单数：couples</x:v>
      </x:c>
    </x:row>
    <x:row r="767" ht="64" customHeight="1">
      <x:c r="A767" s="26" t="n">
        <x:v>766</x:v>
      </x:c>
      <x:c r="B767" s="27" t="str">
        <x:v>courage
/'kʌridʒ/ n.</x:v>
      </x:c>
      <x:c r="C767" s="27" t="str">
        <x:v>尖锐的响声</x:v>
      </x:c>
      <x:c r="D767" s="27" t="str">
        <x:v>磨；碾</x:v>
      </x:c>
      <x:c r="E767" s="27" t="str">
        <x:v>结；群</x:v>
      </x:c>
      <x:c r="F767" s="27" t="str">
        <x:v>勇气；胆量</x:v>
      </x:c>
      <x:c r="G767" s="28" t="str">
        <x:v>D</x:v>
      </x:c>
      <x:c r="H767" s="27" t="str">
        <x:v>info:courage
/'kʌridʒ/ n.
n. 勇气, 胆量</x:v>
      </x:c>
    </x:row>
    <x:row r="768" ht="176" customHeight="1">
      <x:c r="A768" s="26" t="n">
        <x:v>767</x:v>
      </x:c>
      <x:c r="B768" s="27" t="str">
        <x:v>course
/kɒ:s/ n.</x:v>
      </x:c>
      <x:c r="C768" s="27" t="str">
        <x:v>电路；环(行)道</x:v>
      </x:c>
      <x:c r="D768" s="27" t="str">
        <x:v>立法；法律</x:v>
      </x:c>
      <x:c r="E768" s="27" t="str">
        <x:v>沟渠</x:v>
      </x:c>
      <x:c r="F768" s="27" t="str">
        <x:v>课程；路线</x:v>
      </x:c>
      <x:c r="G768" s="28" t="str">
        <x:v>D</x:v>
      </x:c>
      <x:c r="H768" s="27" t="str">
        <x:v>info:course
/kɒ:s/ n.
n. 课程, 路线, 过程, 一道菜, 道路
v. 追, (使)跑
词形变化
复数：courses
现在分词：coursing
过去式：coursed
第三人称单数：courses
过去分词：coursed</x:v>
      </x:c>
    </x:row>
    <x:row r="769" ht="190" customHeight="1">
      <x:c r="A769" s="26" t="n">
        <x:v>768</x:v>
      </x:c>
      <x:c r="B769" s="27" t="str">
        <x:v>court
/kɒ:t/ n.</x:v>
      </x:c>
      <x:c r="C769" s="27" t="str">
        <x:v>火炉；熔炉</x:v>
      </x:c>
      <x:c r="D769" s="27" t="str">
        <x:v>法院；庭院</x:v>
      </x:c>
      <x:c r="E769" s="27" t="str">
        <x:v>领土；领地</x:v>
      </x:c>
      <x:c r="F769" s="27" t="str">
        <x:v>马刺；刺激物</x:v>
      </x:c>
      <x:c r="G769" s="28" t="str">
        <x:v>B</x:v>
      </x:c>
      <x:c r="H769" s="27" t="str">
        <x:v>info:court
/kɒ:t/ n.
n. 法院, 庭院, 奉承
vt. 献殷勤, 追求, 招致
vi. 求爱
词形变化
复数：courts
现在分词：courting
过去式：courted
过去分词：courted
第三人称单数：courts</x:v>
      </x:c>
    </x:row>
    <x:row r="770" ht="120" customHeight="1">
      <x:c r="A770" s="26" t="n">
        <x:v>769</x:v>
      </x:c>
      <x:c r="B770" s="27" t="str">
        <x:v>cousin
/'kʌzən/ n.</x:v>
      </x:c>
      <x:c r="C770" s="27" t="str">
        <x:v>比；比率</x:v>
      </x:c>
      <x:c r="D770" s="27" t="str">
        <x:v>诺言；约定的事情</x:v>
      </x:c>
      <x:c r="E770" s="27" t="str">
        <x:v>堂兄弟姊妹；表兄弟姊妹</x:v>
      </x:c>
      <x:c r="F770" s="27" t="str">
        <x:v>剩余；过剩</x:v>
      </x:c>
      <x:c r="G770" s="28" t="str">
        <x:v>C</x:v>
      </x:c>
      <x:c r="H770" s="27" t="str">
        <x:v>info:cousin
/'kʌzən/ n.
n. 堂兄弟姊妹, 表兄弟姊妹
[法] 同辈表亲或堂亲
词形变化
复数：cousins</x:v>
      </x:c>
    </x:row>
    <x:row r="771" ht="176" customHeight="1">
      <x:c r="A771" s="26" t="n">
        <x:v>770</x:v>
      </x:c>
      <x:c r="B771" s="27" t="str">
        <x:v>cow
/kau/ n.</x:v>
      </x:c>
      <x:c r="C771" s="27" t="str">
        <x:v>铁路；铁路公司</x:v>
      </x:c>
      <x:c r="D771" s="27" t="str">
        <x:v>母牛；母兽</x:v>
      </x:c>
      <x:c r="E771" s="27" t="str">
        <x:v>灯笼；提灯</x:v>
      </x:c>
      <x:c r="F771" s="27" t="str">
        <x:v>矿石</x:v>
      </x:c>
      <x:c r="G771" s="28" t="str">
        <x:v>B</x:v>
      </x:c>
      <x:c r="H771" s="27" t="str">
        <x:v>info:cow
/kau/ n.
n. 母牛, 母兽
vt. 威胁
词形变化
复数：cows
过去分词：cowed
过去式：cowed
现在分词：cowing
第三人称单数：cows</x:v>
      </x:c>
    </x:row>
    <x:row r="772" ht="106" customHeight="1">
      <x:c r="A772" s="26" t="n">
        <x:v>771</x:v>
      </x:c>
      <x:c r="B772" s="27" t="str">
        <x:v>coward
/'kauəd/ n.</x:v>
      </x:c>
      <x:c r="C772" s="27" t="str">
        <x:v>食橱；碗柜</x:v>
      </x:c>
      <x:c r="D772" s="27" t="str">
        <x:v>压碎；粉碎</x:v>
      </x:c>
      <x:c r="E772" s="27" t="str">
        <x:v>懦弱的人；胆小的人</x:v>
      </x:c>
      <x:c r="F772" s="27" t="str">
        <x:v>人口；人口数</x:v>
      </x:c>
      <x:c r="G772" s="28" t="str">
        <x:v>C</x:v>
      </x:c>
      <x:c r="H772" s="27" t="str">
        <x:v>info:coward
/'kauəd/ n.
n. 懦弱的人, 胆小的人
词形变化
复数：cowards</x:v>
      </x:c>
    </x:row>
    <x:row r="773" ht="204" customHeight="1">
      <x:c r="A773" s="26" t="n">
        <x:v>772</x:v>
      </x:c>
      <x:c r="B773" s="27" t="str">
        <x:v>crack
/kræk/ n.</x:v>
      </x:c>
      <x:c r="C773" s="27" t="str">
        <x:v>模态；调式</x:v>
      </x:c>
      <x:c r="D773" s="27" t="str">
        <x:v>文章；冠词</x:v>
      </x:c>
      <x:c r="E773" s="27" t="str">
        <x:v>因素；因数</x:v>
      </x:c>
      <x:c r="F773" s="27" t="str">
        <x:v>裂缝；爆裂声</x:v>
      </x:c>
      <x:c r="G773" s="28" t="str">
        <x:v>D</x:v>
      </x:c>
      <x:c r="H773" s="27" t="str">
        <x:v>info:crack
/kræk/ n.
n. 裂缝, 爆裂声
v. (使)爆裂, (使)裂开, (使)发出爆裂声
a. 第一流的
adv. 啪地一声
词形变化
复数：cracks
过去式：cracked
过去分词：cracked
现在分词：cracking
第三人称单数：cracks</x:v>
      </x:c>
    </x:row>
    <x:row r="774" ht="176" customHeight="1">
      <x:c r="A774" s="26" t="n">
        <x:v>773</x:v>
      </x:c>
      <x:c r="B774" s="27" t="str">
        <x:v>craft
/kræft/ n.</x:v>
      </x:c>
      <x:c r="C774" s="27" t="str">
        <x:v>技艺；手艺</x:v>
      </x:c>
      <x:c r="D774" s="27" t="str">
        <x:v>毛毯；毯子</x:v>
      </x:c>
      <x:c r="E774" s="27" t="str">
        <x:v>火把；启发之物</x:v>
      </x:c>
      <x:c r="F774" s="27" t="str">
        <x:v>移动；移居</x:v>
      </x:c>
      <x:c r="G774" s="28" t="str">
        <x:v>A</x:v>
      </x:c>
      <x:c r="H774" s="27" t="str">
        <x:v>info:craft
/kræft/ n.
n. 技艺, 手艺, 诡计
vt. 精心制作
词形变化
复数：crafts
过去式：crafted
过去分词：crafted
现在分词：crafting
第三人称单数：crafts</x:v>
      </x:c>
    </x:row>
    <x:row r="775" ht="190" customHeight="1">
      <x:c r="A775" s="26" t="n">
        <x:v>774</x:v>
      </x:c>
      <x:c r="B775" s="27" t="str">
        <x:v>crane
/krein/ n.</x:v>
      </x:c>
      <x:c r="C775" s="27" t="str">
        <x:v>标志；分数</x:v>
      </x:c>
      <x:c r="D775" s="27" t="str">
        <x:v>鹤；起重机</x:v>
      </x:c>
      <x:c r="E775" s="27" t="str">
        <x:v>麻布袋；洗劫</x:v>
      </x:c>
      <x:c r="F775" s="27" t="str">
        <x:v>昆虫；卑鄙的人</x:v>
      </x:c>
      <x:c r="G775" s="28" t="str">
        <x:v>B</x:v>
      </x:c>
      <x:c r="H775" s="27" t="str">
        <x:v>info:crane
/krein/ n.
n. 鹤, 起重机
vt. 伸颈, 起重机起吊
vi. 伸颈看, 迟疑
词形变化
复数：cranes
过去式：craned
现在分词：craning
过去分词：craned
第三人称单数：cranes</x:v>
      </x:c>
    </x:row>
    <x:row r="776" ht="204" customHeight="1">
      <x:c r="A776" s="26" t="n">
        <x:v>775</x:v>
      </x:c>
      <x:c r="B776" s="27" t="str">
        <x:v>crash
/kræʃ/ n.</x:v>
      </x:c>
      <x:c r="C776" s="27" t="str">
        <x:v>哗啦声；猛撞</x:v>
      </x:c>
      <x:c r="D776" s="27" t="str">
        <x:v>加亮区；精彩场面</x:v>
      </x:c>
      <x:c r="E776" s="27" t="str">
        <x:v>脖子；衣领</x:v>
      </x:c>
      <x:c r="F776" s="27" t="str">
        <x:v>图表；海图</x:v>
      </x:c>
      <x:c r="G776" s="28" t="str">
        <x:v>A</x:v>
      </x:c>
      <x:c r="H776" s="27" t="str">
        <x:v>info:crash
/kræʃ/ n.
n. 哗啦声, 猛撞, 崩溃, 粗布
v. 撞碎, 破碎, (使)...坠毁
a. 速成的
[计] 崩溃
词形变化
过去式：crashed
现在分词：crashing
过去分词：crashed
复数：crashes
第三人称单数：crashes</x:v>
      </x:c>
    </x:row>
    <x:row r="777" ht="162" customHeight="1">
      <x:c r="A777" s="26" t="n">
        <x:v>776</x:v>
      </x:c>
      <x:c r="B777" s="27" t="str">
        <x:v>crawl
/krɒ:l/ n.</x:v>
      </x:c>
      <x:c r="C777" s="27" t="str">
        <x:v>教科书</x:v>
      </x:c>
      <x:c r="D777" s="27" t="str">
        <x:v>毒药；毒</x:v>
      </x:c>
      <x:c r="E777" s="27" t="str">
        <x:v>刺；棘</x:v>
      </x:c>
      <x:c r="F777" s="27" t="str">
        <x:v>爬行；匍匐而行</x:v>
      </x:c>
      <x:c r="G777" s="28" t="str">
        <x:v>D</x:v>
      </x:c>
      <x:c r="H777" s="27" t="str">
        <x:v>info:crawl
/krɒ:l/ n.
n. 爬行, 匍匐而行, 养鱼池
v. 爬行
词形变化
过去式：crawled
现在分词：crawling
过去分词：crawled
第三人称单数：crawls</x:v>
      </x:c>
    </x:row>
    <x:row r="778" ht="134" customHeight="1">
      <x:c r="A778" s="26" t="n">
        <x:v>777</x:v>
      </x:c>
      <x:c r="B778" s="27" t="str">
        <x:v>crazy
/'kreizi/ a.</x:v>
      </x:c>
      <x:c r="C778" s="27" t="str">
        <x:v>发狂的；狂热的</x:v>
      </x:c>
      <x:c r="D778" s="27" t="str">
        <x:v>可怕的；令人恐惧的</x:v>
      </x:c>
      <x:c r="E778" s="27" t="str">
        <x:v>早先的；前面的</x:v>
      </x:c>
      <x:c r="F778" s="27" t="str">
        <x:v>精确的；准确的</x:v>
      </x:c>
      <x:c r="G778" s="28" t="str">
        <x:v>A</x:v>
      </x:c>
      <x:c r="H778" s="27" t="str">
        <x:v>info:crazy
/'kreizi/ a.
a. 发狂的, 狂热的
词形变化
最高级：craziest
比较级：crazier
复数：crazies</x:v>
      </x:c>
    </x:row>
    <x:row r="779" ht="176" customHeight="1">
      <x:c r="A779" s="26" t="n">
        <x:v>778</x:v>
      </x:c>
      <x:c r="B779" s="27" t="str">
        <x:v>cream
/kri:m/ n.</x:v>
      </x:c>
      <x:c r="C779" s="27" t="str">
        <x:v>长者；占优势的人</x:v>
      </x:c>
      <x:c r="D779" s="27" t="str">
        <x:v>叮；刺痛</x:v>
      </x:c>
      <x:c r="E779" s="27" t="str">
        <x:v>乳酪；奶油</x:v>
      </x:c>
      <x:c r="F779" s="27" t="str">
        <x:v>传真</x:v>
      </x:c>
      <x:c r="G779" s="28" t="str">
        <x:v>C</x:v>
      </x:c>
      <x:c r="H779" s="27" t="str">
        <x:v>info:cream
/kri:m/ n.
n. 乳酪, 奶油, 面霜
[医] 乳油, 乳皮; 乳膏, 霜
词形变化
复数：creams
现在分词：creaming
过去分词：creamed
过去式：creamed
第三人称单数：creams</x:v>
      </x:c>
    </x:row>
    <x:row r="780" ht="148" customHeight="1">
      <x:c r="A780" s="26" t="n">
        <x:v>779</x:v>
      </x:c>
      <x:c r="B780" s="27" t="str">
        <x:v>create
/kri:'eit/ vt.</x:v>
      </x:c>
      <x:c r="C780" s="27" t="str">
        <x:v>犯罪；冒犯</x:v>
      </x:c>
      <x:c r="D780" s="27" t="str">
        <x:v>创造；建造</x:v>
      </x:c>
      <x:c r="E780" s="27" t="str">
        <x:v>讲；叙述</x:v>
      </x:c>
      <x:c r="F780" s="27" t="str">
        <x:v>装饰</x:v>
      </x:c>
      <x:c r="G780" s="28" t="str">
        <x:v>B</x:v>
      </x:c>
      <x:c r="H780" s="27" t="str">
        <x:v>info:create
/kri:'eit/ vt.
vt. 创造, 建造, 引起, 任命
词形变化
过去分词：created
现在分词：creating
第三人称单数：creates
过去式：created</x:v>
      </x:c>
    </x:row>
    <x:row r="781" ht="106" customHeight="1">
      <x:c r="A781" s="26" t="n">
        <x:v>780</x:v>
      </x:c>
      <x:c r="B781" s="27" t="str">
        <x:v>creative
/kri:'eitiv/ a.</x:v>
      </x:c>
      <x:c r="C781" s="27" t="str">
        <x:v>保守的；守旧的</x:v>
      </x:c>
      <x:c r="D781" s="27" t="str">
        <x:v>熟悉的；常见的</x:v>
      </x:c>
      <x:c r="E781" s="27" t="str">
        <x:v>有创造力的；创作的</x:v>
      </x:c>
      <x:c r="F781" s="27" t="str">
        <x:v>外部的；外面的</x:v>
      </x:c>
      <x:c r="G781" s="28" t="str">
        <x:v>C</x:v>
      </x:c>
      <x:c r="H781" s="27" t="str">
        <x:v>info:creative
/kri:'eitiv/ a.
a. 有创造力的, 创作的, 产生的
词形变化
复数：creatives</x:v>
      </x:c>
    </x:row>
    <x:row r="782" ht="106" customHeight="1">
      <x:c r="A782" s="26" t="n">
        <x:v>781</x:v>
      </x:c>
      <x:c r="B782" s="27" t="str">
        <x:v>creature
/'kri:tʃə/ n.</x:v>
      </x:c>
      <x:c r="C782" s="27" t="str">
        <x:v>电车轨道；煤车</x:v>
      </x:c>
      <x:c r="D782" s="27" t="str">
        <x:v>人；动物</x:v>
      </x:c>
      <x:c r="E782" s="27" t="str">
        <x:v>一条面包；块</x:v>
      </x:c>
      <x:c r="F782" s="27" t="str">
        <x:v>娱乐；消遣</x:v>
      </x:c>
      <x:c r="G782" s="28" t="str">
        <x:v>B</x:v>
      </x:c>
      <x:c r="H782" s="27" t="str">
        <x:v>info:creature
/'kri:tʃə/ n.
n. 人, 动物, 创造物, 生物
词形变化
复数：creatures</x:v>
      </x:c>
    </x:row>
    <x:row r="783" ht="176" customHeight="1">
      <x:c r="A783" s="26" t="n">
        <x:v>782</x:v>
      </x:c>
      <x:c r="B783" s="27" t="str">
        <x:v>creep
/kri:p/ n.</x:v>
      </x:c>
      <x:c r="C783" s="27" t="str">
        <x:v>爬；徐行</x:v>
      </x:c>
      <x:c r="D783" s="27" t="str">
        <x:v>好感；偏爱</x:v>
      </x:c>
      <x:c r="E783" s="27" t="str">
        <x:v>浪费；废物</x:v>
      </x:c>
      <x:c r="F783" s="27" t="str">
        <x:v>灿烂；闪烁</x:v>
      </x:c>
      <x:c r="G783" s="28" t="str">
        <x:v>A</x:v>
      </x:c>
      <x:c r="H783" s="27" t="str">
        <x:v>info:creep
/kri:p/ n.
n. 爬, 徐行, 蠕动
vi. 爬, 蔓延, 潜行
词形变化
过去式：crept
现在分词：creeping
过去分词：crept
第三人称单数：creeps
复数：creeps</x:v>
      </x:c>
    </x:row>
    <x:row r="784" ht="176" customHeight="1">
      <x:c r="A784" s="26" t="n">
        <x:v>783</x:v>
      </x:c>
      <x:c r="B784" s="27" t="str">
        <x:v>crew
/kru:/ n.</x:v>
      </x:c>
      <x:c r="C784" s="27" t="str">
        <x:v>全体人员；一群人</x:v>
      </x:c>
      <x:c r="D784" s="27" t="str">
        <x:v>喃喃低语</x:v>
      </x:c>
      <x:c r="E784" s="27" t="str">
        <x:v>惊愕；惊恐</x:v>
      </x:c>
      <x:c r="F784" s="27" t="str">
        <x:v>名誉；名声</x:v>
      </x:c>
      <x:c r="G784" s="28" t="str">
        <x:v>A</x:v>
      </x:c>
      <x:c r="H784" s="27" t="str">
        <x:v>info:crew
/kru:/ n.
n. 全体人员, 一群人, 全体队员
crow的过去式
词形变化
复数：crews
过去分词：crewed
过去式：crewed
现在分词：crewing
第三人称单数：crews</x:v>
      </x:c>
    </x:row>
    <x:row r="785" ht="106" customHeight="1">
      <x:c r="A785" s="26" t="n">
        <x:v>784</x:v>
      </x:c>
      <x:c r="B785" s="27" t="str">
        <x:v>cricket
/'krikit/ n.</x:v>
      </x:c>
      <x:c r="C785" s="27" t="str">
        <x:v>蟋蟀；板球</x:v>
      </x:c>
      <x:c r="D785" s="27" t="str">
        <x:v>虫；蠕虫</x:v>
      </x:c>
      <x:c r="E785" s="27" t="str">
        <x:v>管弦乐队；乐队演奏处</x:v>
      </x:c>
      <x:c r="F785" s="27" t="str">
        <x:v>钉子；指甲</x:v>
      </x:c>
      <x:c r="G785" s="28" t="str">
        <x:v>A</x:v>
      </x:c>
      <x:c r="H785" s="27" t="str">
        <x:v>info:cricket
/'krikit/ n.
n. 蟋蟀, 板球
词形变化
复数：crickets</x:v>
      </x:c>
    </x:row>
    <x:row r="786" ht="120" customHeight="1">
      <x:c r="A786" s="26" t="n">
        <x:v>785</x:v>
      </x:c>
      <x:c r="B786" s="27" t="str">
        <x:v>crime
/kraim/ n.</x:v>
      </x:c>
      <x:c r="C786" s="27" t="str">
        <x:v>犯罪；罪行</x:v>
      </x:c>
      <x:c r="D786" s="27" t="str">
        <x:v>生存；残存</x:v>
      </x:c>
      <x:c r="E786" s="27" t="str">
        <x:v>基础；根据</x:v>
      </x:c>
      <x:c r="F786" s="27" t="str">
        <x:v>容器；集装箱</x:v>
      </x:c>
      <x:c r="G786" s="28" t="str">
        <x:v>A</x:v>
      </x:c>
      <x:c r="H786" s="27" t="str">
        <x:v>info:crime
/kraim/ n.
n. 犯罪, 罪行, 罪恶
[法] 犯罪, 罪, 罪恶
词形变化
复数：crimes</x:v>
      </x:c>
    </x:row>
    <x:row r="787" ht="120" customHeight="1">
      <x:c r="A787" s="26" t="n">
        <x:v>786</x:v>
      </x:c>
      <x:c r="B787" s="27" t="str">
        <x:v>criminal
/'kriminəl/ n.</x:v>
      </x:c>
      <x:c r="C787" s="27" t="str">
        <x:v>罪犯；犯人</x:v>
      </x:c>
      <x:c r="D787" s="27" t="str">
        <x:v>鸭子</x:v>
      </x:c>
      <x:c r="E787" s="27" t="str">
        <x:v>大炮；加农炮</x:v>
      </x:c>
      <x:c r="F787" s="27" t="str">
        <x:v>组合；合并</x:v>
      </x:c>
      <x:c r="G787" s="28" t="str">
        <x:v>A</x:v>
      </x:c>
      <x:c r="H787" s="27" t="str">
        <x:v>info:criminal
/'kriminəl/ n.
n. 罪犯, 犯人, 刑事
a. 犯了罪的, 刑事的, 有罪的
词形变化
复数：criminals</x:v>
      </x:c>
    </x:row>
    <x:row r="788" ht="190" customHeight="1">
      <x:c r="A788" s="26" t="n">
        <x:v>787</x:v>
      </x:c>
      <x:c r="B788" s="27" t="str">
        <x:v>cripple
/'kripl/ n.</x:v>
      </x:c>
      <x:c r="C788" s="27" t="str">
        <x:v>量；数量</x:v>
      </x:c>
      <x:c r="D788" s="27" t="str">
        <x:v>仆人；有用物</x:v>
      </x:c>
      <x:c r="E788" s="27" t="str">
        <x:v>跛者；残废</x:v>
      </x:c>
      <x:c r="F788" s="27" t="str">
        <x:v>运气；幸运</x:v>
      </x:c>
      <x:c r="G788" s="28" t="str">
        <x:v>C</x:v>
      </x:c>
      <x:c r="H788" s="27" t="str">
        <x:v>info:cripple
/'kripl/ n.
n. 跛者, 残废
vt. 使跛, 使成残废, 削弱
a. 跛的, 残废的
词形变化
过去分词：crippled
过去式：crippled
复数：cripples
现在分词：crippling
第三人称单数：cripples</x:v>
      </x:c>
    </x:row>
    <x:row r="789" ht="120" customHeight="1">
      <x:c r="A789" s="26" t="n">
        <x:v>788</x:v>
      </x:c>
      <x:c r="B789" s="27" t="str">
        <x:v>crisis
/'kraisis/ n.</x:v>
      </x:c>
      <x:c r="C789" s="27" t="str">
        <x:v>羽毛球运动</x:v>
      </x:c>
      <x:c r="D789" s="27" t="str">
        <x:v>基金；资金</x:v>
      </x:c>
      <x:c r="E789" s="27" t="str">
        <x:v>讨厌的东西；讨厌的人</x:v>
      </x:c>
      <x:c r="F789" s="27" t="str">
        <x:v>危机；危险期</x:v>
      </x:c>
      <x:c r="G789" s="28" t="str">
        <x:v>D</x:v>
      </x:c>
      <x:c r="H789" s="27" t="str">
        <x:v>info:crisis
/'kraisis/ n.
n. 危机, 危险期, 紧要关头
[医] 危象; 骤退, 临界, 极期
词形变化
复数：crises</x:v>
      </x:c>
    </x:row>
    <x:row r="790" ht="106" customHeight="1">
      <x:c r="A790" s="26" t="n">
        <x:v>789</x:v>
      </x:c>
      <x:c r="B790" s="27" t="str">
        <x:v>critic
/'kritik/ n.</x:v>
      </x:c>
      <x:c r="C790" s="27" t="str">
        <x:v>旗帜</x:v>
      </x:c>
      <x:c r="D790" s="27" t="str">
        <x:v>批评家；鉴定家</x:v>
      </x:c>
      <x:c r="E790" s="27" t="str">
        <x:v>老板；上司</x:v>
      </x:c>
      <x:c r="F790" s="27" t="str">
        <x:v>拖；拖累</x:v>
      </x:c>
      <x:c r="G790" s="28" t="str">
        <x:v>B</x:v>
      </x:c>
      <x:c r="H790" s="27" t="str">
        <x:v>info:critic
/'kritik/ n.
n. 批评家, 鉴定家
词形变化
复数：critics</x:v>
      </x:c>
    </x:row>
    <x:row r="791" ht="78" customHeight="1">
      <x:c r="A791" s="26" t="n">
        <x:v>790</x:v>
      </x:c>
      <x:c r="B791" s="27" t="str">
        <x:v>critical
/'kritikəl/ a.</x:v>
      </x:c>
      <x:c r="C791" s="27" t="str">
        <x:v>批评的；决定性的</x:v>
      </x:c>
      <x:c r="D791" s="27" t="str">
        <x:v>多石的；无情的</x:v>
      </x:c>
      <x:c r="E791" s="27" t="str">
        <x:v>联邦的；联合的</x:v>
      </x:c>
      <x:c r="F791" s="27" t="str">
        <x:v>平静的；和平的</x:v>
      </x:c>
      <x:c r="G791" s="28" t="str">
        <x:v>A</x:v>
      </x:c>
      <x:c r="H791" s="27" t="str">
        <x:v>info:critical
/'kritikəl/ a.
a. 批评的, 决定性的, 危险的, 临界的
[医] 危象的; 临界的, 极期的</x:v>
      </x:c>
    </x:row>
    <x:row r="792" ht="120" customHeight="1">
      <x:c r="A792" s="26" t="n">
        <x:v>791</x:v>
      </x:c>
      <x:c r="B792" s="27" t="str">
        <x:v>criticism
/'kritisizm/ n.</x:v>
      </x:c>
      <x:c r="C792" s="27" t="str">
        <x:v>一扭；扭曲</x:v>
      </x:c>
      <x:c r="D792" s="27" t="str">
        <x:v>职员；员工</x:v>
      </x:c>
      <x:c r="E792" s="27" t="str">
        <x:v>流行；风尚</x:v>
      </x:c>
      <x:c r="F792" s="27" t="str">
        <x:v>批评；评论</x:v>
      </x:c>
      <x:c r="G792" s="28" t="str">
        <x:v>D</x:v>
      </x:c>
      <x:c r="H792" s="27" t="str">
        <x:v>info:criticism
/'kritisizm/ n.
n. 批评, 评论, 非难
[法] 批判, 批评, 评论
词形变化
复数：criticisms</x:v>
      </x:c>
    </x:row>
    <x:row r="793" ht="148" customHeight="1">
      <x:c r="A793" s="26" t="n">
        <x:v>792</x:v>
      </x:c>
      <x:c r="B793" s="27" t="str">
        <x:v>criticize
/'kritisaiz/ v.</x:v>
      </x:c>
      <x:c r="C793" s="27" t="str">
        <x:v>误导</x:v>
      </x:c>
      <x:c r="D793" s="27" t="str">
        <x:v>避免；防止</x:v>
      </x:c>
      <x:c r="E793" s="27" t="str">
        <x:v>批评；吹毛求疵</x:v>
      </x:c>
      <x:c r="F793" s="27" t="str">
        <x:v>乞求；乞讨</x:v>
      </x:c>
      <x:c r="G793" s="28" t="str">
        <x:v>C</x:v>
      </x:c>
      <x:c r="H793" s="27" t="str">
        <x:v>info:criticize
/'kritisaiz/ v.
v. 批评, 吹毛求疵, 非难
词形变化
过去分词：criticized
过去式：criticized
现在分词：criticizing
第三人称单数：criticizes</x:v>
      </x:c>
    </x:row>
    <x:row r="794" ht="204" customHeight="1">
      <x:c r="A794" s="26" t="n">
        <x:v>793</x:v>
      </x:c>
      <x:c r="B794" s="27" t="str">
        <x:v>crop
/krɒp/ n.</x:v>
      </x:c>
      <x:c r="C794" s="27" t="str">
        <x:v>农作物；产量</x:v>
      </x:c>
      <x:c r="D794" s="27" t="str">
        <x:v>关心；注意</x:v>
      </x:c>
      <x:c r="E794" s="27" t="str">
        <x:v>圆周；周缘</x:v>
      </x:c>
      <x:c r="F794" s="27" t="str">
        <x:v>罢工；打击</x:v>
      </x:c>
      <x:c r="G794" s="28" t="str">
        <x:v>A</x:v>
      </x:c>
      <x:c r="H794" s="27" t="str">
        <x:v>info:crop
/krɒp/ n.
n. 农作物, 产量, 平头
vt. 收割, 修剪, 种植
vi. 收获
[计] 裁剪
词形变化
复数：crops
过去分词：cropped
现在分词：cropping
过去式：cropped
第三人称单数：crops</x:v>
      </x:c>
    </x:row>
    <x:row r="795" ht="204" customHeight="1">
      <x:c r="A795" s="26" t="n">
        <x:v>794</x:v>
      </x:c>
      <x:c r="B795" s="27" t="str">
        <x:v>cross
/krɒs/ n.</x:v>
      </x:c>
      <x:c r="C795" s="27" t="str">
        <x:v>安全；安全性</x:v>
      </x:c>
      <x:c r="D795" s="27" t="str">
        <x:v>车库；汽车修理厂</x:v>
      </x:c>
      <x:c r="E795" s="27" t="str">
        <x:v>品质；特性</x:v>
      </x:c>
      <x:c r="F795" s="27" t="str">
        <x:v>十字架；十字架形物件</x:v>
      </x:c>
      <x:c r="G795" s="28" t="str">
        <x:v>D</x:v>
      </x:c>
      <x:c r="H795" s="27" t="str">
        <x:v>info:cross
/krɒs/ n.
n. 十字架, 十字架形物件, 交叉, 十字标, 交叉路, 磨难, 杂交
a. 生气的, 交叉的, 相反的
v. 交叉, 横过, 越过
[计] 交叉, 十字标
词形变化
过去式：crossed
现在分词：crossing
过去分词：crossed
第三人称单数：crosses
复数：crosses</x:v>
      </x:c>
    </x:row>
    <x:row r="796" ht="176" customHeight="1">
      <x:c r="A796" s="26" t="n">
        <x:v>795</x:v>
      </x:c>
      <x:c r="B796" s="27" t="str">
        <x:v>crow
/krəu/ n.</x:v>
      </x:c>
      <x:c r="C796" s="27" t="str">
        <x:v>前进；进展</x:v>
      </x:c>
      <x:c r="D796" s="27" t="str">
        <x:v>地窖；地下室</x:v>
      </x:c>
      <x:c r="E796" s="27" t="str">
        <x:v>啼叫；乌鸦</x:v>
      </x:c>
      <x:c r="F796" s="27" t="str">
        <x:v>错误；过失</x:v>
      </x:c>
      <x:c r="G796" s="28" t="str">
        <x:v>C</x:v>
      </x:c>
      <x:c r="H796" s="27" t="str">
        <x:v>info:crow
/krəu/ n.
n. 啼叫, 乌鸦, 鸡鸣, 撬棍
vi. 啼叫, 报晓
词形变化
复数：crows
过去式：crowed
现在分词：crowing
过去分词：crowed
第三人称单数：crows</x:v>
      </x:c>
    </x:row>
    <x:row r="797" ht="176" customHeight="1">
      <x:c r="A797" s="26" t="n">
        <x:v>796</x:v>
      </x:c>
      <x:c r="B797" s="27" t="str">
        <x:v>crowd
/kraud/ n.</x:v>
      </x:c>
      <x:c r="C797" s="27" t="str">
        <x:v>群众；一伙人</x:v>
      </x:c>
      <x:c r="D797" s="27" t="str">
        <x:v>角色；职责</x:v>
      </x:c>
      <x:c r="E797" s="27" t="str">
        <x:v>建筑；构造</x:v>
      </x:c>
      <x:c r="F797" s="27" t="str">
        <x:v>温度计；体温计</x:v>
      </x:c>
      <x:c r="G797" s="28" t="str">
        <x:v>A</x:v>
      </x:c>
      <x:c r="H797" s="27" t="str">
        <x:v>info:crowd
/kraud/ n.
n. 群众, 一伙人
vt. 拥挤, 挤满, 挤进
词形变化
复数：crowds
过去式：crowded
过去分词：crowded
现在分词：crowding
第三人称单数：crowds</x:v>
      </x:c>
    </x:row>
    <x:row r="798" ht="176" customHeight="1">
      <x:c r="A798" s="26" t="n">
        <x:v>797</x:v>
      </x:c>
      <x:c r="B798" s="27" t="str">
        <x:v>crown
/kraun/ n.</x:v>
      </x:c>
      <x:c r="C798" s="27" t="str">
        <x:v>贫民窟</x:v>
      </x:c>
      <x:c r="D798" s="27" t="str">
        <x:v>把手；瘤</x:v>
      </x:c>
      <x:c r="E798" s="27" t="str">
        <x:v>火药</x:v>
      </x:c>
      <x:c r="F798" s="27" t="str">
        <x:v>王冠；王权</x:v>
      </x:c>
      <x:c r="G798" s="28" t="str">
        <x:v>D</x:v>
      </x:c>
      <x:c r="H798" s="27" t="str">
        <x:v>info:crown
/kraun/ n.
n. 王冠, 王权, 顶点
vt. 使成王, 加冕, 居...之顶
词形变化
过去分词：crowned
复数：crowns
过去式：crowned
现在分词：crowning
第三人称单数：crowns</x:v>
      </x:c>
    </x:row>
    <x:row r="799" ht="78" customHeight="1">
      <x:c r="A799" s="26" t="n">
        <x:v>798</x:v>
      </x:c>
      <x:c r="B799" s="27" t="str">
        <x:v>crucial
/'kru:ʃəl/ a.</x:v>
      </x:c>
      <x:c r="C799" s="27" t="str">
        <x:v>决定性的；重要的</x:v>
      </x:c>
      <x:c r="D799" s="27" t="str">
        <x:v>移动的；易变的</x:v>
      </x:c>
      <x:c r="E799" s="27" t="str">
        <x:v>无助的；无能为力的</x:v>
      </x:c>
      <x:c r="F799" s="27" t="str">
        <x:v>文学的；文艺的</x:v>
      </x:c>
      <x:c r="G799" s="28" t="str">
        <x:v>A</x:v>
      </x:c>
      <x:c r="H799" s="27" t="str">
        <x:v>info:crucial
/'kru:ʃəl/ a.
a. 决定性的, 重要的, 严厉的
[医] 十字形的; 决断的, 定局的</x:v>
      </x:c>
    </x:row>
    <x:row r="800" ht="148" customHeight="1">
      <x:c r="A800" s="26" t="n">
        <x:v>799</x:v>
      </x:c>
      <x:c r="B800" s="27" t="str">
        <x:v>crude
/kru:d/ a.</x:v>
      </x:c>
      <x:c r="C800" s="27" t="str">
        <x:v>眼睛的；视觉的</x:v>
      </x:c>
      <x:c r="D800" s="27" t="str">
        <x:v>天然的；未成熟的</x:v>
      </x:c>
      <x:c r="E800" s="27" t="str">
        <x:v>任意的；武断的</x:v>
      </x:c>
      <x:c r="F800" s="27" t="str">
        <x:v>天真的；孩子气的</x:v>
      </x:c>
      <x:c r="G800" s="28" t="str">
        <x:v>B</x:v>
      </x:c>
      <x:c r="H800" s="27" t="str">
        <x:v>info:crude
/kru:d/ a.
a. 天然的, 未成熟的, 粗糙的, 粗鲁的
n. 天然的物质
词形变化
比较级：cruder
最高级：crudest
复数：crudes</x:v>
      </x:c>
    </x:row>
    <x:row r="801" ht="134" customHeight="1">
      <x:c r="A801" s="26" t="n">
        <x:v>800</x:v>
      </x:c>
      <x:c r="B801" s="27" t="str">
        <x:v>cruel
/'kru:əl/ a.</x:v>
      </x:c>
      <x:c r="C801" s="27" t="str">
        <x:v>苗条的；纤弱的</x:v>
      </x:c>
      <x:c r="D801" s="27" t="str">
        <x:v>残酷的；令人极痛苦的</x:v>
      </x:c>
      <x:c r="E801" s="27" t="str">
        <x:v>垂死的</x:v>
      </x:c>
      <x:c r="F801" s="27" t="str">
        <x:v>理论的；理论上的</x:v>
      </x:c>
      <x:c r="G801" s="28" t="str">
        <x:v>B</x:v>
      </x:c>
      <x:c r="H801" s="27" t="str">
        <x:v>info:cruel
/'kru:əl/ a.
a. 残酷的, 令人极痛苦的
[法] 残忍的, 残酷的
词形变化
最高级：cruellest
比较级：crueller</x:v>
      </x:c>
    </x:row>
    <x:row r="802" ht="190" customHeight="1">
      <x:c r="A802" s="26" t="n">
        <x:v>801</x:v>
      </x:c>
      <x:c r="B802" s="27" t="str">
        <x:v>crush
/krʌʃ/ n.</x:v>
      </x:c>
      <x:c r="C802" s="27" t="str">
        <x:v>领导能力；领导阶层</x:v>
      </x:c>
      <x:c r="D802" s="27" t="str">
        <x:v>海洋；广阔</x:v>
      </x:c>
      <x:c r="E802" s="27" t="str">
        <x:v>剩余物；废墟</x:v>
      </x:c>
      <x:c r="F802" s="27" t="str">
        <x:v>压碎；粉碎</x:v>
      </x:c>
      <x:c r="G802" s="28" t="str">
        <x:v>D</x:v>
      </x:c>
      <x:c r="H802" s="27" t="str">
        <x:v>info:crush
/krʌʃ/ n.
n. 压碎, 粉碎, 群众, 迷恋
vt. 压破, 征服, 塞, 弄皱, 榨出
vi. 被压碎, 起皱, 挤
词形变化
过去分词：crushed
过去式：crushed
现在分词：crushing
第三人称单数：crushes
复数：crushes</x:v>
      </x:c>
    </x:row>
    <x:row r="803" ht="190" customHeight="1">
      <x:c r="A803" s="26" t="n">
        <x:v>802</x:v>
      </x:c>
      <x:c r="B803" s="27" t="str">
        <x:v>crust
/krʌst/ n.</x:v>
      </x:c>
      <x:c r="C803" s="27" t="str">
        <x:v>外壳；坚硬外皮</x:v>
      </x:c>
      <x:c r="D803" s="27" t="str">
        <x:v>减少；减少量</x:v>
      </x:c>
      <x:c r="E803" s="27" t="str">
        <x:v>时钟；计时器</x:v>
      </x:c>
      <x:c r="F803" s="27" t="str">
        <x:v>音乐会；和声</x:v>
      </x:c>
      <x:c r="G803" s="28" t="str">
        <x:v>A</x:v>
      </x:c>
      <x:c r="H803" s="27" t="str">
        <x:v>info:crust
/krʌst/ n.
n. 外壳, 坚硬外皮, 面包皮
vt. 盖以硬皮
vi. 结硬皮
词形变化
复数：crusts
过去分词：crusted
现在分词：crusting
过去式：crusted
第三人称单数：crusts</x:v>
      </x:c>
    </x:row>
    <x:row r="804" ht="120" customHeight="1">
      <x:c r="A804" s="26" t="n">
        <x:v>803</x:v>
      </x:c>
      <x:c r="B804" s="27" t="str">
        <x:v>crystal
/'kristl/ n.</x:v>
      </x:c>
      <x:c r="C804" s="27" t="str">
        <x:v>船；容器</x:v>
      </x:c>
      <x:c r="D804" s="27" t="str">
        <x:v>训练；纪律</x:v>
      </x:c>
      <x:c r="E804" s="27" t="str">
        <x:v>膳宿；预订铺位</x:v>
      </x:c>
      <x:c r="F804" s="27" t="str">
        <x:v>水晶；水晶装饰品</x:v>
      </x:c>
      <x:c r="G804" s="28" t="str">
        <x:v>D</x:v>
      </x:c>
      <x:c r="H804" s="27" t="str">
        <x:v>info:crystal
/'kristl/ n.
n. 水晶, 水晶装饰品, 结晶
a. 水晶的, 水晶一样的, 透明的
词形变化
复数：crystals</x:v>
      </x:c>
    </x:row>
    <x:row r="805" ht="176" customHeight="1">
      <x:c r="A805" s="26" t="n">
        <x:v>804</x:v>
      </x:c>
      <x:c r="B805" s="27" t="str">
        <x:v>cube
/kju:b/ n.</x:v>
      </x:c>
      <x:c r="C805" s="27" t="str">
        <x:v>冒险；危险</x:v>
      </x:c>
      <x:c r="D805" s="27" t="str">
        <x:v>球茎；电灯泡</x:v>
      </x:c>
      <x:c r="E805" s="27" t="str">
        <x:v>立方体；立方</x:v>
      </x:c>
      <x:c r="F805" s="27" t="str">
        <x:v>轻蔑；藐视</x:v>
      </x:c>
      <x:c r="G805" s="28" t="str">
        <x:v>C</x:v>
      </x:c>
      <x:c r="H805" s="27" t="str">
        <x:v>info:cube
/kju:b/ n.
n. 立方体, 立方
[机] 立方体, 立方
词形变化
复数：cubes
过去分词：cubed
现在分词：cubing
过去式：cubed
第三人称单数：cubes</x:v>
      </x:c>
    </x:row>
    <x:row r="806" ht="78" customHeight="1">
      <x:c r="A806" s="26" t="n">
        <x:v>805</x:v>
      </x:c>
      <x:c r="B806" s="27" t="str">
        <x:v>cubic
/'kju:bik/ a.</x:v>
      </x:c>
      <x:c r="C806" s="27" t="str">
        <x:v>典型的；象征性的</x:v>
      </x:c>
      <x:c r="D806" s="27" t="str">
        <x:v>广的；广泛的</x:v>
      </x:c>
      <x:c r="E806" s="27" t="str">
        <x:v>立方体的；立方的</x:v>
      </x:c>
      <x:c r="F806" s="27" t="str">
        <x:v>有秩序的；整齐的</x:v>
      </x:c>
      <x:c r="G806" s="28" t="str">
        <x:v>C</x:v>
      </x:c>
      <x:c r="H806" s="27" t="str">
        <x:v>info:cubic
/'kju:bik/ a.
a. 立方体的, 立方的
[机] 立方的, 立方体的</x:v>
      </x:c>
    </x:row>
    <x:row r="807" ht="120" customHeight="1">
      <x:c r="A807" s="26" t="n">
        <x:v>806</x:v>
      </x:c>
      <x:c r="B807" s="27" t="str">
        <x:v>cucumber
/'kju:kəmbə/ n.</x:v>
      </x:c>
      <x:c r="C807" s="27" t="str">
        <x:v>园丁；花匠</x:v>
      </x:c>
      <x:c r="D807" s="27" t="str">
        <x:v>时期；局面</x:v>
      </x:c>
      <x:c r="E807" s="27" t="str">
        <x:v>飞机</x:v>
      </x:c>
      <x:c r="F807" s="27" t="str">
        <x:v>黄瓜</x:v>
      </x:c>
      <x:c r="G807" s="28" t="str">
        <x:v>D</x:v>
      </x:c>
      <x:c r="H807" s="27" t="str">
        <x:v>info:cucumber
/'kju:kəmbə/ n.
n. 黄瓜
[医] 黄瓜, 胡瓜
词形变化
复数：cucumbers</x:v>
      </x:c>
    </x:row>
    <x:row r="808" ht="190" customHeight="1">
      <x:c r="A808" s="26" t="n">
        <x:v>807</x:v>
      </x:c>
      <x:c r="B808" s="27" t="str">
        <x:v>cue
/kju:/ n.</x:v>
      </x:c>
      <x:c r="C808" s="27" t="str">
        <x:v>热心；热衷</x:v>
      </x:c>
      <x:c r="D808" s="27" t="str">
        <x:v>主人；硕士</x:v>
      </x:c>
      <x:c r="E808" s="27" t="str">
        <x:v>提示；线索</x:v>
      </x:c>
      <x:c r="F808" s="27" t="str">
        <x:v>开关；电闸</x:v>
      </x:c>
      <x:c r="G808" s="28" t="str">
        <x:v>C</x:v>
      </x:c>
      <x:c r="H808" s="27" t="str">
        <x:v>info:cue
/kju:/ n.
n. 提示, 线索
vt. 给...暗示(或提示)
[计] 尾接指令
词形变化
复数：cues
过去分词：cued
现在分词：cueing
过去式：cued
第三人称单数：cues</x:v>
      </x:c>
    </x:row>
    <x:row r="809" ht="148" customHeight="1">
      <x:c r="A809" s="26" t="n">
        <x:v>808</x:v>
      </x:c>
      <x:c r="B809" s="27" t="str">
        <x:v>cultivate
/'kʌltiveit/ vt.</x:v>
      </x:c>
      <x:c r="C809" s="27" t="str">
        <x:v>分析；细察</x:v>
      </x:c>
      <x:c r="D809" s="27" t="str">
        <x:v>污染；弄脏</x:v>
      </x:c>
      <x:c r="E809" s="27" t="str">
        <x:v>培养；耕作</x:v>
      </x:c>
      <x:c r="F809" s="27" t="str">
        <x:v>深化</x:v>
      </x:c>
      <x:c r="G809" s="28" t="str">
        <x:v>C</x:v>
      </x:c>
      <x:c r="H809" s="27" t="str">
        <x:v>info:cultivate
/'kʌltiveit/ vt.
vt. 培养, 耕作
词形变化
过去分词：cultivated
现在分词：cultivating
过去式：cultivated
第三人称单数：cultivates</x:v>
      </x:c>
    </x:row>
    <x:row r="810" ht="148" customHeight="1">
      <x:c r="A810" s="26" t="n">
        <x:v>809</x:v>
      </x:c>
      <x:c r="B810" s="27" t="str">
        <x:v>culture
/'kʌltʃə/ n.</x:v>
      </x:c>
      <x:c r="C810" s="27" t="str">
        <x:v>愉快；振奋</x:v>
      </x:c>
      <x:c r="D810" s="27" t="str">
        <x:v>文化；修养</x:v>
      </x:c>
      <x:c r="E810" s="27" t="str">
        <x:v>投资</x:v>
      </x:c>
      <x:c r="F810" s="27" t="str">
        <x:v>颚；颌</x:v>
      </x:c>
      <x:c r="G810" s="28" t="str">
        <x:v>B</x:v>
      </x:c>
      <x:c r="H810" s="27" t="str">
        <x:v>info:culture
/'kʌltʃə/ n.
n. 文化, 修养, 耕种
vt. 耕种, 培养
词形变化
复数：cultures
过去分词：cultured
现在分词：culturing</x:v>
      </x:c>
    </x:row>
    <x:row r="811" ht="120" customHeight="1">
      <x:c r="A811" s="26" t="n">
        <x:v>810</x:v>
      </x:c>
      <x:c r="B811" s="27" t="str">
        <x:v>cunning
/'kʌniŋ/ a.</x:v>
      </x:c>
      <x:c r="C811" s="27" t="str">
        <x:v>软的；温和的</x:v>
      </x:c>
      <x:c r="D811" s="27" t="str">
        <x:v>传统的；习惯的</x:v>
      </x:c>
      <x:c r="E811" s="27" t="str">
        <x:v>不太可能的</x:v>
      </x:c>
      <x:c r="F811" s="27" t="str">
        <x:v>狡猾的；巧妙的</x:v>
      </x:c>
      <x:c r="G811" s="28" t="str">
        <x:v>D</x:v>
      </x:c>
      <x:c r="H811" s="27" t="str">
        <x:v>info:cunning
/'kʌniŋ/ a.
a. 狡猾的, 巧妙的, 可爱的
[法] 狡猾的的, 狡诈的, 熟练的
词形变化
最高级：cunningest</x:v>
      </x:c>
    </x:row>
    <x:row r="812" ht="106" customHeight="1">
      <x:c r="A812" s="26" t="n">
        <x:v>811</x:v>
      </x:c>
      <x:c r="B812" s="27" t="str">
        <x:v>cupboard
/'kʌpbɒ:d/ n.</x:v>
      </x:c>
      <x:c r="C812" s="27" t="str">
        <x:v>分</x:v>
      </x:c>
      <x:c r="D812" s="27" t="str">
        <x:v>可能性；可能的事</x:v>
      </x:c>
      <x:c r="E812" s="27" t="str">
        <x:v>歌剧</x:v>
      </x:c>
      <x:c r="F812" s="27" t="str">
        <x:v>食橱；碗柜</x:v>
      </x:c>
      <x:c r="G812" s="28" t="str">
        <x:v>D</x:v>
      </x:c>
      <x:c r="H812" s="27" t="str">
        <x:v>info:cupboard
/'kʌpbɒ:d/ n.
n. 食橱, 碗柜, 餐具柜
词形变化
复数：cupboards</x:v>
      </x:c>
    </x:row>
    <x:row r="813" ht="190" customHeight="1">
      <x:c r="A813" s="26" t="n">
        <x:v>812</x:v>
      </x:c>
      <x:c r="B813" s="27" t="str">
        <x:v>cure
/kjuə/ n.</x:v>
      </x:c>
      <x:c r="C813" s="27" t="str">
        <x:v>轨迹；足迹</x:v>
      </x:c>
      <x:c r="D813" s="27" t="str">
        <x:v>治疗；治愈</x:v>
      </x:c>
      <x:c r="E813" s="27" t="str">
        <x:v>西北；西北方</x:v>
      </x:c>
      <x:c r="F813" s="27" t="str">
        <x:v>优点；便利</x:v>
      </x:c>
      <x:c r="G813" s="28" t="str">
        <x:v>B</x:v>
      </x:c>
      <x:c r="H813" s="27" t="str">
        <x:v>info:cure
/kjuə/ n.
n. 治疗, 治愈, 治疗法
vt. 治疗, 治愈, 改正, 腌制, 加工处理, 使硫化
vi. 受治疗, 被加工处理, 被硫化
词形变化
过去分词：cured
复数：cures
现在分词：curing
过去式：cured
第三人称单数：cures</x:v>
      </x:c>
    </x:row>
    <x:row r="814" ht="106" customHeight="1">
      <x:c r="A814" s="26" t="n">
        <x:v>813</x:v>
      </x:c>
      <x:c r="B814" s="27" t="str">
        <x:v>curiosity
/.kjuəri'ɒsiti/ n.</x:v>
      </x:c>
      <x:c r="C814" s="27" t="str">
        <x:v>疏忽；忽略</x:v>
      </x:c>
      <x:c r="D814" s="27" t="str">
        <x:v>原则；原理</x:v>
      </x:c>
      <x:c r="E814" s="27" t="str">
        <x:v>大教堂</x:v>
      </x:c>
      <x:c r="F814" s="27" t="str">
        <x:v>好奇心；新奇的事物</x:v>
      </x:c>
      <x:c r="G814" s="28" t="str">
        <x:v>D</x:v>
      </x:c>
      <x:c r="H814" s="27" t="str">
        <x:v>info:curiosity
/.kjuəri'ɒsiti/ n.
n. 好奇心, 新奇的事物, 珍品
词形变化
复数：curiosities</x:v>
      </x:c>
    </x:row>
    <x:row r="815" ht="106" customHeight="1">
      <x:c r="A815" s="26" t="n">
        <x:v>814</x:v>
      </x:c>
      <x:c r="B815" s="27" t="str">
        <x:v>curious
/'kjuəriəs/ a.</x:v>
      </x:c>
      <x:c r="C815" s="27" t="str">
        <x:v>有学问的；学术上的</x:v>
      </x:c>
      <x:c r="D815" s="27" t="str">
        <x:v>好奇的；求知的</x:v>
      </x:c>
      <x:c r="E815" s="27" t="str">
        <x:v>直到现在的；最近的</x:v>
      </x:c>
      <x:c r="F815" s="27" t="str">
        <x:v>密集的；浓厚的</x:v>
      </x:c>
      <x:c r="G815" s="28" t="str">
        <x:v>B</x:v>
      </x:c>
      <x:c r="H815" s="27" t="str">
        <x:v>info:curious
/'kjuəriəs/ a.
a. 好奇的, 求知的, 古怪的
词形变化
比较级：curiouser</x:v>
      </x:c>
    </x:row>
    <x:row r="816" ht="190" customHeight="1">
      <x:c r="A816" s="26" t="n">
        <x:v>815</x:v>
      </x:c>
      <x:c r="B816" s="27" t="str">
        <x:v>curl
/kə:l/ n.</x:v>
      </x:c>
      <x:c r="C816" s="27" t="str">
        <x:v>狼；残忍贪婪之人</x:v>
      </x:c>
      <x:c r="D816" s="27" t="str">
        <x:v>妥协；折中</x:v>
      </x:c>
      <x:c r="E816" s="27" t="str">
        <x:v>统治者；管理者</x:v>
      </x:c>
      <x:c r="F816" s="27" t="str">
        <x:v>拳曲；鬈发</x:v>
      </x:c>
      <x:c r="G816" s="28" t="str">
        <x:v>D</x:v>
      </x:c>
      <x:c r="H816" s="27" t="str">
        <x:v>info:curl
/kə:l/ n.
n. 拳曲, 鬈发
vt. 弄卷
vi. 拳曲, 弯曲
词形变化
复数：curls
过去式：curled
现在分词：curling
过去分词：curled
第三人称单数：curls</x:v>
      </x:c>
    </x:row>
    <x:row r="817" ht="134" customHeight="1">
      <x:c r="A817" s="26" t="n">
        <x:v>816</x:v>
      </x:c>
      <x:c r="B817" s="27" t="str">
        <x:v>current
/'kʌrənt/ n.</x:v>
      </x:c>
      <x:c r="C817" s="27" t="str">
        <x:v>选举；当选</x:v>
      </x:c>
      <x:c r="D817" s="27" t="str">
        <x:v>涌流；趋势</x:v>
      </x:c>
      <x:c r="E817" s="27" t="str">
        <x:v>审视；浏览</x:v>
      </x:c>
      <x:c r="F817" s="27" t="str">
        <x:v>方案；计划</x:v>
      </x:c>
      <x:c r="G817" s="28" t="str">
        <x:v>B</x:v>
      </x:c>
      <x:c r="H817" s="27" t="str">
        <x:v>info:current
/'kʌrənt/ n.
n. 涌流, 趋势, 流
a. 流通的, 现在的, 当前的, 流行的
[计] 当前的
词形变化
复数：currents</x:v>
      </x:c>
    </x:row>
    <x:row r="818" ht="176" customHeight="1">
      <x:c r="A818" s="26" t="n">
        <x:v>817</x:v>
      </x:c>
      <x:c r="B818" s="27" t="str">
        <x:v>curse
/kə:s/ n.</x:v>
      </x:c>
      <x:c r="C818" s="27" t="str">
        <x:v>社区；公众</x:v>
      </x:c>
      <x:c r="D818" s="27" t="str">
        <x:v>咒骂；诅咒</x:v>
      </x:c>
      <x:c r="E818" s="27" t="str">
        <x:v>母猪；懒胖女人</x:v>
      </x:c>
      <x:c r="F818" s="27" t="str">
        <x:v>屋顶；室顶</x:v>
      </x:c>
      <x:c r="G818" s="28" t="str">
        <x:v>B</x:v>
      </x:c>
      <x:c r="H818" s="27" t="str">
        <x:v>info:curse
/kə:s/ n.
n. 咒骂, 诅咒
vt. 诅咒, 咒骂
词形变化
现在分词：cursing
过去式：cursed
复数：curses
过去分词：cursed
第三人称单数：curses</x:v>
      </x:c>
    </x:row>
    <x:row r="819" ht="176" customHeight="1">
      <x:c r="A819" s="26" t="n">
        <x:v>818</x:v>
      </x:c>
      <x:c r="B819" s="27" t="str">
        <x:v>curtain
/'kə:tən/ n.</x:v>
      </x:c>
      <x:c r="C819" s="27" t="str">
        <x:v>驴子；笨蛋</x:v>
      </x:c>
      <x:c r="D819" s="27" t="str">
        <x:v>刺；棘</x:v>
      </x:c>
      <x:c r="E819" s="27" t="str">
        <x:v>便士；一分</x:v>
      </x:c>
      <x:c r="F819" s="27" t="str">
        <x:v>帐；幕</x:v>
      </x:c>
      <x:c r="G819" s="28" t="str">
        <x:v>D</x:v>
      </x:c>
      <x:c r="H819" s="27" t="str">
        <x:v>info:curtain
/'kə:tən/ n.
n. 帐, 幕, 窗帘
vt. 装帘子于, 遮蔽
词形变化
复数：curtains
过去分词：curtained
过去式：curtained
现在分词：curtaining
第三人称单数：curtains</x:v>
      </x:c>
    </x:row>
    <x:row r="820" ht="190" customHeight="1">
      <x:c r="A820" s="26" t="n">
        <x:v>819</x:v>
      </x:c>
      <x:c r="B820" s="27" t="str">
        <x:v>curve
/kə:v/ n.</x:v>
      </x:c>
      <x:c r="C820" s="27" t="str">
        <x:v>疼痛</x:v>
      </x:c>
      <x:c r="D820" s="27" t="str">
        <x:v>天才；才能</x:v>
      </x:c>
      <x:c r="E820" s="27" t="str">
        <x:v>微风；煤屑</x:v>
      </x:c>
      <x:c r="F820" s="27" t="str">
        <x:v>曲线；弯曲</x:v>
      </x:c>
      <x:c r="G820" s="28" t="str">
        <x:v>D</x:v>
      </x:c>
      <x:c r="H820" s="27" t="str">
        <x:v>info:curve
/kə:v/ n.
n. 曲线, 弯曲, 曲线球
vt. 弯, 使弯曲
vi. 成曲形
词形变化
复数：curves
现在分词：curving
过去式：curved
过去分词：curved
第三人称单数：curves</x:v>
      </x:c>
    </x:row>
    <x:row r="821" ht="176" customHeight="1">
      <x:c r="A821" s="26" t="n">
        <x:v>820</x:v>
      </x:c>
      <x:c r="B821" s="27" t="str">
        <x:v>cushion
/'kuʃən/ n.</x:v>
      </x:c>
      <x:c r="C821" s="27" t="str">
        <x:v>垫子；橡皮软垫</x:v>
      </x:c>
      <x:c r="D821" s="27" t="str">
        <x:v>投票；选举</x:v>
      </x:c>
      <x:c r="E821" s="27" t="str">
        <x:v>回声；回音</x:v>
      </x:c>
      <x:c r="F821" s="27" t="str">
        <x:v>小麦</x:v>
      </x:c>
      <x:c r="G821" s="28" t="str">
        <x:v>A</x:v>
      </x:c>
      <x:c r="H821" s="27" t="str">
        <x:v>info:cushion
/'kuʃən/ n.
n. 垫子, 橡皮软垫
vt. 加垫褥, 缓冲, 掩盖
词形变化
复数：cushions
过去分词：cushioned
过去式：cushioned
现在分词：cushioning
第三人称单数：cushions</x:v>
      </x:c>
    </x:row>
    <x:row r="822" ht="134" customHeight="1">
      <x:c r="A822" s="26" t="n">
        <x:v>821</x:v>
      </x:c>
      <x:c r="B822" s="27" t="str">
        <x:v>custom
/'kʌstəm/ n.</x:v>
      </x:c>
      <x:c r="C822" s="27" t="str">
        <x:v>樱桃；樱桃树</x:v>
      </x:c>
      <x:c r="D822" s="27" t="str">
        <x:v>癌；恶性肿瘤</x:v>
      </x:c>
      <x:c r="E822" s="27" t="str">
        <x:v>习惯；风俗</x:v>
      </x:c>
      <x:c r="F822" s="27" t="str">
        <x:v>水源；源</x:v>
      </x:c>
      <x:c r="G822" s="28" t="str">
        <x:v>C</x:v>
      </x:c>
      <x:c r="H822" s="27" t="str">
        <x:v>info:custom
/'kʌstəm/ n.
n. 习惯, 风俗, 海关, 自定义
a. 定制的
[计] 定制; 自定义
词形变化
复数：customs</x:v>
      </x:c>
    </x:row>
    <x:row r="823" ht="120" customHeight="1">
      <x:c r="A823" s="26" t="n">
        <x:v>822</x:v>
      </x:c>
      <x:c r="B823" s="27" t="str">
        <x:v>customer
/'kʌstəmə/ n.</x:v>
      </x:c>
      <x:c r="C823" s="27" t="str">
        <x:v>消费者</x:v>
      </x:c>
      <x:c r="D823" s="27" t="str">
        <x:v>面粉；粉沫</x:v>
      </x:c>
      <x:c r="E823" s="27" t="str">
        <x:v>尺寸；次元</x:v>
      </x:c>
      <x:c r="F823" s="27" t="str">
        <x:v>北方人</x:v>
      </x:c>
      <x:c r="G823" s="28" t="str">
        <x:v>A</x:v>
      </x:c>
      <x:c r="H823" s="27" t="str">
        <x:v>info:customer
/'kʌstəmə/ n.
n. 消费者
[化] 顾客
词形变化
复数：customers</x:v>
      </x:c>
    </x:row>
    <x:row r="824" ht="204" customHeight="1">
      <x:c r="A824" s="26" t="n">
        <x:v>823</x:v>
      </x:c>
      <x:c r="B824" s="27" t="str">
        <x:v>cycle
/'saikl/ n.</x:v>
      </x:c>
      <x:c r="C824" s="27" t="str">
        <x:v>周期；循环</x:v>
      </x:c>
      <x:c r="D824" s="27" t="str">
        <x:v>三明治；夹心面包</x:v>
      </x:c>
      <x:c r="E824" s="27" t="str">
        <x:v>洪水；大量之水</x:v>
      </x:c>
      <x:c r="F824" s="27" t="str">
        <x:v>偏见；成见</x:v>
      </x:c>
      <x:c r="G824" s="28" t="str">
        <x:v>A</x:v>
      </x:c>
      <x:c r="H824" s="27" t="str">
        <x:v>info:cycle
/'saikl/ n.
n. 周期, 循环, 自行车, 一段时间, 整套
vi. 循环, 轮转, 骑自行车
vt. 使循环, 使轮转
[计] 环路; 周期; 循环
词形变化
复数：cycles
现在分词：cycling
过去式：cycled
过去分词：cycled
第三人称单数：cycles</x:v>
      </x:c>
    </x:row>
    <x:row r="825" ht="134" customHeight="1">
      <x:c r="A825" s="26" t="n">
        <x:v>824</x:v>
      </x:c>
      <x:c r="B825" s="27" t="str">
        <x:v>daily
/'deili/ a.</x:v>
      </x:c>
      <x:c r="C825" s="27" t="str">
        <x:v>每日的；日常的</x:v>
      </x:c>
      <x:c r="D825" s="27" t="str">
        <x:v>有效的；有力的</x:v>
      </x:c>
      <x:c r="E825" s="27" t="str">
        <x:v>时常发生的；频繁的</x:v>
      </x:c>
      <x:c r="F825" s="27" t="str">
        <x:v>十分的；彻底的</x:v>
      </x:c>
      <x:c r="G825" s="28" t="str">
        <x:v>A</x:v>
      </x:c>
      <x:c r="H825" s="27" t="str">
        <x:v>info:daily
/'deili/ a.
a. 每日的, 日常的
adv. 每日地, 日常地
n. 日报
词形变化
复数：dailies</x:v>
      </x:c>
    </x:row>
    <x:row r="826" ht="120" customHeight="1">
      <x:c r="A826" s="26" t="n">
        <x:v>825</x:v>
      </x:c>
      <x:c r="B826" s="27" t="str">
        <x:v>dairy
/'dєəri/ n.</x:v>
      </x:c>
      <x:c r="C826" s="27" t="str">
        <x:v>权力；当权者</x:v>
      </x:c>
      <x:c r="D826" s="27" t="str">
        <x:v>骄傲；自尊心</x:v>
      </x:c>
      <x:c r="E826" s="27" t="str">
        <x:v>牛奶公司；乳品店</x:v>
      </x:c>
      <x:c r="F826" s="27" t="str">
        <x:v>跳跃；剧增</x:v>
      </x:c>
      <x:c r="G826" s="28" t="str">
        <x:v>C</x:v>
      </x:c>
      <x:c r="H826" s="27" t="str">
        <x:v>info:dairy
/'dєəri/ n.
n. 牛奶公司, 乳品店, 乳牛场
词形变化
复数：dairies
现在分词：dairying</x:v>
      </x:c>
    </x:row>
    <x:row r="827" ht="190" customHeight="1">
      <x:c r="A827" s="26" t="n">
        <x:v>826</x:v>
      </x:c>
      <x:c r="B827" s="27" t="str">
        <x:v>dam
/dæm/ n.</x:v>
      </x:c>
      <x:c r="C827" s="27" t="str">
        <x:v>表达；表现</x:v>
      </x:c>
      <x:c r="D827" s="27" t="str">
        <x:v>水坝；障碍</x:v>
      </x:c>
      <x:c r="E827" s="27" t="str">
        <x:v>食品商</x:v>
      </x:c>
      <x:c r="F827" s="27" t="str">
        <x:v>短袜；鞋垫</x:v>
      </x:c>
      <x:c r="G827" s="28" t="str">
        <x:v>B</x:v>
      </x:c>
      <x:c r="H827" s="27" t="str">
        <x:v>info:dam
/dæm/ n.
n. 水坝, 障碍
v. 控制, 筑坝
[计] 直接存取法
词形变化
复数：dams
过去分词：dammed
现在分词：damming
过去式：dammed
第三人称单数：dams</x:v>
      </x:c>
    </x:row>
    <x:row r="828" ht="176" customHeight="1">
      <x:c r="A828" s="26" t="n">
        <x:v>827</x:v>
      </x:c>
      <x:c r="B828" s="27" t="str">
        <x:v>damage
/'dæmidʒ/ n.</x:v>
      </x:c>
      <x:c r="C828" s="27" t="str">
        <x:v>损害；伤害</x:v>
      </x:c>
      <x:c r="D828" s="27" t="str">
        <x:v>交易；协定</x:v>
      </x:c>
      <x:c r="E828" s="27" t="str">
        <x:v>投资</x:v>
      </x:c>
      <x:c r="F828" s="27" t="str">
        <x:v>付款；支付的款项(或实物)</x:v>
      </x:c>
      <x:c r="G828" s="28" t="str">
        <x:v>A</x:v>
      </x:c>
      <x:c r="H828" s="27" t="str">
        <x:v>info:damage
/'dæmidʒ/ n.
n. 损害, 伤害
v. 损害
词形变化
复数：damages
过去分词：damaged
现在分词：damaging
过去式：damaged
第三人称单数：damages</x:v>
      </x:c>
    </x:row>
    <x:row r="829" ht="232" customHeight="1">
      <x:c r="A829" s="26" t="n">
        <x:v>828</x:v>
      </x:c>
      <x:c r="B829" s="27" t="str">
        <x:v>damp
/dæmp/ n.</x:v>
      </x:c>
      <x:c r="C829" s="27" t="str">
        <x:v>工程学；工程</x:v>
      </x:c>
      <x:c r="D829" s="27" t="str">
        <x:v>约会；委任的职位</x:v>
      </x:c>
      <x:c r="E829" s="27" t="str">
        <x:v>潮湿；湿气</x:v>
      </x:c>
      <x:c r="F829" s="27" t="str">
        <x:v>南方人；男风</x:v>
      </x:c>
      <x:c r="G829" s="28" t="str">
        <x:v>C</x:v>
      </x:c>
      <x:c r="H829" s="27" t="str">
        <x:v>info:damp
/dæmp/ n.
n. 潮湿, 湿气
a. 潮湿的
vt. 使潮湿, 使阻尼, 抑止
vi. 变潮湿, 衰减
词形变化
比较级：damper
过去分词：damped
现在分词：damping
过去式：damped
复数：damps
最高级：dampest
第三人称单数：damps</x:v>
      </x:c>
    </x:row>
    <x:row r="830" ht="120" customHeight="1">
      <x:c r="A830" s="26" t="n">
        <x:v>829</x:v>
      </x:c>
      <x:c r="B830" s="27" t="str">
        <x:v>danger
/'deindʒə/ n.</x:v>
      </x:c>
      <x:c r="C830" s="27" t="str">
        <x:v>拼；拼字</x:v>
      </x:c>
      <x:c r="D830" s="27" t="str">
        <x:v>理解；包含</x:v>
      </x:c>
      <x:c r="E830" s="27" t="str">
        <x:v>危险；威胁</x:v>
      </x:c>
      <x:c r="F830" s="27" t="str">
        <x:v>传输；传送</x:v>
      </x:c>
      <x:c r="G830" s="28" t="str">
        <x:v>C</x:v>
      </x:c>
      <x:c r="H830" s="27" t="str">
        <x:v>info:danger
/'deindʒə/ n.
n. 危险, 威胁
[法] 危险, 危险物, 危机
词形变化
复数：dangers</x:v>
      </x:c>
    </x:row>
    <x:row r="831" ht="78" customHeight="1">
      <x:c r="A831" s="26" t="n">
        <x:v>830</x:v>
      </x:c>
      <x:c r="B831" s="27" t="str">
        <x:v>dangerous
/'deindʒərəs/ a.</x:v>
      </x:c>
      <x:c r="C831" s="27" t="str">
        <x:v>稀罕的；罕有的</x:v>
      </x:c>
      <x:c r="D831" s="27" t="str">
        <x:v>危险的</x:v>
      </x:c>
      <x:c r="E831" s="27" t="str">
        <x:v>神秘的；难解的</x:v>
      </x:c>
      <x:c r="F831" s="27" t="str">
        <x:v>骄傲的；自大的</x:v>
      </x:c>
      <x:c r="G831" s="28" t="str">
        <x:v>B</x:v>
      </x:c>
      <x:c r="H831" s="27" t="str">
        <x:v>info:dangerous
/'deindʒərəs/ a.
a. 危险的
[法] 危险的, 危害的</x:v>
      </x:c>
    </x:row>
    <x:row r="832" ht="162" customHeight="1">
      <x:c r="A832" s="26" t="n">
        <x:v>831</x:v>
      </x:c>
      <x:c r="B832" s="27" t="str">
        <x:v>dare
/dєə/ n.</x:v>
      </x:c>
      <x:c r="C832" s="27" t="str">
        <x:v>键盘</x:v>
      </x:c>
      <x:c r="D832" s="27" t="str">
        <x:v>前夕；前夜</x:v>
      </x:c>
      <x:c r="E832" s="27" t="str">
        <x:v>邻居；邻接的东西</x:v>
      </x:c>
      <x:c r="F832" s="27" t="str">
        <x:v>挑战；挑动</x:v>
      </x:c>
      <x:c r="G832" s="28" t="str">
        <x:v>D</x:v>
      </x:c>
      <x:c r="H832" s="27" t="str">
        <x:v>info:dare
/dєə/ n.
n. 挑战, 挑动, 大胆
v. 敢, 胆敢
词形变化
过去式：dared
过去分词：dared
现在分词：daring
第三人称单数：dares</x:v>
      </x:c>
    </x:row>
    <x:row r="833" ht="120" customHeight="1">
      <x:c r="A833" s="26" t="n">
        <x:v>832</x:v>
      </x:c>
      <x:c r="B833" s="27" t="str">
        <x:v>daring
/'dєəriŋ/ a.</x:v>
      </x:c>
      <x:c r="C833" s="27" t="str">
        <x:v>不同的；变化多的</x:v>
      </x:c>
      <x:c r="D833" s="27" t="str">
        <x:v>大胆的</x:v>
      </x:c>
      <x:c r="E833" s="27" t="str">
        <x:v>弄翻的；混乱的</x:v>
      </x:c>
      <x:c r="F833" s="27" t="str">
        <x:v>令人惊讶的</x:v>
      </x:c>
      <x:c r="G833" s="28" t="str">
        <x:v>B</x:v>
      </x:c>
      <x:c r="H833" s="27" t="str">
        <x:v>info:daring
/'dєəriŋ/ a.
a. 大胆的
词形变化
原形：dare
现在分词：daring</x:v>
      </x:c>
    </x:row>
    <x:row r="834" ht="120" customHeight="1">
      <x:c r="A834" s="26" t="n">
        <x:v>833</x:v>
      </x:c>
      <x:c r="B834" s="27" t="str">
        <x:v>darling
/'dɑ:liŋ/ n.</x:v>
      </x:c>
      <x:c r="C834" s="27" t="str">
        <x:v>芦苇；芦笛</x:v>
      </x:c>
      <x:c r="D834" s="27" t="str">
        <x:v>官能；职务</x:v>
      </x:c>
      <x:c r="E834" s="27" t="str">
        <x:v>亲爱的；可爱的人</x:v>
      </x:c>
      <x:c r="F834" s="27" t="str">
        <x:v>理发师</x:v>
      </x:c>
      <x:c r="G834" s="28" t="str">
        <x:v>C</x:v>
      </x:c>
      <x:c r="H834" s="27" t="str">
        <x:v>info:darling
/'dɑ:liŋ/ n.
n. 亲爱的, 可爱的人, 可爱的物
a. 可爱的, 亲爱的
词形变化
复数：darlings</x:v>
      </x:c>
    </x:row>
    <x:row r="835" ht="190" customHeight="1">
      <x:c r="A835" s="26" t="n">
        <x:v>834</x:v>
      </x:c>
      <x:c r="B835" s="27" t="str">
        <x:v>dash
/dæʃ/ n.</x:v>
      </x:c>
      <x:c r="C835" s="27" t="str">
        <x:v>冲撞；破折号</x:v>
      </x:c>
      <x:c r="D835" s="27" t="str">
        <x:v>祖母；女祖先</x:v>
      </x:c>
      <x:c r="E835" s="27" t="str">
        <x:v>药；麻药</x:v>
      </x:c>
      <x:c r="F835" s="27" t="str">
        <x:v>勤劳；工业</x:v>
      </x:c>
      <x:c r="G835" s="28" t="str">
        <x:v>A</x:v>
      </x:c>
      <x:c r="H835" s="27" t="str">
        <x:v>info:dash
/dæʃ/ n.
n. 冲撞, 破折号, 短跑
vi. 猛冲, 冲撞
vt. 泼溅, 使猛撞, 搀和, 使破灭, 使沮丧
词形变化
过去式：dashed
过去分词：dashed
现在分词：dashing
复数：dashes
第三人称单数：dashes</x:v>
      </x:c>
    </x:row>
    <x:row r="836" ht="78" customHeight="1">
      <x:c r="A836" s="26" t="n">
        <x:v>835</x:v>
      </x:c>
      <x:c r="B836" s="27" t="str">
        <x:v>data
/'deitə/ pl.</x:v>
      </x:c>
      <x:c r="C836" s="27" t="str">
        <x:v>资料；数据</x:v>
      </x:c>
      <x:c r="D836" s="27" t="str">
        <x:v>剪刀</x:v>
      </x:c>
      <x:c r="E836" s="27" t="str">
        <x:v>细菌</x:v>
      </x:c>
      <x:c r="F836" s="27" t="str">
        <x:v>裤子；长裤</x:v>
      </x:c>
      <x:c r="G836" s="28" t="str">
        <x:v>A</x:v>
      </x:c>
      <x:c r="H836" s="27" t="str">
        <x:v>info:data
/'deitə/ pl.
pl. 资料, 数据
[计] 数据; DOS内部命令:用于显示或设定系统的日期</x:v>
      </x:c>
    </x:row>
    <x:row r="837" ht="176" customHeight="1">
      <x:c r="A837" s="26" t="n">
        <x:v>836</x:v>
      </x:c>
      <x:c r="B837" s="27" t="str">
        <x:v>dawn
/dɒ:n/ n.</x:v>
      </x:c>
      <x:c r="C837" s="27" t="str">
        <x:v>破晓；黎明</x:v>
      </x:c>
      <x:c r="D837" s="27" t="str">
        <x:v>英寸；身高</x:v>
      </x:c>
      <x:c r="E837" s="27" t="str">
        <x:v>发现；被发现的事物</x:v>
      </x:c>
      <x:c r="F837" s="27" t="str">
        <x:v>仁慈；亲切</x:v>
      </x:c>
      <x:c r="G837" s="28" t="str">
        <x:v>A</x:v>
      </x:c>
      <x:c r="H837" s="27" t="str">
        <x:v>info:dawn
/dɒ:n/ n.
n. 破晓, 黎明
vi. 破晓
词形变化
过去式：dawned
第三人称单数：dawns
过去分词：dawned
现在分词：dawning
复数：dawns</x:v>
      </x:c>
    </x:row>
    <x:row r="838" ht="148" customHeight="1">
      <x:c r="A838" s="26" t="n">
        <x:v>837</x:v>
      </x:c>
      <x:c r="B838" s="27" t="str">
        <x:v>daylight
/'deilait/ n.</x:v>
      </x:c>
      <x:c r="C838" s="27" t="str">
        <x:v>结构；骨架</x:v>
      </x:c>
      <x:c r="D838" s="27" t="str">
        <x:v>白昼；日光</x:v>
      </x:c>
      <x:c r="E838" s="27" t="str">
        <x:v>梨子；梨树</x:v>
      </x:c>
      <x:c r="F838" s="27" t="str">
        <x:v>官能；职务</x:v>
      </x:c>
      <x:c r="G838" s="28" t="str">
        <x:v>B</x:v>
      </x:c>
      <x:c r="H838" s="27" t="str">
        <x:v>info:daylight
/'deilait/ n.
n. 白昼, 日光
vt. 使沐浴于日光
vi. 享有日光
词形变化
复数：daylights
现在分词：daylighting</x:v>
      </x:c>
    </x:row>
    <x:row r="839" ht="134" customHeight="1">
      <x:c r="A839" s="26" t="n">
        <x:v>838</x:v>
      </x:c>
      <x:c r="B839" s="27" t="str">
        <x:v>deadly
/'dedli/ a.</x:v>
      </x:c>
      <x:c r="C839" s="27" t="str">
        <x:v>精确的；准确的</x:v>
      </x:c>
      <x:c r="D839" s="27" t="str">
        <x:v>相当的；可观的</x:v>
      </x:c>
      <x:c r="E839" s="27" t="str">
        <x:v>致命的；致死的</x:v>
      </x:c>
      <x:c r="F839" s="27" t="str">
        <x:v>文学的；文艺的</x:v>
      </x:c>
      <x:c r="G839" s="28" t="str">
        <x:v>C</x:v>
      </x:c>
      <x:c r="H839" s="27" t="str">
        <x:v>info:deadly
/'dedli/ a.
a. 致命的, 致死的
adv. 非常, 如死一般地
词形变化
最高级：deadliest
比较级：deadlier</x:v>
      </x:c>
    </x:row>
    <x:row r="840" ht="134" customHeight="1">
      <x:c r="A840" s="26" t="n">
        <x:v>839</x:v>
      </x:c>
      <x:c r="B840" s="27" t="str">
        <x:v>deaf
/def/ a.</x:v>
      </x:c>
      <x:c r="C840" s="27" t="str">
        <x:v>同一的；恒等的</x:v>
      </x:c>
      <x:c r="D840" s="27" t="str">
        <x:v>过了中年的；稍老的</x:v>
      </x:c>
      <x:c r="E840" s="27" t="str">
        <x:v>聋的</x:v>
      </x:c>
      <x:c r="F840" s="27" t="str">
        <x:v>哑的；不说话的</x:v>
      </x:c>
      <x:c r="G840" s="28" t="str">
        <x:v>C</x:v>
      </x:c>
      <x:c r="H840" s="27" t="str">
        <x:v>info:deaf
/def/ a.
a. 聋的
[医] 聋的
词形变化
比较级：deafer
最高级：deafest</x:v>
      </x:c>
    </x:row>
    <x:row r="841" ht="204" customHeight="1">
      <x:c r="A841" s="26" t="n">
        <x:v>840</x:v>
      </x:c>
      <x:c r="B841" s="27" t="str">
        <x:v>deal
/di:l/ n.</x:v>
      </x:c>
      <x:c r="C841" s="27" t="str">
        <x:v>交易；协定</x:v>
      </x:c>
      <x:c r="D841" s="27" t="str">
        <x:v>面粉；粉沫</x:v>
      </x:c>
      <x:c r="E841" s="27" t="str">
        <x:v>防水材料</x:v>
      </x:c>
      <x:c r="F841" s="27" t="str">
        <x:v>观察者；遵守者</x:v>
      </x:c>
      <x:c r="G841" s="28" t="str">
        <x:v>A</x:v>
      </x:c>
      <x:c r="H841" s="27" t="str">
        <x:v>info:deal
/di:l/ n.
n. 交易, 协定, 数量, 买卖, 松木板
vi. 处理, 应付, 做生意
vt. 分配, 发牌, 给予
[计] 发牌
词形变化
现在分词：dealing
过去分词：dealt
复数：deals
第三人称单数：deals
过去式：dealt</x:v>
      </x:c>
    </x:row>
    <x:row r="842" ht="120" customHeight="1">
      <x:c r="A842" s="26" t="n">
        <x:v>841</x:v>
      </x:c>
      <x:c r="B842" s="27" t="str">
        <x:v>death
/deθ/ n.</x:v>
      </x:c>
      <x:c r="C842" s="27" t="str">
        <x:v>死亡</x:v>
      </x:c>
      <x:c r="D842" s="27" t="str">
        <x:v>马车；客车</x:v>
      </x:c>
      <x:c r="E842" s="27" t="str">
        <x:v>花圈；花环</x:v>
      </x:c>
      <x:c r="F842" s="27" t="str">
        <x:v>减轻；解除</x:v>
      </x:c>
      <x:c r="G842" s="28" t="str">
        <x:v>A</x:v>
      </x:c>
      <x:c r="H842" s="27" t="str">
        <x:v>info:death
/deθ/ n.
n. 死亡
[医] 死亡
词形变化
复数：deaths</x:v>
      </x:c>
    </x:row>
    <x:row r="843" ht="176" customHeight="1">
      <x:c r="A843" s="26" t="n">
        <x:v>842</x:v>
      </x:c>
      <x:c r="B843" s="27" t="str">
        <x:v>debate
/di'beit/ n.</x:v>
      </x:c>
      <x:c r="C843" s="27" t="str">
        <x:v>辩论；讨论</x:v>
      </x:c>
      <x:c r="D843" s="27" t="str">
        <x:v>带；皮带</x:v>
      </x:c>
      <x:c r="E843" s="27" t="str">
        <x:v>训练；培养</x:v>
      </x:c>
      <x:c r="F843" s="27" t="str">
        <x:v>区域；面积</x:v>
      </x:c>
      <x:c r="G843" s="28" t="str">
        <x:v>A</x:v>
      </x:c>
      <x:c r="H843" s="27" t="str">
        <x:v>info:debate
/di'beit/ n.
n. 辩论, 讨论
v. 争论, 辩论
词形变化
复数：debates
过去分词：debated
现在分词：debating
过去式：debated
第三人称单数：debates</x:v>
      </x:c>
    </x:row>
    <x:row r="844" ht="120" customHeight="1">
      <x:c r="A844" s="26" t="n">
        <x:v>843</x:v>
      </x:c>
      <x:c r="B844" s="27" t="str">
        <x:v>debt
/det/ n.</x:v>
      </x:c>
      <x:c r="C844" s="27" t="str">
        <x:v>长者；占优势的人</x:v>
      </x:c>
      <x:c r="D844" s="27" t="str">
        <x:v>汽；蒸气</x:v>
      </x:c>
      <x:c r="E844" s="27" t="str">
        <x:v>债务；罪过</x:v>
      </x:c>
      <x:c r="F844" s="27" t="str">
        <x:v>面孔的一部分(如眼、口等)；特征</x:v>
      </x:c>
      <x:c r="G844" s="28" t="str">
        <x:v>C</x:v>
      </x:c>
      <x:c r="H844" s="27" t="str">
        <x:v>info:debt
/det/ n.
n. 债务, 罪过
[经] 借款, 欠款, 债务
词形变化
复数：debts</x:v>
      </x:c>
    </x:row>
    <x:row r="845" ht="106" customHeight="1">
      <x:c r="A845" s="26" t="n">
        <x:v>844</x:v>
      </x:c>
      <x:c r="B845" s="27" t="str">
        <x:v>decade
/'dekeid/ n.</x:v>
      </x:c>
      <x:c r="C845" s="27" t="str">
        <x:v>条；棒</x:v>
      </x:c>
      <x:c r="D845" s="27" t="str">
        <x:v>帮助；外援</x:v>
      </x:c>
      <x:c r="E845" s="27" t="str">
        <x:v>汽；蒸气</x:v>
      </x:c>
      <x:c r="F845" s="27" t="str">
        <x:v>十年；十</x:v>
      </x:c>
      <x:c r="G845" s="28" t="str">
        <x:v>D</x:v>
      </x:c>
      <x:c r="H845" s="27" t="str">
        <x:v>info:decade
/'dekeid/ n.
n. 十年, 十
词形变化
复数：decades</x:v>
      </x:c>
    </x:row>
    <x:row r="846" ht="176" customHeight="1">
      <x:c r="A846" s="26" t="n">
        <x:v>845</x:v>
      </x:c>
      <x:c r="B846" s="27" t="str">
        <x:v>decay
/di'kei/ n.</x:v>
      </x:c>
      <x:c r="C846" s="27" t="str">
        <x:v>区域；地带</x:v>
      </x:c>
      <x:c r="D846" s="27" t="str">
        <x:v>军队；一群</x:v>
      </x:c>
      <x:c r="E846" s="27" t="str">
        <x:v>衰退；腐败</x:v>
      </x:c>
      <x:c r="F846" s="27" t="str">
        <x:v>一针；疼痛</x:v>
      </x:c>
      <x:c r="G846" s="28" t="str">
        <x:v>C</x:v>
      </x:c>
      <x:c r="H846" s="27" t="str">
        <x:v>info:decay
/di'kei/ n.
n. 衰退, 腐败
v. (使)衰退, (使)腐败
词形变化
现在分词：decaying
过去分词：decayed
第三人称单数：decays
复数：decays
过去式：decayed</x:v>
      </x:c>
    </x:row>
    <x:row r="847" ht="120" customHeight="1">
      <x:c r="A847" s="26" t="n">
        <x:v>846</x:v>
      </x:c>
      <x:c r="B847" s="27" t="str">
        <x:v>deceit
/di'si:t/ n.</x:v>
      </x:c>
      <x:c r="C847" s="27" t="str">
        <x:v>听众；观众</x:v>
      </x:c>
      <x:c r="D847" s="27" t="str">
        <x:v>存在；性质</x:v>
      </x:c>
      <x:c r="E847" s="27" t="str">
        <x:v>欺骗；谎言</x:v>
      </x:c>
      <x:c r="F847" s="27" t="str">
        <x:v>挑战；盘问</x:v>
      </x:c>
      <x:c r="G847" s="28" t="str">
        <x:v>C</x:v>
      </x:c>
      <x:c r="H847" s="27" t="str">
        <x:v>info:deceit
/di'si:t/ n.
n. 欺骗, 谎言
[经] 诈骗, 欺骗
词形变化
复数：deceits</x:v>
      </x:c>
    </x:row>
    <x:row r="848" ht="148" customHeight="1">
      <x:c r="A848" s="26" t="n">
        <x:v>847</x:v>
      </x:c>
      <x:c r="B848" s="27" t="str">
        <x:v>deceive
/di'si:v/ v.</x:v>
      </x:c>
      <x:c r="C848" s="27" t="str">
        <x:v>组成；存在于</x:v>
      </x:c>
      <x:c r="D848" s="27" t="str">
        <x:v>欺骗；行骗</x:v>
      </x:c>
      <x:c r="E848" s="27" t="str">
        <x:v>使惊吓</x:v>
      </x:c>
      <x:c r="F848" s="27" t="str">
        <x:v>同情；怜悯</x:v>
      </x:c>
      <x:c r="G848" s="28" t="str">
        <x:v>B</x:v>
      </x:c>
      <x:c r="H848" s="27" t="str">
        <x:v>info:deceive
/di'si:v/ v.
v. 欺骗, 行骗
词形变化
过去分词：deceived
现在分词：deceiving
过去式：deceived
第三人称单数：deceives</x:v>
      </x:c>
    </x:row>
    <x:row r="849" ht="64" customHeight="1">
      <x:c r="A849" s="26" t="n">
        <x:v>848</x:v>
      </x:c>
      <x:c r="B849" s="27" t="str">
        <x:v>decent
/'di:sənt/ a.</x:v>
      </x:c>
      <x:c r="C849" s="27" t="str">
        <x:v>无用的；无效的</x:v>
      </x:c>
      <x:c r="D849" s="27" t="str">
        <x:v>有分寸的；得体的</x:v>
      </x:c>
      <x:c r="E849" s="27" t="str">
        <x:v>间接的；非直截了当的</x:v>
      </x:c>
      <x:c r="F849" s="27" t="str">
        <x:v>有创造力的；创作的</x:v>
      </x:c>
      <x:c r="G849" s="28" t="str">
        <x:v>B</x:v>
      </x:c>
      <x:c r="H849" s="27" t="str">
        <x:v>info:decent
/'di:sənt/ a.
a. 有分寸的, 得体的, 大方的</x:v>
      </x:c>
    </x:row>
    <x:row r="850" ht="120" customHeight="1">
      <x:c r="A850" s="26" t="n">
        <x:v>849</x:v>
      </x:c>
      <x:c r="B850" s="27" t="str">
        <x:v>decision
/di'siʒən/ n.</x:v>
      </x:c>
      <x:c r="C850" s="27" t="str">
        <x:v>邻接；周围</x:v>
      </x:c>
      <x:c r="D850" s="27" t="str">
        <x:v>决定；决心</x:v>
      </x:c>
      <x:c r="E850" s="27" t="str">
        <x:v>信任；信赖</x:v>
      </x:c>
      <x:c r="F850" s="27" t="str">
        <x:v>方向；指导</x:v>
      </x:c>
      <x:c r="G850" s="28" t="str">
        <x:v>B</x:v>
      </x:c>
      <x:c r="H850" s="27" t="str">
        <x:v>info:decision
/di'siʒən/ n.
n. 决定, 决心, 决断
[计] 判定
词形变化
复数：decisions</x:v>
      </x:c>
    </x:row>
    <x:row r="851" ht="190" customHeight="1">
      <x:c r="A851" s="26" t="n">
        <x:v>850</x:v>
      </x:c>
      <x:c r="B851" s="27" t="str">
        <x:v>deck
/dek/ n.</x:v>
      </x:c>
      <x:c r="C851" s="27" t="str">
        <x:v>甲板；(汽车后部的)行李仓</x:v>
      </x:c>
      <x:c r="D851" s="27" t="str">
        <x:v>竞赛者；上场队员</x:v>
      </x:c>
      <x:c r="E851" s="27" t="str">
        <x:v>认识；相识者</x:v>
      </x:c>
      <x:c r="F851" s="27" t="str">
        <x:v>(政府提供的)钱和设备；准备</x:v>
      </x:c>
      <x:c r="G851" s="28" t="str">
        <x:v>A</x:v>
      </x:c>
      <x:c r="H851" s="27" t="str">
        <x:v>info:deck
/dek/ n.
n. 甲板, (汽车后部的)行李仓
vt. 装饰, 打扮, 装甲板
[计] 纸牌背面图案
词形变化
复数：decks
过去式：decked
过去分词：decked
现在分词：decking
第三人称单数：decks</x:v>
      </x:c>
    </x:row>
    <x:row r="852" ht="148" customHeight="1">
      <x:c r="A852" s="26" t="n">
        <x:v>851</x:v>
      </x:c>
      <x:c r="B852" s="27" t="str">
        <x:v>declare
/di'klєə/ v.</x:v>
      </x:c>
      <x:c r="C852" s="27" t="str">
        <x:v>计划；打算</x:v>
      </x:c>
      <x:c r="D852" s="27" t="str">
        <x:v>宣布；声明</x:v>
      </x:c>
      <x:c r="E852" s="27" t="str">
        <x:v>集合；收集</x:v>
      </x:c>
      <x:c r="F852" s="27" t="str">
        <x:v>保证；使确信</x:v>
      </x:c>
      <x:c r="G852" s="28" t="str">
        <x:v>B</x:v>
      </x:c>
      <x:c r="H852" s="27" t="str">
        <x:v>info:declare
/di'klєə/ v.
v. 宣布, 声明, 申报, 断言
词形变化
过去式：declared
过去分词：declared
现在分词：declaring
第三人称单数：declares</x:v>
      </x:c>
    </x:row>
    <x:row r="853" ht="190" customHeight="1">
      <x:c r="A853" s="26" t="n">
        <x:v>852</x:v>
      </x:c>
      <x:c r="B853" s="27" t="str">
        <x:v>decline
/di'klain/ n.</x:v>
      </x:c>
      <x:c r="C853" s="27" t="str">
        <x:v>要素；要点</x:v>
      </x:c>
      <x:c r="D853" s="27" t="str">
        <x:v>奢侈；豪华</x:v>
      </x:c>
      <x:c r="E853" s="27" t="str">
        <x:v>输入；输入电路</x:v>
      </x:c>
      <x:c r="F853" s="27" t="str">
        <x:v>衰退；跌落</x:v>
      </x:c>
      <x:c r="G853" s="28" t="str">
        <x:v>D</x:v>
      </x:c>
      <x:c r="H853" s="27" t="str">
        <x:v>info:decline
/di'klain/ n.
n. 衰退, 跌落, 下降
vt. 使降低, 婉谢
vi. 下降, 衰落, 偏斜
词形变化
过去分词：declined
过去式：declined
现在分词：declining
第三人称单数：declines
复数：declines</x:v>
      </x:c>
    </x:row>
    <x:row r="854" ht="148" customHeight="1">
      <x:c r="A854" s="26" t="n">
        <x:v>853</x:v>
      </x:c>
      <x:c r="B854" s="27" t="str">
        <x:v>decorate
/'dekəreit/ v.</x:v>
      </x:c>
      <x:c r="C854" s="27" t="str">
        <x:v>拒绝；谢绝</x:v>
      </x:c>
      <x:c r="D854" s="27" t="str">
        <x:v>装饰</x:v>
      </x:c>
      <x:c r="E854" s="27" t="str">
        <x:v>代替；替换</x:v>
      </x:c>
      <x:c r="F854" s="27" t="str">
        <x:v>集合；收集</x:v>
      </x:c>
      <x:c r="G854" s="28" t="str">
        <x:v>B</x:v>
      </x:c>
      <x:c r="H854" s="27" t="str">
        <x:v>info:decorate
/'dekəreit/ v.
v. 装饰
词形变化
过去分词：decorated
过去式：decorated
现在分词：decorating
第三人称单数：decorates</x:v>
      </x:c>
    </x:row>
    <x:row r="855" ht="176" customHeight="1">
      <x:c r="A855" s="26" t="n">
        <x:v>854</x:v>
      </x:c>
      <x:c r="B855" s="27" t="str">
        <x:v>decrease
/'di:kri:s/ n.</x:v>
      </x:c>
      <x:c r="C855" s="27" t="str">
        <x:v>立即；瞬间</x:v>
      </x:c>
      <x:c r="D855" s="27" t="str">
        <x:v>接受；接纳</x:v>
      </x:c>
      <x:c r="E855" s="27" t="str">
        <x:v>操作员；行家</x:v>
      </x:c>
      <x:c r="F855" s="27" t="str">
        <x:v>减少；减少量</x:v>
      </x:c>
      <x:c r="G855" s="28" t="str">
        <x:v>D</x:v>
      </x:c>
      <x:c r="H855" s="27" t="str">
        <x:v>info:decrease
/'di:kri:s/ n.
n. 减少, 减少量
v. 减少
词形变化
过去分词：decreased
第三人称单数：decreases
过去式：decreased
现在分词：decreasing
复数：decreases</x:v>
      </x:c>
    </x:row>
    <x:row r="856" ht="162" customHeight="1">
      <x:c r="A856" s="26" t="n">
        <x:v>855</x:v>
      </x:c>
      <x:c r="B856" s="27" t="str">
        <x:v>deduce
/di'dju:s/ vt.</x:v>
      </x:c>
      <x:c r="C856" s="27" t="str">
        <x:v>祈祷；恳求</x:v>
      </x:c>
      <x:c r="D856" s="27" t="str">
        <x:v>给...穿衣；盖上</x:v>
      </x:c>
      <x:c r="E856" s="27" t="str">
        <x:v>流血；悲痛</x:v>
      </x:c>
      <x:c r="F856" s="27" t="str">
        <x:v>推论；演绎出</x:v>
      </x:c>
      <x:c r="G856" s="28" t="str">
        <x:v>D</x:v>
      </x:c>
      <x:c r="H856" s="27" t="str">
        <x:v>info:deduce
/di'dju:s/ vt.
vt. 推论, 演绎出
[法] 推断, 推出, 演绎
词形变化
过去分词：deduced
过去式：deduced
现在分词：deducing
第三人称单数：deduces</x:v>
      </x:c>
    </x:row>
    <x:row r="857" ht="120" customHeight="1">
      <x:c r="A857" s="26" t="n">
        <x:v>856</x:v>
      </x:c>
      <x:c r="B857" s="27" t="str">
        <x:v>deed
/di:d/ n.</x:v>
      </x:c>
      <x:c r="C857" s="27" t="str">
        <x:v>黄金；钱财</x:v>
      </x:c>
      <x:c r="D857" s="27" t="str">
        <x:v>行为；实行</x:v>
      </x:c>
      <x:c r="E857" s="27" t="str">
        <x:v>楼；楼层</x:v>
      </x:c>
      <x:c r="F857" s="27" t="str">
        <x:v>注意；注意力</x:v>
      </x:c>
      <x:c r="G857" s="28" t="str">
        <x:v>B</x:v>
      </x:c>
      <x:c r="H857" s="27" t="str">
        <x:v>info:deed
/di:d/ n.
n. 行为, 实行, 契约
vt. 立契转让
词形变化
复数：deeds</x:v>
      </x:c>
    </x:row>
    <x:row r="858" ht="162" customHeight="1">
      <x:c r="A858" s="26" t="n">
        <x:v>857</x:v>
      </x:c>
      <x:c r="B858" s="27" t="str">
        <x:v>deepen
/'dipən/ vi.</x:v>
      </x:c>
      <x:c r="C858" s="27" t="str">
        <x:v>宽容；容许</x:v>
      </x:c>
      <x:c r="D858" s="27" t="str">
        <x:v>传染；感染</x:v>
      </x:c>
      <x:c r="E858" s="27" t="str">
        <x:v>使浸水；使陷入</x:v>
      </x:c>
      <x:c r="F858" s="27" t="str">
        <x:v>深化</x:v>
      </x:c>
      <x:c r="G858" s="28" t="str">
        <x:v>D</x:v>
      </x:c>
      <x:c r="H858" s="27" t="str">
        <x:v>info:deepen
/'dipən/ vi.
vi. 深化
vt. 使加深, 使强烈
词形变化
过去式：deepened
过去分词：deepened
第三人称单数：deepens
现在分词：deepening</x:v>
      </x:c>
    </x:row>
    <x:row r="859" ht="106" customHeight="1">
      <x:c r="A859" s="26" t="n">
        <x:v>858</x:v>
      </x:c>
      <x:c r="B859" s="27" t="str">
        <x:v>deer
/diə/ n.</x:v>
      </x:c>
      <x:c r="C859" s="27" t="str">
        <x:v>年长者；资深者</x:v>
      </x:c>
      <x:c r="D859" s="27" t="str">
        <x:v>鹿</x:v>
      </x:c>
      <x:c r="E859" s="27" t="str">
        <x:v>品质；特性</x:v>
      </x:c>
      <x:c r="F859" s="27" t="str">
        <x:v>密度</x:v>
      </x:c>
      <x:c r="G859" s="28" t="str">
        <x:v>B</x:v>
      </x:c>
      <x:c r="H859" s="27" t="str">
        <x:v>info:deer
/diə/ n.
n. 鹿
词形变化
现在分词：deering</x:v>
      </x:c>
    </x:row>
    <x:row r="860" ht="176" customHeight="1">
      <x:c r="A860" s="26" t="n">
        <x:v>859</x:v>
      </x:c>
      <x:c r="B860" s="27" t="str">
        <x:v>defeat
/di'fi:t/ n.</x:v>
      </x:c>
      <x:c r="C860" s="27" t="str">
        <x:v>理论；学说</x:v>
      </x:c>
      <x:c r="D860" s="27" t="str">
        <x:v>败北；失败</x:v>
      </x:c>
      <x:c r="E860" s="27" t="str">
        <x:v>汽车</x:v>
      </x:c>
      <x:c r="F860" s="27" t="str">
        <x:v>刺；戳</x:v>
      </x:c>
      <x:c r="G860" s="28" t="str">
        <x:v>B</x:v>
      </x:c>
      <x:c r="H860" s="27" t="str">
        <x:v>info:defeat
/di'fi:t/ n.
n. 败北, 失败
vt. 击败, 使落空
词形变化
过去分词：defeated
过去式：defeated
复数：defeats
现在分词：defeating
第三人称单数：defeats</x:v>
      </x:c>
    </x:row>
    <x:row r="861" ht="176" customHeight="1">
      <x:c r="A861" s="26" t="n">
        <x:v>860</x:v>
      </x:c>
      <x:c r="B861" s="27" t="str">
        <x:v>defect
/di'fekt/ n.</x:v>
      </x:c>
      <x:c r="C861" s="27" t="str">
        <x:v>财政；财务</x:v>
      </x:c>
      <x:c r="D861" s="27" t="str">
        <x:v>缺点</x:v>
      </x:c>
      <x:c r="E861" s="27" t="str">
        <x:v>旋转；循环</x:v>
      </x:c>
      <x:c r="F861" s="27" t="str">
        <x:v>一阵喷烟；肿块</x:v>
      </x:c>
      <x:c r="G861" s="28" t="str">
        <x:v>B</x:v>
      </x:c>
      <x:c r="H861" s="27" t="str">
        <x:v>info:defect
/di'fekt/ n.
n. 缺点
[医] 缺损, 缺陷
词形变化
复数：defects
过去式：defected
过去分词：defected
现在分词：defecting
第三人称单数：defects</x:v>
      </x:c>
    </x:row>
    <x:row r="862" ht="120" customHeight="1">
      <x:c r="A862" s="26" t="n">
        <x:v>861</x:v>
      </x:c>
      <x:c r="B862" s="27" t="str">
        <x:v>defence
/di'fens/ n.</x:v>
      </x:c>
      <x:c r="C862" s="27" t="str">
        <x:v>防卫；防卫设备</x:v>
      </x:c>
      <x:c r="D862" s="27" t="str">
        <x:v>大理石；石弹</x:v>
      </x:c>
      <x:c r="E862" s="27" t="str">
        <x:v>习语；成语</x:v>
      </x:c>
      <x:c r="F862" s="27" t="str">
        <x:v>说谎者</x:v>
      </x:c>
      <x:c r="G862" s="28" t="str">
        <x:v>A</x:v>
      </x:c>
      <x:c r="H862" s="27" t="str">
        <x:v>info:defence
/di'fens/ n.
n. 防卫, 防卫设备
[经] (诉讼程序中的)辩护
词形变化
复数：defences</x:v>
      </x:c>
    </x:row>
    <x:row r="863" ht="162" customHeight="1">
      <x:c r="A863" s="26" t="n">
        <x:v>862</x:v>
      </x:c>
      <x:c r="B863" s="27" t="str">
        <x:v>defend
/di'fend/ vt.</x:v>
      </x:c>
      <x:c r="C863" s="27" t="str">
        <x:v>编译；编辑</x:v>
      </x:c>
      <x:c r="D863" s="27" t="str">
        <x:v>防护；辩护</x:v>
      </x:c>
      <x:c r="E863" s="27" t="str">
        <x:v>隐藏；掩盖</x:v>
      </x:c>
      <x:c r="F863" s="27" t="str">
        <x:v>继续进行；进行</x:v>
      </x:c>
      <x:c r="G863" s="28" t="str">
        <x:v>B</x:v>
      </x:c>
      <x:c r="H863" s="27" t="str">
        <x:v>info:defend
/di'fend/ vt.
vt. 防护, 辩护, 防卫
[法] 作...的辩护律师, 辩护, 为...答辩
词形变化
现在分词：defending
过去分词：defended
过去式：defended
第三人称单数：defends</x:v>
      </x:c>
    </x:row>
    <x:row r="864" ht="162" customHeight="1">
      <x:c r="A864" s="26" t="n">
        <x:v>863</x:v>
      </x:c>
      <x:c r="B864" s="27" t="str">
        <x:v>define
/di'fain/ vt.</x:v>
      </x:c>
      <x:c r="C864" s="27" t="str">
        <x:v>表现；表示</x:v>
      </x:c>
      <x:c r="D864" s="27" t="str">
        <x:v>使吃惊</x:v>
      </x:c>
      <x:c r="E864" s="27" t="str">
        <x:v>定义；规定</x:v>
      </x:c>
      <x:c r="F864" s="27" t="str">
        <x:v>超过；超越</x:v>
      </x:c>
      <x:c r="G864" s="28" t="str">
        <x:v>C</x:v>
      </x:c>
      <x:c r="H864" s="27" t="str">
        <x:v>info:define
/di'fain/ vt.
vt. 定义, 规定, 使明确
[计] 定义
词形变化
过去分词：defined
现在分词：defining
过去式：defined
第三人称单数：defines</x:v>
      </x:c>
    </x:row>
    <x:row r="865" ht="120" customHeight="1">
      <x:c r="A865" s="26" t="n">
        <x:v>864</x:v>
      </x:c>
      <x:c r="B865" s="27" t="str">
        <x:v>definite
/'definit/ a.</x:v>
      </x:c>
      <x:c r="C865" s="27" t="str">
        <x:v>明确的；一定的</x:v>
      </x:c>
      <x:c r="D865" s="27" t="str">
        <x:v>适当的；明智的</x:v>
      </x:c>
      <x:c r="E865" s="27" t="str">
        <x:v>有关联的；有关系的</x:v>
      </x:c>
      <x:c r="F865" s="27" t="str">
        <x:v>钝的；无趣的</x:v>
      </x:c>
      <x:c r="G865" s="28" t="str">
        <x:v>A</x:v>
      </x:c>
      <x:c r="H865" s="27" t="str">
        <x:v>info:definite
/'definit/ a.
a. 明确的, 一定的
[法] 明确的, 确切的, 一定的
词形变化
复数：definites</x:v>
      </x:c>
    </x:row>
    <x:row r="866" ht="64" customHeight="1">
      <x:c r="A866" s="26" t="n">
        <x:v>865</x:v>
      </x:c>
      <x:c r="B866" s="27" t="str">
        <x:v>definitely
/'definitli/ adv.</x:v>
      </x:c>
      <x:c r="C866" s="27" t="str">
        <x:v>明确无疑地；清楚地</x:v>
      </x:c>
      <x:c r="D866" s="27" t="str">
        <x:v>排他地；仅仅</x:v>
      </x:c>
      <x:c r="E866" s="27" t="str">
        <x:v>主要地；首先地</x:v>
      </x:c>
      <x:c r="F866" s="27" t="str">
        <x:v>重复地；再三地</x:v>
      </x:c>
      <x:c r="G866" s="28" t="str">
        <x:v>A</x:v>
      </x:c>
      <x:c r="H866" s="27" t="str">
        <x:v>info:definitely
/'definitli/ adv.
adv. 明确无疑地, 清楚地</x:v>
      </x:c>
    </x:row>
    <x:row r="867" ht="120" customHeight="1">
      <x:c r="A867" s="26" t="n">
        <x:v>866</x:v>
      </x:c>
      <x:c r="B867" s="27" t="str">
        <x:v>definition
/.defi'niʃən/ n.</x:v>
      </x:c>
      <x:c r="C867" s="27" t="str">
        <x:v>翅膀；翼</x:v>
      </x:c>
      <x:c r="D867" s="27" t="str">
        <x:v>定义；精确度</x:v>
      </x:c>
      <x:c r="E867" s="27" t="str">
        <x:v>省；地方</x:v>
      </x:c>
      <x:c r="F867" s="27" t="str">
        <x:v>潜水；跳水</x:v>
      </x:c>
      <x:c r="G867" s="28" t="str">
        <x:v>B</x:v>
      </x:c>
      <x:c r="H867" s="27" t="str">
        <x:v>info:definition
/.defi'niʃən/ n.
n. 定义, 精确度, 清晰度
[计] 清晰度; 清晰度
词形变化
复数：definitions</x:v>
      </x:c>
    </x:row>
    <x:row r="868" ht="120" customHeight="1">
      <x:c r="A868" s="26" t="n">
        <x:v>867</x:v>
      </x:c>
      <x:c r="B868" s="27" t="str">
        <x:v>degree
/di'gri:/ n.</x:v>
      </x:c>
      <x:c r="C868" s="27" t="str">
        <x:v>程度；度数</x:v>
      </x:c>
      <x:c r="D868" s="27" t="str">
        <x:v>港口；埠</x:v>
      </x:c>
      <x:c r="E868" s="27" t="str">
        <x:v>投票；民意测验</x:v>
      </x:c>
      <x:c r="F868" s="27" t="str">
        <x:v>结果；影响</x:v>
      </x:c>
      <x:c r="G868" s="28" t="str">
        <x:v>A</x:v>
      </x:c>
      <x:c r="H868" s="27" t="str">
        <x:v>info:degree
/di'gri:/ n.
n. 程度, 度数, 学位, 度
[医] 度, 程度
词形变化
复数：degrees</x:v>
      </x:c>
    </x:row>
    <x:row r="869" ht="190" customHeight="1">
      <x:c r="A869" s="26" t="n">
        <x:v>868</x:v>
      </x:c>
      <x:c r="B869" s="27" t="str">
        <x:v>delay
/di'lei/ n.</x:v>
      </x:c>
      <x:c r="C869" s="27" t="str">
        <x:v>外部；外面</x:v>
      </x:c>
      <x:c r="D869" s="27" t="str">
        <x:v>吐司；烤面包</x:v>
      </x:c>
      <x:c r="E869" s="27" t="str">
        <x:v>耽搁；迟滞</x:v>
      </x:c>
      <x:c r="F869" s="27" t="str">
        <x:v>来复枪；步枪</x:v>
      </x:c>
      <x:c r="G869" s="28" t="str">
        <x:v>C</x:v>
      </x:c>
      <x:c r="H869" s="27" t="str">
        <x:v>info:delay
/di'lei/ n.
n. 耽搁, 迟滞
v. 耽搁, 延迟
[计] 延迟, 延时
词形变化
过去分词：delayed
复数：delays
过去式：delayed
现在分词：delaying
第三人称单数：delays</x:v>
      </x:c>
    </x:row>
    <x:row r="870" ht="176" customHeight="1">
      <x:c r="A870" s="26" t="n">
        <x:v>869</x:v>
      </x:c>
      <x:c r="B870" s="27" t="str">
        <x:v>delegate
/'deligeit/ n.</x:v>
      </x:c>
      <x:c r="C870" s="27" t="str">
        <x:v>代表</x:v>
      </x:c>
      <x:c r="D870" s="27" t="str">
        <x:v>煤；木炭</x:v>
      </x:c>
      <x:c r="E870" s="27" t="str">
        <x:v>天鹅；天鹅星座</x:v>
      </x:c>
      <x:c r="F870" s="27" t="str">
        <x:v>杰出人物</x:v>
      </x:c>
      <x:c r="G870" s="28" t="str">
        <x:v>A</x:v>
      </x:c>
      <x:c r="H870" s="27" t="str">
        <x:v>info:delegate
/'deligeit/ n.
n. 代表
vt. 委派...为代表
词形变化
复数：delegates
过去分词：delegated
现在分词：delegating
第三人称单数：delegates
过去式：delegated</x:v>
      </x:c>
    </x:row>
    <x:row r="871" ht="120" customHeight="1">
      <x:c r="A871" s="26" t="n">
        <x:v>870</x:v>
      </x:c>
      <x:c r="B871" s="27" t="str">
        <x:v>delegation
/.deli'geiʃən/ n.</x:v>
      </x:c>
      <x:c r="C871" s="27" t="str">
        <x:v>语法学；入门书</x:v>
      </x:c>
      <x:c r="D871" s="27" t="str">
        <x:v>胸部；胸</x:v>
      </x:c>
      <x:c r="E871" s="27" t="str">
        <x:v>代表团；派遣代表团</x:v>
      </x:c>
      <x:c r="F871" s="27" t="str">
        <x:v>内容；满足</x:v>
      </x:c>
      <x:c r="G871" s="28" t="str">
        <x:v>C</x:v>
      </x:c>
      <x:c r="H871" s="27" t="str">
        <x:v>info:delegation
/.deli'geiʃən/ n.
n. 代表团, 派遣代表团, 代表的地位(或权力)
[经] 派遣, 委任, 委托
词形变化
复数：delegations</x:v>
      </x:c>
    </x:row>
    <x:row r="872" ht="162" customHeight="1">
      <x:c r="A872" s="26" t="n">
        <x:v>871</x:v>
      </x:c>
      <x:c r="B872" s="27" t="str">
        <x:v>delete
/di'li:t/ vt.</x:v>
      </x:c>
      <x:c r="C872" s="27" t="str">
        <x:v>删除</x:v>
      </x:c>
      <x:c r="D872" s="27" t="str">
        <x:v>显露；传达</x:v>
      </x:c>
      <x:c r="E872" s="27" t="str">
        <x:v>决定；决心</x:v>
      </x:c>
      <x:c r="F872" s="27" t="str">
        <x:v>使尖锐；使敏捷</x:v>
      </x:c>
      <x:c r="G872" s="28" t="str">
        <x:v>A</x:v>
      </x:c>
      <x:c r="H872" s="27" t="str">
        <x:v>info:delete
/di'li:t/ vt.
vt. 删除
[计] 删除
词形变化
过去分词：deleted
现在分词：deleting
第三人称单数：deletes
过去式：deleted</x:v>
      </x:c>
    </x:row>
    <x:row r="873" ht="162" customHeight="1">
      <x:c r="A873" s="26" t="n">
        <x:v>872</x:v>
      </x:c>
      <x:c r="B873" s="27" t="str">
        <x:v>deliberate
/di'libərət/ a.</x:v>
      </x:c>
      <x:c r="C873" s="27" t="str">
        <x:v>最初的；最重要的</x:v>
      </x:c>
      <x:c r="D873" s="27" t="str">
        <x:v>悲观的；厌世的</x:v>
      </x:c>
      <x:c r="E873" s="27" t="str">
        <x:v>深思熟虑的；故意的</x:v>
      </x:c>
      <x:c r="F873" s="27" t="str">
        <x:v>非常的；强烈的</x:v>
      </x:c>
      <x:c r="G873" s="28" t="str">
        <x:v>C</x:v>
      </x:c>
      <x:c r="H873" s="27" t="str">
        <x:v>info:deliberate
/di'libərət/ a.
a. 深思熟虑的, 故意的, 从容的
v. 仔细考虑
词形变化
现在分词：deliberating
过去式：deliberated
过去分词：deliberated
第三人称单数：deliberates</x:v>
      </x:c>
    </x:row>
    <x:row r="874" ht="64" customHeight="1">
      <x:c r="A874" s="26" t="n">
        <x:v>873</x:v>
      </x:c>
      <x:c r="B874" s="27" t="str">
        <x:v>deliberately
/di'libərətli/ adv.</x:v>
      </x:c>
      <x:c r="C874" s="27" t="str">
        <x:v>到处；贯穿全部地</x:v>
      </x:c>
      <x:c r="D874" s="27" t="str">
        <x:v>径直地；直接地</x:v>
      </x:c>
      <x:c r="E874" s="27" t="str">
        <x:v>严重地；恶劣地</x:v>
      </x:c>
      <x:c r="F874" s="27" t="str">
        <x:v>故意地</x:v>
      </x:c>
      <x:c r="G874" s="28" t="str">
        <x:v>D</x:v>
      </x:c>
      <x:c r="H874" s="27" t="str">
        <x:v>info:deliberately
/di'libərətli/ adv.
adv. 故意地</x:v>
      </x:c>
    </x:row>
    <x:row r="875" ht="78" customHeight="1">
      <x:c r="A875" s="26" t="n">
        <x:v>874</x:v>
      </x:c>
      <x:c r="B875" s="27" t="str">
        <x:v>delicate
/'delikət/ a.</x:v>
      </x:c>
      <x:c r="C875" s="27" t="str">
        <x:v>密集的；浓厚的</x:v>
      </x:c>
      <x:c r="D875" s="27" t="str">
        <x:v>公尺的；公制的</x:v>
      </x:c>
      <x:c r="E875" s="27" t="str">
        <x:v>细致优雅的；微妙的</x:v>
      </x:c>
      <x:c r="F875" s="27" t="str">
        <x:v>旋转的；轮流的</x:v>
      </x:c>
      <x:c r="G875" s="28" t="str">
        <x:v>C</x:v>
      </x:c>
      <x:c r="H875" s="27" t="str">
        <x:v>info:delicate
/'delikət/ a.
a. 细致优雅的, 微妙的, 美味的
[医] 柔弱的</x:v>
      </x:c>
    </x:row>
    <x:row r="876" ht="64" customHeight="1">
      <x:c r="A876" s="26" t="n">
        <x:v>875</x:v>
      </x:c>
      <x:c r="B876" s="27" t="str">
        <x:v>delicious
/di'liʃəs/ a.</x:v>
      </x:c>
      <x:c r="C876" s="27" t="str">
        <x:v>有效的；有力的</x:v>
      </x:c>
      <x:c r="D876" s="27" t="str">
        <x:v>熟悉的；常见的</x:v>
      </x:c>
      <x:c r="E876" s="27" t="str">
        <x:v>美味的</x:v>
      </x:c>
      <x:c r="F876" s="27" t="str">
        <x:v>喜欢的；宠爱的</x:v>
      </x:c>
      <x:c r="G876" s="28" t="str">
        <x:v>C</x:v>
      </x:c>
      <x:c r="H876" s="27" t="str">
        <x:v>info:delicious
/di'liʃəs/ a.
a. 美味的</x:v>
      </x:c>
    </x:row>
    <x:row r="877" ht="190" customHeight="1">
      <x:c r="A877" s="26" t="n">
        <x:v>876</x:v>
      </x:c>
      <x:c r="B877" s="27" t="str">
        <x:v>delight
/di'lait/ n.</x:v>
      </x:c>
      <x:c r="C877" s="27" t="str">
        <x:v>小屋；门房</x:v>
      </x:c>
      <x:c r="D877" s="27" t="str">
        <x:v>无意义的事；荒谬言行</x:v>
      </x:c>
      <x:c r="E877" s="27" t="str">
        <x:v>平原；草原</x:v>
      </x:c>
      <x:c r="F877" s="27" t="str">
        <x:v>高兴；愉快</x:v>
      </x:c>
      <x:c r="G877" s="28" t="str">
        <x:v>D</x:v>
      </x:c>
      <x:c r="H877" s="27" t="str">
        <x:v>info:delight
/di'lait/ n.
n. 高兴, 愉快
vt. 使高兴, 乐于
vi. 感到高兴(或愉快、快乐)
词形变化
复数：delights
过去式：delighted
现在分词：delighting
过去分词：delighted
第三人称单数：delights</x:v>
      </x:c>
    </x:row>
    <x:row r="878" ht="162" customHeight="1">
      <x:c r="A878" s="26" t="n">
        <x:v>877</x:v>
      </x:c>
      <x:c r="B878" s="27" t="str">
        <x:v>deliver
/di'livə/ vt.</x:v>
      </x:c>
      <x:c r="C878" s="27" t="str">
        <x:v>建立；创立</x:v>
      </x:c>
      <x:c r="D878" s="27" t="str">
        <x:v>吸引；诱惑</x:v>
      </x:c>
      <x:c r="E878" s="27" t="str">
        <x:v>(使)饿死；(使)挨饿</x:v>
      </x:c>
      <x:c r="F878" s="27" t="str">
        <x:v>递送；陈述</x:v>
      </x:c>
      <x:c r="G878" s="28" t="str">
        <x:v>D</x:v>
      </x:c>
      <x:c r="H878" s="27" t="str">
        <x:v>info:deliver
/di'livə/ vt.
vt. 递送, 陈述, 释放, 发表, 引渡, 投递, 交付
[经] 交运
词形变化
过去分词：delivered
现在分词：delivering
过去式：delivered
第三人称单数：delivers</x:v>
      </x:c>
    </x:row>
    <x:row r="879" ht="120" customHeight="1">
      <x:c r="A879" s="26" t="n">
        <x:v>878</x:v>
      </x:c>
      <x:c r="B879" s="27" t="str">
        <x:v>delivery
/di'livəri/ n.</x:v>
      </x:c>
      <x:c r="C879" s="27" t="str">
        <x:v>律师</x:v>
      </x:c>
      <x:c r="D879" s="27" t="str">
        <x:v>递送；交付</x:v>
      </x:c>
      <x:c r="E879" s="27" t="str">
        <x:v>演讲；说话</x:v>
      </x:c>
      <x:c r="F879" s="27" t="str">
        <x:v>最主要者；原色</x:v>
      </x:c>
      <x:c r="G879" s="28" t="str">
        <x:v>B</x:v>
      </x:c>
      <x:c r="H879" s="27" t="str">
        <x:v>info:delivery
/di'livəri/ n.
n. 递送, 交付, 分娩, 交货, 引渡
[化] 交货额
词形变化
复数：deliveries</x:v>
      </x:c>
    </x:row>
    <x:row r="880" ht="176" customHeight="1">
      <x:c r="A880" s="26" t="n">
        <x:v>879</x:v>
      </x:c>
      <x:c r="B880" s="27" t="str">
        <x:v>demand
/di'mɑ:nd/ n.</x:v>
      </x:c>
      <x:c r="C880" s="27" t="str">
        <x:v>意外事件；机遇</x:v>
      </x:c>
      <x:c r="D880" s="27" t="str">
        <x:v>要求；需求</x:v>
      </x:c>
      <x:c r="E880" s="27" t="str">
        <x:v>沟渠</x:v>
      </x:c>
      <x:c r="F880" s="27" t="str">
        <x:v>审视；浏览</x:v>
      </x:c>
      <x:c r="G880" s="28" t="str">
        <x:v>B</x:v>
      </x:c>
      <x:c r="H880" s="27" t="str">
        <x:v>info:demand
/di'mɑ:nd/ n.
n. 要求, 需求, 需要
v. 要求, 查询
词形变化
复数：demands
过去式：demanded
现在分词：demanding
过去分词：demanded
第三人称单数：demands</x:v>
      </x:c>
    </x:row>
    <x:row r="881" ht="120" customHeight="1">
      <x:c r="A881" s="26" t="n">
        <x:v>880</x:v>
      </x:c>
      <x:c r="B881" s="27" t="str">
        <x:v>democracy
/di'mɒkrəsi/ n.</x:v>
      </x:c>
      <x:c r="C881" s="27" t="str">
        <x:v>释放；解放</x:v>
      </x:c>
      <x:c r="D881" s="27" t="str">
        <x:v>兴趣；嗜好</x:v>
      </x:c>
      <x:c r="E881" s="27" t="str">
        <x:v>民主政治；民主主义</x:v>
      </x:c>
      <x:c r="F881" s="27" t="str">
        <x:v>王后；女王</x:v>
      </x:c>
      <x:c r="G881" s="28" t="str">
        <x:v>C</x:v>
      </x:c>
      <x:c r="H881" s="27" t="str">
        <x:v>info:democracy
/di'mɒkrəsi/ n.
n. 民主政治, 民主主义
[法] 民主, 民主政治, 民主政体
词形变化
复数：democracies</x:v>
      </x:c>
    </x:row>
    <x:row r="882" ht="78" customHeight="1">
      <x:c r="A882" s="26" t="n">
        <x:v>881</x:v>
      </x:c>
      <x:c r="B882" s="27" t="str">
        <x:v>democratic
/.demə'krætik/ a.</x:v>
      </x:c>
      <x:c r="C882" s="27" t="str">
        <x:v>适当的；相配的</x:v>
      </x:c>
      <x:c r="D882" s="27" t="str">
        <x:v>能干的；胜任的</x:v>
      </x:c>
      <x:c r="E882" s="27" t="str">
        <x:v>民主的</x:v>
      </x:c>
      <x:c r="F882" s="27" t="str">
        <x:v>热衷的；热诚的</x:v>
      </x:c>
      <x:c r="G882" s="28" t="str">
        <x:v>C</x:v>
      </x:c>
      <x:c r="H882" s="27" t="str">
        <x:v>info:democratic
/.demə'krætik/ a.
a. 民主的
[法] 民主的, 民主政体的, 平民的</x:v>
      </x:c>
    </x:row>
    <x:row r="883" ht="162" customHeight="1">
      <x:c r="A883" s="26" t="n">
        <x:v>882</x:v>
      </x:c>
      <x:c r="B883" s="27" t="str">
        <x:v>demonstrate
/'demənstreit/ vt.</x:v>
      </x:c>
      <x:c r="C883" s="27" t="str">
        <x:v>取回；挽回</x:v>
      </x:c>
      <x:c r="D883" s="27" t="str">
        <x:v>站立；出现</x:v>
      </x:c>
      <x:c r="E883" s="27" t="str">
        <x:v>卸货</x:v>
      </x:c>
      <x:c r="F883" s="27" t="str">
        <x:v>示范；证明</x:v>
      </x:c>
      <x:c r="G883" s="28" t="str">
        <x:v>D</x:v>
      </x:c>
      <x:c r="H883" s="27" t="str">
        <x:v>info:demonstrate
/'demənstreit/ vt.
vt. 示范, 证明
vi. 示威
词形变化
过去分词：demonstrated
第三人称单数：demonstrates
过去式：demonstrated
现在分词：demonstrating</x:v>
      </x:c>
    </x:row>
    <x:row r="884" ht="64" customHeight="1">
      <x:c r="A884" s="26" t="n">
        <x:v>883</x:v>
      </x:c>
      <x:c r="B884" s="27" t="str">
        <x:v>dense
/dens/ a.</x:v>
      </x:c>
      <x:c r="C884" s="27" t="str">
        <x:v>眼睛的；视觉的</x:v>
      </x:c>
      <x:c r="D884" s="27" t="str">
        <x:v>密集的；浓厚的</x:v>
      </x:c>
      <x:c r="E884" s="27" t="str">
        <x:v>排外的；独占的</x:v>
      </x:c>
      <x:c r="F884" s="27" t="str">
        <x:v>技术上的；专门的</x:v>
      </x:c>
      <x:c r="G884" s="28" t="str">
        <x:v>B</x:v>
      </x:c>
      <x:c r="H884" s="27" t="str">
        <x:v>info:dense
/dens/ a.
a. 密集的, 浓厚的</x:v>
      </x:c>
    </x:row>
    <x:row r="885" ht="120" customHeight="1">
      <x:c r="A885" s="26" t="n">
        <x:v>884</x:v>
      </x:c>
      <x:c r="B885" s="27" t="str">
        <x:v>density
/'densiti/ n.</x:v>
      </x:c>
      <x:c r="C885" s="27" t="str">
        <x:v>密度</x:v>
      </x:c>
      <x:c r="D885" s="27" t="str">
        <x:v>信心</x:v>
      </x:c>
      <x:c r="E885" s="27" t="str">
        <x:v>记者；报告者</x:v>
      </x:c>
      <x:c r="F885" s="27" t="str">
        <x:v>出版物；出版</x:v>
      </x:c>
      <x:c r="G885" s="28" t="str">
        <x:v>A</x:v>
      </x:c>
      <x:c r="H885" s="27" t="str">
        <x:v>info:density
/'densiti/ n.
n. 密度
[化] 密度
词形变化
复数：densities</x:v>
      </x:c>
    </x:row>
    <x:row r="886" ht="148" customHeight="1">
      <x:c r="A886" s="26" t="n">
        <x:v>885</x:v>
      </x:c>
      <x:c r="B886" s="27" t="str">
        <x:v>deny
/di'nai/ v.</x:v>
      </x:c>
      <x:c r="C886" s="27" t="str">
        <x:v>痊愈</x:v>
      </x:c>
      <x:c r="D886" s="27" t="str">
        <x:v>忍受；忍耐</x:v>
      </x:c>
      <x:c r="E886" s="27" t="str">
        <x:v>否认；拒绝</x:v>
      </x:c>
      <x:c r="F886" s="27" t="str">
        <x:v>颤抖；哆嗦</x:v>
      </x:c>
      <x:c r="G886" s="28" t="str">
        <x:v>C</x:v>
      </x:c>
      <x:c r="H886" s="27" t="str">
        <x:v>info:deny
/di'nai/ v.
v. 否认, 拒绝
词形变化
过去分词：denied
过去式：denied
现在分词：denying
第三人称单数：denies</x:v>
      </x:c>
    </x:row>
    <x:row r="887" ht="148" customHeight="1">
      <x:c r="A887" s="26" t="n">
        <x:v>886</x:v>
      </x:c>
      <x:c r="B887" s="27" t="str">
        <x:v>depart
/di'pɑ:t/ vi.</x:v>
      </x:c>
      <x:c r="C887" s="27" t="str">
        <x:v>离开；出发</x:v>
      </x:c>
      <x:c r="D887" s="27" t="str">
        <x:v>跟随；沿行</x:v>
      </x:c>
      <x:c r="E887" s="27" t="str">
        <x:v>登记；使加入</x:v>
      </x:c>
      <x:c r="F887" s="27" t="str">
        <x:v>计算；估算</x:v>
      </x:c>
      <x:c r="G887" s="28" t="str">
        <x:v>A</x:v>
      </x:c>
      <x:c r="H887" s="27" t="str">
        <x:v>info:depart
/di'pɑ:t/ vi.
vi. 离开, 出发, 背离, 违反, 去世
词形变化
现在分词：departing
过去分词：departed
过去式：departed
第三人称单数：departs</x:v>
      </x:c>
    </x:row>
    <x:row r="888" ht="120" customHeight="1">
      <x:c r="A888" s="26" t="n">
        <x:v>887</x:v>
      </x:c>
      <x:c r="B888" s="27" t="str">
        <x:v>department
/di'pɑ:tmənt/ n.</x:v>
      </x:c>
      <x:c r="C888" s="27" t="str">
        <x:v>意见；评价</x:v>
      </x:c>
      <x:c r="D888" s="27" t="str">
        <x:v>布局；陈列</x:v>
      </x:c>
      <x:c r="E888" s="27" t="str">
        <x:v>花瓶；瓶</x:v>
      </x:c>
      <x:c r="F888" s="27" t="str">
        <x:v>部门；系</x:v>
      </x:c>
      <x:c r="G888" s="28" t="str">
        <x:v>D</x:v>
      </x:c>
      <x:c r="H888" s="27" t="str">
        <x:v>info:department
/di'pɑ:tmənt/ n.
n. 部门, 系, 机关
[医] 部, 科
词形变化
复数：departments</x:v>
      </x:c>
    </x:row>
    <x:row r="889" ht="120" customHeight="1">
      <x:c r="A889" s="26" t="n">
        <x:v>888</x:v>
      </x:c>
      <x:c r="B889" s="27" t="str">
        <x:v>departure
/di'pɑ:tʃə/ n.</x:v>
      </x:c>
      <x:c r="C889" s="27" t="str">
        <x:v>蚊子</x:v>
      </x:c>
      <x:c r="D889" s="27" t="str">
        <x:v>更坏的事；更恶劣的事</x:v>
      </x:c>
      <x:c r="E889" s="27" t="str">
        <x:v>离开；出发</x:v>
      </x:c>
      <x:c r="F889" s="27" t="str">
        <x:v>定金；诚挚</x:v>
      </x:c>
      <x:c r="G889" s="28" t="str">
        <x:v>C</x:v>
      </x:c>
      <x:c r="H889" s="27" t="str">
        <x:v>info:departure
/di'pɑ:tʃə/ n.
n. 离开, 出发, 违背, 偏离
[经] 启运
词形变化
复数：departures</x:v>
      </x:c>
    </x:row>
    <x:row r="890" ht="148" customHeight="1">
      <x:c r="A890" s="26" t="n">
        <x:v>889</x:v>
      </x:c>
      <x:c r="B890" s="27" t="str">
        <x:v>depend
/di'pend/ vi.</x:v>
      </x:c>
      <x:c r="C890" s="27" t="str">
        <x:v>靠；视...而定</x:v>
      </x:c>
      <x:c r="D890" s="27" t="str">
        <x:v>包括；使陷于</x:v>
      </x:c>
      <x:c r="E890" s="27" t="str">
        <x:v>连接；联合</x:v>
      </x:c>
      <x:c r="F890" s="27" t="str">
        <x:v>获胜；流行</x:v>
      </x:c>
      <x:c r="G890" s="28" t="str">
        <x:v>A</x:v>
      </x:c>
      <x:c r="H890" s="27" t="str">
        <x:v>info:depend
/di'pend/ vi.
vi. 靠, 视...而定, 信赖
词形变化
第三人称单数：depends
现在分词：depending
过去式：depended
过去分词：depended</x:v>
      </x:c>
    </x:row>
    <x:row r="891" ht="120" customHeight="1">
      <x:c r="A891" s="26" t="n">
        <x:v>890</x:v>
      </x:c>
      <x:c r="B891" s="27" t="str">
        <x:v>dependent
/di'pendənt/ n.</x:v>
      </x:c>
      <x:c r="C891" s="27" t="str">
        <x:v>崩溃；倒塌</x:v>
      </x:c>
      <x:c r="D891" s="27" t="str">
        <x:v>依赖他人者</x:v>
      </x:c>
      <x:c r="E891" s="27" t="str">
        <x:v>咒骂；诅咒</x:v>
      </x:c>
      <x:c r="F891" s="27" t="str">
        <x:v>力量；武力</x:v>
      </x:c>
      <x:c r="G891" s="28" t="str">
        <x:v>B</x:v>
      </x:c>
      <x:c r="H891" s="27" t="str">
        <x:v>info:dependent
/di'pendənt/ n.
n. 依赖他人者
a. 依赖的, 从属的
词形变化
复数：dependents</x:v>
      </x:c>
    </x:row>
    <x:row r="892" ht="190" customHeight="1">
      <x:c r="A892" s="26" t="n">
        <x:v>891</x:v>
      </x:c>
      <x:c r="B892" s="27" t="str">
        <x:v>deposit
/di'pɒzit/ n.</x:v>
      </x:c>
      <x:c r="C892" s="27" t="str">
        <x:v>昆虫；卑鄙的人</x:v>
      </x:c>
      <x:c r="D892" s="27" t="str">
        <x:v>惊骇；恐怖</x:v>
      </x:c>
      <x:c r="E892" s="27" t="str">
        <x:v>粗糙的东西；毛坯</x:v>
      </x:c>
      <x:c r="F892" s="27" t="str">
        <x:v>存款；定金</x:v>
      </x:c>
      <x:c r="G892" s="28" t="str">
        <x:v>D</x:v>
      </x:c>
      <x:c r="H892" s="27" t="str">
        <x:v>info:deposit
/di'pɒzit/ n.
n. 存款, 定金, 堆积物
vt. 存放, 堆积
vi. 沉淀
词形变化
复数：deposits
过去分词：deposited
过去式：deposited
现在分词：depositing
第三人称单数：deposits</x:v>
      </x:c>
    </x:row>
    <x:row r="893" ht="162" customHeight="1">
      <x:c r="A893" s="26" t="n">
        <x:v>892</x:v>
      </x:c>
      <x:c r="B893" s="27" t="str">
        <x:v>depress
/di'pres/ vt.</x:v>
      </x:c>
      <x:c r="C893" s="27" t="str">
        <x:v>使沮丧；压低</x:v>
      </x:c>
      <x:c r="D893" s="27" t="str">
        <x:v>证明；查验</x:v>
      </x:c>
      <x:c r="E893" s="27" t="str">
        <x:v>创造；建造</x:v>
      </x:c>
      <x:c r="F893" s="27" t="str">
        <x:v>使特殊化；列举</x:v>
      </x:c>
      <x:c r="G893" s="28" t="str">
        <x:v>A</x:v>
      </x:c>
      <x:c r="H893" s="27" t="str">
        <x:v>info:depress
/di'pres/ vt.
vt. 使沮丧, 压低, 降低, 使萧条
[化] 推下
词形变化
过去式：depressed
第三人称单数：depresses
过去分词：depressed
现在分词：depressing</x:v>
      </x:c>
    </x:row>
    <x:row r="894" ht="120" customHeight="1">
      <x:c r="A894" s="26" t="n">
        <x:v>893</x:v>
      </x:c>
      <x:c r="B894" s="27" t="str">
        <x:v>depression
/di'preʃən/ n.</x:v>
      </x:c>
      <x:c r="C894" s="27" t="str">
        <x:v>劈开；裂片</x:v>
      </x:c>
      <x:c r="D894" s="27" t="str">
        <x:v>艰难；辛苦</x:v>
      </x:c>
      <x:c r="E894" s="27" t="str">
        <x:v>烤箱；灶</x:v>
      </x:c>
      <x:c r="F894" s="27" t="str">
        <x:v>不景气；消沉</x:v>
      </x:c>
      <x:c r="G894" s="28" t="str">
        <x:v>D</x:v>
      </x:c>
      <x:c r="H894" s="27" t="str">
        <x:v>info:depression
/di'preʃən/ n.
n. 不景气, 消沉, 沮丧, 洼地
[医] 抑郁[症], 阻抑, 压低, 凹, 窝, 衰退, 俯角
词形变化
复数：depressions</x:v>
      </x:c>
    </x:row>
    <x:row r="895" ht="120" customHeight="1">
      <x:c r="A895" s="26" t="n">
        <x:v>894</x:v>
      </x:c>
      <x:c r="B895" s="27" t="str">
        <x:v>depth
/depθ/ n.</x:v>
      </x:c>
      <x:c r="C895" s="27" t="str">
        <x:v>日出；黎明</x:v>
      </x:c>
      <x:c r="D895" s="27" t="str">
        <x:v>压；揿</x:v>
      </x:c>
      <x:c r="E895" s="27" t="str">
        <x:v>深度；深处</x:v>
      </x:c>
      <x:c r="F895" s="27" t="str">
        <x:v>图画；制图</x:v>
      </x:c>
      <x:c r="G895" s="28" t="str">
        <x:v>C</x:v>
      </x:c>
      <x:c r="H895" s="27" t="str">
        <x:v>info:depth
/depθ/ n.
n. 深度, 深处, 深奥
[计] 深度
词形变化
复数：depths</x:v>
      </x:c>
    </x:row>
    <x:row r="896" ht="106" customHeight="1">
      <x:c r="A896" s="26" t="n">
        <x:v>895</x:v>
      </x:c>
      <x:c r="B896" s="27" t="str">
        <x:v>deputy
/'depjuti/ n.</x:v>
      </x:c>
      <x:c r="C896" s="27" t="str">
        <x:v>副手；代理人</x:v>
      </x:c>
      <x:c r="D896" s="27" t="str">
        <x:v>污垢；泥土</x:v>
      </x:c>
      <x:c r="E896" s="27" t="str">
        <x:v>排气；排气装置</x:v>
      </x:c>
      <x:c r="F896" s="27" t="str">
        <x:v>意图；目的</x:v>
      </x:c>
      <x:c r="G896" s="28" t="str">
        <x:v>A</x:v>
      </x:c>
      <x:c r="H896" s="27" t="str">
        <x:v>info:deputy
/'depjuti/ n.
n. 副手，代理人
词形变化
复数：deputies</x:v>
      </x:c>
    </x:row>
    <x:row r="897" ht="162" customHeight="1">
      <x:c r="A897" s="26" t="n">
        <x:v>896</x:v>
      </x:c>
      <x:c r="B897" s="27" t="str">
        <x:v>derive
/di'raiv/ vt.</x:v>
      </x:c>
      <x:c r="C897" s="27" t="str">
        <x:v>得自</x:v>
      </x:c>
      <x:c r="D897" s="27" t="str">
        <x:v>大叫；呼喊</x:v>
      </x:c>
      <x:c r="E897" s="27" t="str">
        <x:v>使膨胀；详述</x:v>
      </x:c>
      <x:c r="F897" s="27" t="str">
        <x:v>振动；颤动</x:v>
      </x:c>
      <x:c r="G897" s="28" t="str">
        <x:v>A</x:v>
      </x:c>
      <x:c r="H897" s="27" t="str">
        <x:v>info:derive
/di'raiv/ vt.
vt. 得自
vi. 起源
词形变化
过去分词：derived
第三人称单数：derives
现在分词：deriving
过去式：derived</x:v>
      </x:c>
    </x:row>
    <x:row r="898" ht="162" customHeight="1">
      <x:c r="A898" s="26" t="n">
        <x:v>897</x:v>
      </x:c>
      <x:c r="B898" s="27" t="str">
        <x:v>descend
/di'send/ vi.</x:v>
      </x:c>
      <x:c r="C898" s="27" t="str">
        <x:v>下降；世代相传</x:v>
      </x:c>
      <x:c r="D898" s="27" t="str">
        <x:v>处理；排列</x:v>
      </x:c>
      <x:c r="E898" s="27" t="str">
        <x:v>宣布；公告</x:v>
      </x:c>
      <x:c r="F898" s="27" t="str">
        <x:v>以...回答</x:v>
      </x:c>
      <x:c r="G898" s="28" t="str">
        <x:v>A</x:v>
      </x:c>
      <x:c r="H898" s="27" t="str">
        <x:v>info:descend
/di'send/ vi.
vi. 下降, 世代相传, 屈尊, 袭击
vt. 下降
词形变化
过去分词：descended
过去式：descended
现在分词：descending
第三人称单数：descends</x:v>
      </x:c>
    </x:row>
    <x:row r="899" ht="148" customHeight="1">
      <x:c r="A899" s="26" t="n">
        <x:v>898</x:v>
      </x:c>
      <x:c r="B899" s="27" t="str">
        <x:v>describe
/di'skraib/ vt.</x:v>
      </x:c>
      <x:c r="C899" s="27" t="str">
        <x:v>描述；描绘</x:v>
      </x:c>
      <x:c r="D899" s="27" t="str">
        <x:v>出现；显得</x:v>
      </x:c>
      <x:c r="E899" s="27" t="str">
        <x:v>抵抗；耐得住</x:v>
      </x:c>
      <x:c r="F899" s="27" t="str">
        <x:v>影响；感动</x:v>
      </x:c>
      <x:c r="G899" s="28" t="str">
        <x:v>A</x:v>
      </x:c>
      <x:c r="H899" s="27" t="str">
        <x:v>info:describe
/di'skraib/ vt.
vt. 描述, 描绘, 画
词形变化
过去分词：described
过去式：described
第三人称单数：describes
现在分词：describing</x:v>
      </x:c>
    </x:row>
    <x:row r="900" ht="120" customHeight="1">
      <x:c r="A900" s="26" t="n">
        <x:v>899</x:v>
      </x:c>
      <x:c r="B900" s="27" t="str">
        <x:v>description
/di'skripʃən/ n.</x:v>
      </x:c>
      <x:c r="C900" s="27" t="str">
        <x:v>白昼；日光</x:v>
      </x:c>
      <x:c r="D900" s="27" t="str">
        <x:v>杰作；名著</x:v>
      </x:c>
      <x:c r="E900" s="27" t="str">
        <x:v>尖叫声</x:v>
      </x:c>
      <x:c r="F900" s="27" t="str">
        <x:v>描述；说明</x:v>
      </x:c>
      <x:c r="G900" s="28" t="str">
        <x:v>D</x:v>
      </x:c>
      <x:c r="H900" s="27" t="str">
        <x:v>info:description
/di'skripʃən/ n.
n. 描述, 说明, 种类
[经] 说明书(物品), 品名种类, 货物名称
词形变化
复数：descriptions</x:v>
      </x:c>
    </x:row>
    <x:row r="901" ht="204" customHeight="1">
      <x:c r="A901" s="26" t="n">
        <x:v>900</x:v>
      </x:c>
      <x:c r="B901" s="27" t="str">
        <x:v>desert
/'dezət. di'sə:t/ n.</x:v>
      </x:c>
      <x:c r="C901" s="27" t="str">
        <x:v>交易；买卖协定</x:v>
      </x:c>
      <x:c r="D901" s="27" t="str">
        <x:v>慈悲；博爱</x:v>
      </x:c>
      <x:c r="E901" s="27" t="str">
        <x:v>几何学</x:v>
      </x:c>
      <x:c r="F901" s="27" t="str">
        <x:v>沙漠；应得的赏罚</x:v>
      </x:c>
      <x:c r="G901" s="28" t="str">
        <x:v>D</x:v>
      </x:c>
      <x:c r="H901" s="27" t="str">
        <x:v>info:desert
/'dezət. di'sə:t/ n.
n. 沙漠, 应得的赏罚, 功劳
a. 沙漠的, 不毛的
vt. 放弃, 遗弃, 擅离
vi. 逃掉
词形变化
过去分词：deserted
复数：deserts
过去式：deserted
现在分词：deserting
第三人称单数：deserts</x:v>
      </x:c>
    </x:row>
    <x:row r="902" ht="162" customHeight="1">
      <x:c r="A902" s="26" t="n">
        <x:v>901</x:v>
      </x:c>
      <x:c r="B902" s="27" t="str">
        <x:v>deserve
/di'zə:v/ vt.</x:v>
      </x:c>
      <x:c r="C902" s="27" t="str">
        <x:v>承认；告知收悉</x:v>
      </x:c>
      <x:c r="D902" s="27" t="str">
        <x:v>雕刻；切开</x:v>
      </x:c>
      <x:c r="E902" s="27" t="str">
        <x:v>该得到；值得</x:v>
      </x:c>
      <x:c r="F902" s="27" t="str">
        <x:v>宣布；声称</x:v>
      </x:c>
      <x:c r="G902" s="28" t="str">
        <x:v>C</x:v>
      </x:c>
      <x:c r="H902" s="27" t="str">
        <x:v>info:deserve
/di'zə:v/ vt.
vt. 该得到, 值得
vi. 应得报答
词形变化
第三人称单数：deserves
过去式：deserved
过去分词：deserved
现在分词：deserving</x:v>
      </x:c>
    </x:row>
    <x:row r="903" ht="176" customHeight="1">
      <x:c r="A903" s="26" t="n">
        <x:v>902</x:v>
      </x:c>
      <x:c r="B903" s="27" t="str">
        <x:v>design
/di'zain/ n.</x:v>
      </x:c>
      <x:c r="C903" s="27" t="str">
        <x:v>强盗；盗贼</x:v>
      </x:c>
      <x:c r="D903" s="27" t="str">
        <x:v>专业人才</x:v>
      </x:c>
      <x:c r="E903" s="27" t="str">
        <x:v>设计；图样</x:v>
      </x:c>
      <x:c r="F903" s="27" t="str">
        <x:v>信心；信任</x:v>
      </x:c>
      <x:c r="G903" s="28" t="str">
        <x:v>C</x:v>
      </x:c>
      <x:c r="H903" s="27" t="str">
        <x:v>info:design
/di'zain/ n.
n. 设计, 图样, 方案, 企图
v. 设计, 计划
词形变化
过去分词：designed
复数：designs
过去式：designed
现在分词：designing
第三人称单数：designs</x:v>
      </x:c>
    </x:row>
    <x:row r="904" ht="64" customHeight="1">
      <x:c r="A904" s="26" t="n">
        <x:v>903</x:v>
      </x:c>
      <x:c r="B904" s="27" t="str">
        <x:v>desirable
/di'zairəbl/ a.</x:v>
      </x:c>
      <x:c r="C904" s="27" t="str">
        <x:v>无虑的；安心的</x:v>
      </x:c>
      <x:c r="D904" s="27" t="str">
        <x:v>反常的；不规则的</x:v>
      </x:c>
      <x:c r="E904" s="27" t="str">
        <x:v>悲惨的；痛苦的</x:v>
      </x:c>
      <x:c r="F904" s="27" t="str">
        <x:v>令人想望的；可取的</x:v>
      </x:c>
      <x:c r="G904" s="28" t="str">
        <x:v>D</x:v>
      </x:c>
      <x:c r="H904" s="27" t="str">
        <x:v>info:desirable
/di'zairəbl/ a.
a. 令人想望的, 可取的</x:v>
      </x:c>
    </x:row>
    <x:row r="905" ht="190" customHeight="1">
      <x:c r="A905" s="26" t="n">
        <x:v>904</x:v>
      </x:c>
      <x:c r="B905" s="27" t="str">
        <x:v>desire
/di'zaiə/ n.</x:v>
      </x:c>
      <x:c r="C905" s="27" t="str">
        <x:v>谋反；叛乱</x:v>
      </x:c>
      <x:c r="D905" s="27" t="str">
        <x:v>保护；保存</x:v>
      </x:c>
      <x:c r="E905" s="27" t="str">
        <x:v>四肢；枝干</x:v>
      </x:c>
      <x:c r="F905" s="27" t="str">
        <x:v>欲望；要求</x:v>
      </x:c>
      <x:c r="G905" s="28" t="str">
        <x:v>D</x:v>
      </x:c>
      <x:c r="H905" s="27" t="str">
        <x:v>info:desire
/di'zaiə/ n.
n. 欲望, 要求
vt. 想要, 请求
vi. 渴望
词形变化
复数：desires
过去分词：desired
过去式：desired
第三人称单数：desires
现在分词：desiring</x:v>
      </x:c>
    </x:row>
    <x:row r="906" ht="176" customHeight="1">
      <x:c r="A906" s="26" t="n">
        <x:v>905</x:v>
      </x:c>
      <x:c r="B906" s="27" t="str">
        <x:v>despair
/di'spєə/ n.</x:v>
      </x:c>
      <x:c r="C906" s="27" t="str">
        <x:v>火箭；烟火</x:v>
      </x:c>
      <x:c r="D906" s="27" t="str">
        <x:v>手册；指南</x:v>
      </x:c>
      <x:c r="E906" s="27" t="str">
        <x:v>管理人；招待员</x:v>
      </x:c>
      <x:c r="F906" s="27" t="str">
        <x:v>绝望；失望</x:v>
      </x:c>
      <x:c r="G906" s="28" t="str">
        <x:v>D</x:v>
      </x:c>
      <x:c r="H906" s="27" t="str">
        <x:v>info:despair
/di'spєə/ n.
n. 绝望, 失望
vi. 绝望
词形变化
过去式：despaired
过去分词：despaired
复数：despairs
现在分词：despairing
第三人称单数：despairs</x:v>
      </x:c>
    </x:row>
    <x:row r="907" ht="64" customHeight="1">
      <x:c r="A907" s="26" t="n">
        <x:v>906</x:v>
      </x:c>
      <x:c r="B907" s="27" t="str">
        <x:v>desperate
/'despərət/ a.</x:v>
      </x:c>
      <x:c r="C907" s="27" t="str">
        <x:v>从前的；前者的</x:v>
      </x:c>
      <x:c r="D907" s="27" t="str">
        <x:v>疯狂的；发疯的</x:v>
      </x:c>
      <x:c r="E907" s="27" t="str">
        <x:v>不顾一切的；危急的</x:v>
      </x:c>
      <x:c r="F907" s="27" t="str">
        <x:v>正直的；诚实的</x:v>
      </x:c>
      <x:c r="G907" s="28" t="str">
        <x:v>C</x:v>
      </x:c>
      <x:c r="H907" s="27" t="str">
        <x:v>info:desperate
/'despərət/ a.
a. 不顾一切的, 危急的, 令人绝望的, 极渴望的</x:v>
      </x:c>
    </x:row>
    <x:row r="908" ht="148" customHeight="1">
      <x:c r="A908" s="26" t="n">
        <x:v>907</x:v>
      </x:c>
      <x:c r="B908" s="27" t="str">
        <x:v>despise
/di'spaiz/ vt.</x:v>
      </x:c>
      <x:c r="C908" s="27" t="str">
        <x:v>轻视</x:v>
      </x:c>
      <x:c r="D908" s="27" t="str">
        <x:v>鼓励；支持</x:v>
      </x:c>
      <x:c r="E908" s="27" t="str">
        <x:v>邀请；请求</x:v>
      </x:c>
      <x:c r="F908" s="27" t="str">
        <x:v>庆祝；祝贺</x:v>
      </x:c>
      <x:c r="G908" s="28" t="str">
        <x:v>A</x:v>
      </x:c>
      <x:c r="H908" s="27" t="str">
        <x:v>info:despise
/di'spaiz/ vt.
vt. 轻视
词形变化
过去式：despised
过去分词：despised
第三人称单数：despises
现在分词：despising</x:v>
      </x:c>
    </x:row>
    <x:row r="909" ht="78" customHeight="1">
      <x:c r="A909" s="26" t="n">
        <x:v>908</x:v>
      </x:c>
      <x:c r="B909" s="27" t="str">
        <x:v>despite
/di'spait/ n.</x:v>
      </x:c>
      <x:c r="C909" s="27" t="str">
        <x:v>滑；滑道</x:v>
      </x:c>
      <x:c r="D909" s="27" t="str">
        <x:v>轻视；憎恨</x:v>
      </x:c>
      <x:c r="E909" s="27" t="str">
        <x:v>纤维；构造</x:v>
      </x:c>
      <x:c r="F909" s="27" t="str">
        <x:v>释放；发泄</x:v>
      </x:c>
      <x:c r="G909" s="28" t="str">
        <x:v>B</x:v>
      </x:c>
      <x:c r="H909" s="27" t="str">
        <x:v>info:despite
/di'spait/ n.
n. 轻视, 憎恨
prep. 虽然, 尽管</x:v>
      </x:c>
    </x:row>
    <x:row r="910" ht="120" customHeight="1">
      <x:c r="A910" s="26" t="n">
        <x:v>909</x:v>
      </x:c>
      <x:c r="B910" s="27" t="str">
        <x:v>destination
/.desti'neiʃən/ n.</x:v>
      </x:c>
      <x:c r="C910" s="27" t="str">
        <x:v>个性；字符</x:v>
      </x:c>
      <x:c r="D910" s="27" t="str">
        <x:v>全体人员；工作班子</x:v>
      </x:c>
      <x:c r="E910" s="27" t="str">
        <x:v>目的地；目标</x:v>
      </x:c>
      <x:c r="F910" s="27" t="str">
        <x:v>楼下</x:v>
      </x:c>
      <x:c r="G910" s="28" t="str">
        <x:v>C</x:v>
      </x:c>
      <x:c r="H910" s="27" t="str">
        <x:v>info:destination
/.desti'neiʃən/ n.
n. 目的地, 目标, 目的
[计] 目的文件, 目的单元
词形变化
复数：destinations</x:v>
      </x:c>
    </x:row>
    <x:row r="911" ht="148" customHeight="1">
      <x:c r="A911" s="26" t="n">
        <x:v>910</x:v>
      </x:c>
      <x:c r="B911" s="27" t="str">
        <x:v>destroy
/di'strɒi/ vt.</x:v>
      </x:c>
      <x:c r="C911" s="27" t="str">
        <x:v>刺穿；穿透</x:v>
      </x:c>
      <x:c r="D911" s="27" t="str">
        <x:v>破坏；毁坏</x:v>
      </x:c>
      <x:c r="E911" s="27" t="str">
        <x:v>支配；占优势</x:v>
      </x:c>
      <x:c r="F911" s="27" t="str">
        <x:v>娱乐；招待</x:v>
      </x:c>
      <x:c r="G911" s="28" t="str">
        <x:v>B</x:v>
      </x:c>
      <x:c r="H911" s="27" t="str">
        <x:v>info:destroy
/di'strɒi/ vt.
vt. 破坏, 毁坏, 消灭
词形变化
过去分词：destroyed
现在分词：destroying
过去式：destroyed
第三人称单数：destroys</x:v>
      </x:c>
    </x:row>
    <x:row r="912" ht="120" customHeight="1">
      <x:c r="A912" s="26" t="n">
        <x:v>911</x:v>
      </x:c>
      <x:c r="B912" s="27" t="str">
        <x:v>destruction
/di'strʌkʃən/ n.</x:v>
      </x:c>
      <x:c r="C912" s="27" t="str">
        <x:v>浴室；厕所</x:v>
      </x:c>
      <x:c r="D912" s="27" t="str">
        <x:v>破坏；毁灭</x:v>
      </x:c>
      <x:c r="E912" s="27" t="str">
        <x:v>收听者；听众</x:v>
      </x:c>
      <x:c r="F912" s="27" t="str">
        <x:v>婴儿；儿童</x:v>
      </x:c>
      <x:c r="G912" s="28" t="str">
        <x:v>B</x:v>
      </x:c>
      <x:c r="H912" s="27" t="str">
        <x:v>info:destruction
/di'strʌkʃən/ n.
n. 破坏, 毁灭
[医] 破坏
词形变化
复数：destructions</x:v>
      </x:c>
    </x:row>
    <x:row r="913" ht="78" customHeight="1">
      <x:c r="A913" s="26" t="n">
        <x:v>912</x:v>
      </x:c>
      <x:c r="B913" s="27" t="str">
        <x:v>destructive
/di'strʌktiv/ a.</x:v>
      </x:c>
      <x:c r="C913" s="27" t="str">
        <x:v>地方性的；当地的</x:v>
      </x:c>
      <x:c r="D913" s="27" t="str">
        <x:v>毁灭性的；破坏的</x:v>
      </x:c>
      <x:c r="E913" s="27" t="str">
        <x:v>在前的；前面的</x:v>
      </x:c>
      <x:c r="F913" s="27" t="str">
        <x:v>家庭的；国内的</x:v>
      </x:c>
      <x:c r="G913" s="28" t="str">
        <x:v>B</x:v>
      </x:c>
      <x:c r="H913" s="27" t="str">
        <x:v>info:destructive
/di'strʌktiv/ a.
a. 毁灭性的, 破坏的, 有害的
[医] 破坏的, 毁坏的</x:v>
      </x:c>
    </x:row>
    <x:row r="914" ht="204" customHeight="1">
      <x:c r="A914" s="26" t="n">
        <x:v>913</x:v>
      </x:c>
      <x:c r="B914" s="27" t="str">
        <x:v>detail
/'di:teil/ n.</x:v>
      </x:c>
      <x:c r="C914" s="27" t="str">
        <x:v>改革；改正</x:v>
      </x:c>
      <x:c r="D914" s="27" t="str">
        <x:v>地带；带</x:v>
      </x:c>
      <x:c r="E914" s="27" t="str">
        <x:v>细节；详情</x:v>
      </x:c>
      <x:c r="F914" s="27" t="str">
        <x:v>斗蓬；大氅</x:v>
      </x:c>
      <x:c r="G914" s="28" t="str">
        <x:v>C</x:v>
      </x:c>
      <x:c r="H914" s="27" t="str">
        <x:v>info:detail
/'di:teil/ n.
n. 细节, 详情
vt. 详述, 选派
vi. 画详图
[计] 详细数据
词形变化
复数：details
现在分词：detailing
过去分词：detailed
过去式：detailed
第三人称单数：details</x:v>
      </x:c>
    </x:row>
    <x:row r="915" ht="162" customHeight="1">
      <x:c r="A915" s="26" t="n">
        <x:v>914</x:v>
      </x:c>
      <x:c r="B915" s="27" t="str">
        <x:v>detect
/di'tekt/ vt.</x:v>
      </x:c>
      <x:c r="C915" s="27" t="str">
        <x:v>发现；察觉</x:v>
      </x:c>
      <x:c r="D915" s="27" t="str">
        <x:v>靠；视...而定</x:v>
      </x:c>
      <x:c r="E915" s="27" t="str">
        <x:v>计算；预测</x:v>
      </x:c>
      <x:c r="F915" s="27" t="str">
        <x:v>出版；发行</x:v>
      </x:c>
      <x:c r="G915" s="28" t="str">
        <x:v>A</x:v>
      </x:c>
      <x:c r="H915" s="27" t="str">
        <x:v>info:detect
/di'tekt/ vt.
vt. 发现, 察觉, 探测
[法] 发现, 查明, 探测
词形变化
过去分词：detected
现在分词：detecting
过去式：detected
第三人称单数：detects</x:v>
      </x:c>
    </x:row>
    <x:row r="916" ht="120" customHeight="1">
      <x:c r="A916" s="26" t="n">
        <x:v>915</x:v>
      </x:c>
      <x:c r="B916" s="27" t="str">
        <x:v>detection
/di'tekʃən/ n.</x:v>
      </x:c>
      <x:c r="C916" s="27" t="str">
        <x:v>自行车</x:v>
      </x:c>
      <x:c r="D916" s="27" t="str">
        <x:v>溢出；溅出</x:v>
      </x:c>
      <x:c r="E916" s="27" t="str">
        <x:v>发现；察觉</x:v>
      </x:c>
      <x:c r="F916" s="27" t="str">
        <x:v>调查；审查</x:v>
      </x:c>
      <x:c r="G916" s="28" t="str">
        <x:v>C</x:v>
      </x:c>
      <x:c r="H916" s="27" t="str">
        <x:v>info:detection
/di'tekʃən/ n.
n. 发现, 察觉, 探测
[计] 检波; 检测
词形变化
复数：detections</x:v>
      </x:c>
    </x:row>
    <x:row r="917" ht="120" customHeight="1">
      <x:c r="A917" s="26" t="n">
        <x:v>916</x:v>
      </x:c>
      <x:c r="B917" s="27" t="str">
        <x:v>determination
/di.tə:mi'neiʃən/ n.</x:v>
      </x:c>
      <x:c r="C917" s="27" t="str">
        <x:v>精神；心灵</x:v>
      </x:c>
      <x:c r="D917" s="27" t="str">
        <x:v>汗；汗水</x:v>
      </x:c>
      <x:c r="E917" s="27" t="str">
        <x:v>跃；回跳</x:v>
      </x:c>
      <x:c r="F917" s="27" t="str">
        <x:v>决心；果断</x:v>
      </x:c>
      <x:c r="G917" s="28" t="str">
        <x:v>D</x:v>
      </x:c>
      <x:c r="H917" s="27" t="str">
        <x:v>info:determination
/di.tə:mi'neiʃən/ n.
n. 决心, 果断
[化] 判定; 测定
词形变化
复数：determinations</x:v>
      </x:c>
    </x:row>
    <x:row r="918" ht="148" customHeight="1">
      <x:c r="A918" s="26" t="n">
        <x:v>917</x:v>
      </x:c>
      <x:c r="B918" s="27" t="str">
        <x:v>determine
/di'tə:min/ v.</x:v>
      </x:c>
      <x:c r="C918" s="27" t="str">
        <x:v>提出理由；争论</x:v>
      </x:c>
      <x:c r="D918" s="27" t="str">
        <x:v>决定；决心</x:v>
      </x:c>
      <x:c r="E918" s="27" t="str">
        <x:v>识别；认为...等同于</x:v>
      </x:c>
      <x:c r="F918" s="27" t="str">
        <x:v>回报；给于</x:v>
      </x:c>
      <x:c r="G918" s="28" t="str">
        <x:v>B</x:v>
      </x:c>
      <x:c r="H918" s="27" t="str">
        <x:v>info:determine
/di'tə:min/ v.
v. 决定, 决心
词形变化
过去分词：determined
现在分词：determining
第三人称单数：determines
过去式：determined</x:v>
      </x:c>
    </x:row>
    <x:row r="919" ht="120" customHeight="1">
      <x:c r="A919" s="26" t="n">
        <x:v>918</x:v>
      </x:c>
      <x:c r="B919" s="27" t="str">
        <x:v>device
/di'vais/ n.</x:v>
      </x:c>
      <x:c r="C919" s="27" t="str">
        <x:v>干旱；缺乏</x:v>
      </x:c>
      <x:c r="D919" s="27" t="str">
        <x:v>装置；设计</x:v>
      </x:c>
      <x:c r="E919" s="27" t="str">
        <x:v>随笔；短文</x:v>
      </x:c>
      <x:c r="F919" s="27" t="str">
        <x:v>交互作用；交感</x:v>
      </x:c>
      <x:c r="G919" s="28" t="str">
        <x:v>B</x:v>
      </x:c>
      <x:c r="H919" s="27" t="str">
        <x:v>info:device
/di'vais/ n.
n. 装置, 设计, 策略, 发明物, 设备
[计] 设备; DOS内部命令:该命令要求DOS安装一个设备驱动程序
词形变化
复数：devices</x:v>
      </x:c>
    </x:row>
    <x:row r="920" ht="176" customHeight="1">
      <x:c r="A920" s="26" t="n">
        <x:v>919</x:v>
      </x:c>
      <x:c r="B920" s="27" t="str">
        <x:v>devil
/'devəl/ n.</x:v>
      </x:c>
      <x:c r="C920" s="27" t="str">
        <x:v>原则；原理</x:v>
      </x:c>
      <x:c r="D920" s="27" t="str">
        <x:v>魔鬼</x:v>
      </x:c>
      <x:c r="E920" s="27" t="str">
        <x:v>标题；起始字</x:v>
      </x:c>
      <x:c r="F920" s="27" t="str">
        <x:v>风筝；筝帆</x:v>
      </x:c>
      <x:c r="G920" s="28" t="str">
        <x:v>B</x:v>
      </x:c>
      <x:c r="H920" s="27" t="str">
        <x:v>info:devil
/'devəl/ n.
n. 魔鬼
vt. 折磨, 戏弄
词形变化
复数：devils
过去式：devilled
过去分词：devilled
现在分词：devilling
第三人称单数：devils</x:v>
      </x:c>
    </x:row>
    <x:row r="921" ht="162" customHeight="1">
      <x:c r="A921" s="26" t="n">
        <x:v>920</x:v>
      </x:c>
      <x:c r="B921" s="27" t="str">
        <x:v>devise
/di'vaiz/ vt.</x:v>
      </x:c>
      <x:c r="C921" s="27" t="str">
        <x:v>设计；发明</x:v>
      </x:c>
      <x:c r="D921" s="27" t="str">
        <x:v>揭露；透露</x:v>
      </x:c>
      <x:c r="E921" s="27" t="str">
        <x:v>呼吸；生存</x:v>
      </x:c>
      <x:c r="F921" s="27" t="str">
        <x:v>减少；分解</x:v>
      </x:c>
      <x:c r="G921" s="28" t="str">
        <x:v>A</x:v>
      </x:c>
      <x:c r="H921" s="27" t="str">
        <x:v>info:devise
/di'vaiz/ vt.
vt. 设计, 发明, 图谋, 遗赠给
n. 遗赠
词形变化
过去分词：devised
现在分词：devising
过去式：devised
第三人称单数：devises</x:v>
      </x:c>
    </x:row>
    <x:row r="922" ht="148" customHeight="1">
      <x:c r="A922" s="26" t="n">
        <x:v>921</x:v>
      </x:c>
      <x:c r="B922" s="27" t="str">
        <x:v>devote
/di'vəut/ vt.</x:v>
      </x:c>
      <x:c r="C922" s="27" t="str">
        <x:v>计划；打算</x:v>
      </x:c>
      <x:c r="D922" s="27" t="str">
        <x:v>哀悼；忧伤</x:v>
      </x:c>
      <x:c r="E922" s="27" t="str">
        <x:v>包括；把...算入</x:v>
      </x:c>
      <x:c r="F922" s="27" t="str">
        <x:v>投入于；献身</x:v>
      </x:c>
      <x:c r="G922" s="28" t="str">
        <x:v>D</x:v>
      </x:c>
      <x:c r="H922" s="27" t="str">
        <x:v>info:devote
/di'vəut/ vt.
vt. 投入于, 献身
词形变化
过去式：devoted
过去分词：devoted
现在分词：devoting
第三人称单数：devotes</x:v>
      </x:c>
    </x:row>
    <x:row r="923" ht="162" customHeight="1">
      <x:c r="A923" s="26" t="n">
        <x:v>922</x:v>
      </x:c>
      <x:c r="B923" s="27" t="str">
        <x:v>dew
/dju:/ n.</x:v>
      </x:c>
      <x:c r="C923" s="27" t="str">
        <x:v>一阵喷烟；肿块</x:v>
      </x:c>
      <x:c r="D923" s="27" t="str">
        <x:v>医师；内科医师</x:v>
      </x:c>
      <x:c r="E923" s="27" t="str">
        <x:v>败北；失败</x:v>
      </x:c>
      <x:c r="F923" s="27" t="str">
        <x:v>露珠；露水</x:v>
      </x:c>
      <x:c r="G923" s="28" t="str">
        <x:v>D</x:v>
      </x:c>
      <x:c r="H923" s="27" t="str">
        <x:v>info:dew
/dju:/ n.
n. 露珠, 露水
vt. (用露水)沾湿
vi. 结露水
词形变化
复数：dews
过去式：dewed
过去分词：dewed</x:v>
      </x:c>
    </x:row>
    <x:row r="924" ht="162" customHeight="1">
      <x:c r="A924" s="26" t="n">
        <x:v>923</x:v>
      </x:c>
      <x:c r="B924" s="27" t="str">
        <x:v>diagram
/'daiəɡræm/ n.</x:v>
      </x:c>
      <x:c r="C924" s="27" t="str">
        <x:v>祝贺；恭喜</x:v>
      </x:c>
      <x:c r="D924" s="27" t="str">
        <x:v>图表；图解</x:v>
      </x:c>
      <x:c r="E924" s="27" t="str">
        <x:v>周刊；周报</x:v>
      </x:c>
      <x:c r="F924" s="27" t="str">
        <x:v>婚礼；结婚</x:v>
      </x:c>
      <x:c r="G924" s="28" t="str">
        <x:v>B</x:v>
      </x:c>
      <x:c r="H924" s="27" t="str">
        <x:v>info:diagram
/'daiəɡræm/ n.
n. 图表；图解
词形变化
复数：diagrams
过去分词：diagrammed
现在分词：diagramming
过去式：diagrammed
第三人称单数：diagrams</x:v>
      </x:c>
    </x:row>
    <x:row r="925" ht="176" customHeight="1">
      <x:c r="A925" s="26" t="n">
        <x:v>924</x:v>
      </x:c>
      <x:c r="B925" s="27" t="str">
        <x:v>dial
/'daiəl/ n.</x:v>
      </x:c>
      <x:c r="C925" s="27" t="str">
        <x:v>洋葱</x:v>
      </x:c>
      <x:c r="D925" s="27" t="str">
        <x:v>捆；束</x:v>
      </x:c>
      <x:c r="E925" s="27" t="str">
        <x:v>刻度盘；钟面</x:v>
      </x:c>
      <x:c r="F925" s="27" t="str">
        <x:v>绝望；失望</x:v>
      </x:c>
      <x:c r="G925" s="28" t="str">
        <x:v>C</x:v>
      </x:c>
      <x:c r="H925" s="27" t="str">
        <x:v>info:dial
/'daiəl/ n.
n. 刻度盘, 钟面, 转盘
v. 拨
词形变化
过去式：dialled
复数：dials
过去分词：dialled
第三人称单数：dials
现在分词：dialing</x:v>
      </x:c>
    </x:row>
    <x:row r="926" ht="106" customHeight="1">
      <x:c r="A926" s="26" t="n">
        <x:v>925</x:v>
      </x:c>
      <x:c r="B926" s="27" t="str">
        <x:v>dialect
/'daiəlekt/ n.</x:v>
      </x:c>
      <x:c r="C926" s="27" t="str">
        <x:v>化学；化学过程</x:v>
      </x:c>
      <x:c r="D926" s="27" t="str">
        <x:v>椅子的背罩；装杂物的容器</x:v>
      </x:c>
      <x:c r="E926" s="27" t="str">
        <x:v>代理商；政府代表</x:v>
      </x:c>
      <x:c r="F926" s="27" t="str">
        <x:v>方言；同源语</x:v>
      </x:c>
      <x:c r="G926" s="28" t="str">
        <x:v>D</x:v>
      </x:c>
      <x:c r="H926" s="27" t="str">
        <x:v>info:dialect
/'daiəlekt/ n.
n. 方言, 同源语
词形变化
复数：dialects</x:v>
      </x:c>
    </x:row>
    <x:row r="927" ht="78" customHeight="1">
      <x:c r="A927" s="26" t="n">
        <x:v>926</x:v>
      </x:c>
      <x:c r="B927" s="27" t="str">
        <x:v>dialog
/'daiəlɒg/ n.</x:v>
      </x:c>
      <x:c r="C927" s="27" t="str">
        <x:v>规则；管理</x:v>
      </x:c>
      <x:c r="D927" s="27" t="str">
        <x:v>全体人员；一群人</x:v>
      </x:c>
      <x:c r="E927" s="27" t="str">
        <x:v>会话；对话</x:v>
      </x:c>
      <x:c r="F927" s="27" t="str">
        <x:v>袖子；套管</x:v>
      </x:c>
      <x:c r="G927" s="28" t="str">
        <x:v>C</x:v>
      </x:c>
      <x:c r="H927" s="27" t="str">
        <x:v>info:dialog
/'daiəlɒg/ n.
n. 会话, 对话
[计] 对话</x:v>
      </x:c>
    </x:row>
    <x:row r="928" ht="120" customHeight="1">
      <x:c r="A928" s="26" t="n">
        <x:v>927</x:v>
      </x:c>
      <x:c r="B928" s="27" t="str">
        <x:v>diameter
/dai'æmitə/ n.</x:v>
      </x:c>
      <x:c r="C928" s="27" t="str">
        <x:v>连接；关系</x:v>
      </x:c>
      <x:c r="D928" s="27" t="str">
        <x:v>邀请；请柬</x:v>
      </x:c>
      <x:c r="E928" s="27" t="str">
        <x:v>奔流；倾盆大雨</x:v>
      </x:c>
      <x:c r="F928" s="27" t="str">
        <x:v>直径</x:v>
      </x:c>
      <x:c r="G928" s="28" t="str">
        <x:v>D</x:v>
      </x:c>
      <x:c r="H928" s="27" t="str">
        <x:v>info:diameter
/dai'æmitə/ n.
n. 直径
[医] 直经, 径
词形变化
复数：diameters</x:v>
      </x:c>
    </x:row>
    <x:row r="929" ht="120" customHeight="1">
      <x:c r="A929" s="26" t="n">
        <x:v>928</x:v>
      </x:c>
      <x:c r="B929" s="27" t="str">
        <x:v>diamond
/'daiəmənd/ n.</x:v>
      </x:c>
      <x:c r="C929" s="27" t="str">
        <x:v>碳；副本</x:v>
      </x:c>
      <x:c r="D929" s="27" t="str">
        <x:v>钻石；菱形</x:v>
      </x:c>
      <x:c r="E929" s="27" t="str">
        <x:v>管理人；招待员</x:v>
      </x:c>
      <x:c r="F929" s="27" t="str">
        <x:v>半径；范围</x:v>
      </x:c>
      <x:c r="G929" s="28" t="str">
        <x:v>B</x:v>
      </x:c>
      <x:c r="H929" s="27" t="str">
        <x:v>info:diamond
/'daiəmənd/ n.
n. 钻石, 菱形
[计] 菱形
词形变化
复数：diamonds</x:v>
      </x:c>
    </x:row>
    <x:row r="930" ht="120" customHeight="1">
      <x:c r="A930" s="26" t="n">
        <x:v>929</x:v>
      </x:c>
      <x:c r="B930" s="27" t="str">
        <x:v>diary
/'daiəri/ n.</x:v>
      </x:c>
      <x:c r="C930" s="27" t="str">
        <x:v>公司；合作</x:v>
      </x:c>
      <x:c r="D930" s="27" t="str">
        <x:v>令人讨厌的人；激浪</x:v>
      </x:c>
      <x:c r="E930" s="27" t="str">
        <x:v>知识；学问</x:v>
      </x:c>
      <x:c r="F930" s="27" t="str">
        <x:v>日记</x:v>
      </x:c>
      <x:c r="G930" s="28" t="str">
        <x:v>D</x:v>
      </x:c>
      <x:c r="H930" s="27" t="str">
        <x:v>info:diary
/'daiəri/ n.
n. 日记
[经] 日记簿
词形变化
复数：diaries</x:v>
      </x:c>
    </x:row>
    <x:row r="931" ht="190" customHeight="1">
      <x:c r="A931" s="26" t="n">
        <x:v>930</x:v>
      </x:c>
      <x:c r="B931" s="27" t="str">
        <x:v>dictate
/'dikteit/ vi.</x:v>
      </x:c>
      <x:c r="C931" s="27" t="str">
        <x:v>给...权利；取名为</x:v>
      </x:c>
      <x:c r="D931" s="27" t="str">
        <x:v>回忆；回想</x:v>
      </x:c>
      <x:c r="E931" s="27" t="str">
        <x:v>听写；口述</x:v>
      </x:c>
      <x:c r="F931" s="27" t="str">
        <x:v>使沮丧；压低</x:v>
      </x:c>
      <x:c r="G931" s="28" t="str">
        <x:v>C</x:v>
      </x:c>
      <x:c r="H931" s="27" t="str">
        <x:v>info:dictate
/'dikteit/ vi.
vi. 听写, 口述, 口授
vt. 口述, 使听写, 命令
n. 命令, 指挥, 指令
词形变化
过去分词：dictated
第三人称单数：dictates
过去式：dictated
复数：dictates
现在分词：dictating</x:v>
      </x:c>
    </x:row>
    <x:row r="932" ht="106" customHeight="1">
      <x:c r="A932" s="26" t="n">
        <x:v>931</x:v>
      </x:c>
      <x:c r="B932" s="27" t="str">
        <x:v>dictation
/dik'teiʃən/ n.</x:v>
      </x:c>
      <x:c r="C932" s="27" t="str">
        <x:v>伏特</x:v>
      </x:c>
      <x:c r="D932" s="27" t="str">
        <x:v>需求；必要条件</x:v>
      </x:c>
      <x:c r="E932" s="27" t="str">
        <x:v>听写；口述</x:v>
      </x:c>
      <x:c r="F932" s="27" t="str">
        <x:v>门厅；走廊</x:v>
      </x:c>
      <x:c r="G932" s="28" t="str">
        <x:v>C</x:v>
      </x:c>
      <x:c r="H932" s="27" t="str">
        <x:v>info:dictation
/dik'teiʃən/ n.
n. 听写, 口述, 命令
词形变化
复数：dictations</x:v>
      </x:c>
    </x:row>
    <x:row r="933" ht="190" customHeight="1">
      <x:c r="A933" s="26" t="n">
        <x:v>932</x:v>
      </x:c>
      <x:c r="B933" s="27" t="str">
        <x:v>diet
/'daiət/ n.</x:v>
      </x:c>
      <x:c r="C933" s="27" t="str">
        <x:v>东南；东南地区</x:v>
      </x:c>
      <x:c r="D933" s="27" t="str">
        <x:v>日常饮食；议会</x:v>
      </x:c>
      <x:c r="E933" s="27" t="str">
        <x:v>填补；衬垫</x:v>
      </x:c>
      <x:c r="F933" s="27" t="str">
        <x:v>船货；运费</x:v>
      </x:c>
      <x:c r="G933" s="28" t="str">
        <x:v>B</x:v>
      </x:c>
      <x:c r="H933" s="27" t="str">
        <x:v>info:diet
/'daiət/ n.
n. 日常饮食, 议会
vt. 照规定饮食
vi. 忌食
词形变化
复数：diets
现在分词：dieting
过去分词：dieted
过去式：dieted
第三人称单数：diets</x:v>
      </x:c>
    </x:row>
    <x:row r="934" ht="162" customHeight="1">
      <x:c r="A934" s="26" t="n">
        <x:v>933</x:v>
      </x:c>
      <x:c r="B934" s="27" t="str">
        <x:v>differ
/'difə/ vi.</x:v>
      </x:c>
      <x:c r="C934" s="27" t="str">
        <x:v>减少；缩小</x:v>
      </x:c>
      <x:c r="D934" s="27" t="str">
        <x:v>不一致；不同</x:v>
      </x:c>
      <x:c r="E934" s="27" t="str">
        <x:v>抓住；逮捕</x:v>
      </x:c>
      <x:c r="F934" s="27" t="str">
        <x:v>强迫；执行</x:v>
      </x:c>
      <x:c r="G934" s="28" t="str">
        <x:v>B</x:v>
      </x:c>
      <x:c r="H934" s="27" t="str">
        <x:v>info:differ
/'difə/ vi.
vi. 不一致, 不同
[机] 差异, 不同
词形变化
第三人称单数：differs
过去式：differed
现在分词：differing
过去分词：differed</x:v>
      </x:c>
    </x:row>
    <x:row r="935" ht="120" customHeight="1">
      <x:c r="A935" s="26" t="n">
        <x:v>934</x:v>
      </x:c>
      <x:c r="B935" s="27" t="str">
        <x:v>difference
/'difərəns/ n.</x:v>
      </x:c>
      <x:c r="C935" s="27" t="str">
        <x:v>音乐会；和声</x:v>
      </x:c>
      <x:c r="D935" s="27" t="str">
        <x:v>和平；和约</x:v>
      </x:c>
      <x:c r="E935" s="27" t="str">
        <x:v>不同；差异</x:v>
      </x:c>
      <x:c r="F935" s="27" t="str">
        <x:v>雷；雷声</x:v>
      </x:c>
      <x:c r="G935" s="28" t="str">
        <x:v>C</x:v>
      </x:c>
      <x:c r="H935" s="27" t="str">
        <x:v>info:difference
/'difərəns/ n.
n. 不同, 差异
[计] 差分
词形变化
复数：differences</x:v>
      </x:c>
    </x:row>
    <x:row r="936" ht="106" customHeight="1">
      <x:c r="A936" s="26" t="n">
        <x:v>935</x:v>
      </x:c>
      <x:c r="B936" s="27" t="str">
        <x:v>difficulty
/'difikəlti/ n.</x:v>
      </x:c>
      <x:c r="C936" s="27" t="str">
        <x:v>困难；难点</x:v>
      </x:c>
      <x:c r="D936" s="27" t="str">
        <x:v>电缆；海底电报</x:v>
      </x:c>
      <x:c r="E936" s="27" t="str">
        <x:v>松鼠；松鼠毛皮</x:v>
      </x:c>
      <x:c r="F936" s="27" t="str">
        <x:v>小说；虚构故事</x:v>
      </x:c>
      <x:c r="G936" s="28" t="str">
        <x:v>A</x:v>
      </x:c>
      <x:c r="H936" s="27" t="str">
        <x:v>info:difficulty
/'difikəlti/ n.
n. 困难, 难点
词形变化
复数：difficulties</x:v>
      </x:c>
    </x:row>
    <x:row r="937" ht="190" customHeight="1">
      <x:c r="A937" s="26" t="n">
        <x:v>936</x:v>
      </x:c>
      <x:c r="B937" s="27" t="str">
        <x:v>digest
/di'dʒest/ n.</x:v>
      </x:c>
      <x:c r="C937" s="27" t="str">
        <x:v>吵架；反目</x:v>
      </x:c>
      <x:c r="D937" s="27" t="str">
        <x:v>文摘</x:v>
      </x:c>
      <x:c r="E937" s="27" t="str">
        <x:v>报告；解释</x:v>
      </x:c>
      <x:c r="F937" s="27" t="str">
        <x:v>执照；许可证</x:v>
      </x:c>
      <x:c r="G937" s="28" t="str">
        <x:v>B</x:v>
      </x:c>
      <x:c r="H937" s="27" t="str">
        <x:v>info:digest
/di'dʒest/ n.
n. 文摘
vi. 消化
vt. 消化, 理解
[计] 摘要
词形变化
过去分词：digested
现在分词：digesting
过去式：digested
第三人称单数：digests</x:v>
      </x:c>
    </x:row>
    <x:row r="938" ht="92" customHeight="1">
      <x:c r="A938" s="26" t="n">
        <x:v>937</x:v>
      </x:c>
      <x:c r="B938" s="27" t="str">
        <x:v>digital
/'didʒitəl/ a.</x:v>
      </x:c>
      <x:c r="C938" s="27" t="str">
        <x:v>不需要的；不必要的</x:v>
      </x:c>
      <x:c r="D938" s="27" t="str">
        <x:v>平静的；和平的</x:v>
      </x:c>
      <x:c r="E938" s="27" t="str">
        <x:v>数字显示的；数字的</x:v>
      </x:c>
      <x:c r="F938" s="27" t="str">
        <x:v>不必要的</x:v>
      </x:c>
      <x:c r="G938" s="28" t="str">
        <x:v>C</x:v>
      </x:c>
      <x:c r="H938" s="27" t="str">
        <x:v>info:digital
/'didʒitəl/ a.
a. 数字显示的, 数字的
n. 数字仪表, 数字式电子表(或时钟)
[计] 数字, 数字式</x:v>
      </x:c>
    </x:row>
    <x:row r="939" ht="64" customHeight="1">
      <x:c r="A939" s="26" t="n">
        <x:v>938</x:v>
      </x:c>
      <x:c r="B939" s="27" t="str">
        <x:v>diligent
/'dilidʒənt/ a.</x:v>
      </x:c>
      <x:c r="C939" s="27" t="str">
        <x:v>勤勉的；用功的</x:v>
      </x:c>
      <x:c r="D939" s="27" t="str">
        <x:v>痛苦的；困难的</x:v>
      </x:c>
      <x:c r="E939" s="27" t="str">
        <x:v>有可能的；合适的</x:v>
      </x:c>
      <x:c r="F939" s="27" t="str">
        <x:v>吸引人的；有魅力的</x:v>
      </x:c>
      <x:c r="G939" s="28" t="str">
        <x:v>A</x:v>
      </x:c>
      <x:c r="H939" s="27" t="str">
        <x:v>info:diligent
/'dilidʒənt/ a.
a. 勤勉的, 用功的</x:v>
      </x:c>
    </x:row>
    <x:row r="940" ht="204" customHeight="1">
      <x:c r="A940" s="26" t="n">
        <x:v>939</x:v>
      </x:c>
      <x:c r="B940" s="27" t="str">
        <x:v>dim
/dim/ a.</x:v>
      </x:c>
      <x:c r="C940" s="27" t="str">
        <x:v>暗淡的；模糊的</x:v>
      </x:c>
      <x:c r="D940" s="27" t="str">
        <x:v>十分的；彻底的</x:v>
      </x:c>
      <x:c r="E940" s="27" t="str">
        <x:v>宝贵的；珍贵的</x:v>
      </x:c>
      <x:c r="F940" s="27" t="str">
        <x:v>聪明的；漂亮的</x:v>
      </x:c>
      <x:c r="G940" s="28" t="str">
        <x:v>A</x:v>
      </x:c>
      <x:c r="H940" s="27" t="str">
        <x:v>info:dim
/dim/ a.
a. 暗淡的, 模糊的
vt. 使暗淡
[计] 数据解释模块
词形变化
过去分词：dimmed
比较级：dimmer
过去式：dimmed
现在分词：dimming
最高级：dimmest
第三人称单数：dims</x:v>
      </x:c>
    </x:row>
    <x:row r="941" ht="176" customHeight="1">
      <x:c r="A941" s="26" t="n">
        <x:v>940</x:v>
      </x:c>
      <x:c r="B941" s="27" t="str">
        <x:v>dimension
/dai'menʃən/ n.</x:v>
      </x:c>
      <x:c r="C941" s="27" t="str">
        <x:v>深坑；矿井</x:v>
      </x:c>
      <x:c r="D941" s="27" t="str">
        <x:v>尺寸；次元</x:v>
      </x:c>
      <x:c r="E941" s="27" t="str">
        <x:v>阅读；知识</x:v>
      </x:c>
      <x:c r="F941" s="27" t="str">
        <x:v>竿；笞鞭</x:v>
      </x:c>
      <x:c r="G941" s="28" t="str">
        <x:v>B</x:v>
      </x:c>
      <x:c r="H941" s="27" t="str">
        <x:v>info:dimension
/dai'menʃən/ n.
n. 尺寸, 次元, 面积, 维数
vt. 标出尺寸
词形变化
复数：dimensions
过去分词：dimensioned
现在分词：dimensioning
过去式：dimensioned
第三人称单数：dimensions</x:v>
      </x:c>
    </x:row>
    <x:row r="942" ht="190" customHeight="1">
      <x:c r="A942" s="26" t="n">
        <x:v>941</x:v>
      </x:c>
      <x:c r="B942" s="27" t="str">
        <x:v>dip
/dip/ v.</x:v>
      </x:c>
      <x:c r="C942" s="27" t="str">
        <x:v>产生；发生</x:v>
      </x:c>
      <x:c r="D942" s="27" t="str">
        <x:v>遗失；损失</x:v>
      </x:c>
      <x:c r="E942" s="27" t="str">
        <x:v>同情；怜悯</x:v>
      </x:c>
      <x:c r="F942" s="27" t="str">
        <x:v>浸；降下</x:v>
      </x:c>
      <x:c r="G942" s="28" t="str">
        <x:v>D</x:v>
      </x:c>
      <x:c r="H942" s="27" t="str">
        <x:v>info:dip
/dip/ v.
v. 浸, 降下, 把(手、勺等)伸入, 舀取
n. 浸, 涉猎
[计] 双列直插式组件, 分布式输入输出系统, 双排直插封装
词形变化
过去式：dipped
现在分词：dipping
过去分词：dipped
复数：dips
第三人称单数：dips</x:v>
      </x:c>
    </x:row>
    <x:row r="943" ht="190" customHeight="1">
      <x:c r="A943" s="26" t="n">
        <x:v>942</x:v>
      </x:c>
      <x:c r="B943" s="27" t="str">
        <x:v>direct
/di'rekt/ a.</x:v>
      </x:c>
      <x:c r="C943" s="27" t="str">
        <x:v>后来的；接下去的</x:v>
      </x:c>
      <x:c r="D943" s="27" t="str">
        <x:v>欢喜的；高兴的</x:v>
      </x:c>
      <x:c r="E943" s="27" t="str">
        <x:v>直接的；坦白的</x:v>
      </x:c>
      <x:c r="F943" s="27" t="str">
        <x:v>向下的</x:v>
      </x:c>
      <x:c r="G943" s="28" t="str">
        <x:v>C</x:v>
      </x:c>
      <x:c r="H943" s="27" t="str">
        <x:v>info:direct
/di'rekt/ a.
a. 直接的, 坦白的
vt. 指示, 指挥, 命令, 导演
vi. 指导, 指挥
adv. 直接地
词形变化
过去分词：directed
现在分词：directing
过去式：directed
第三人称单数：directs</x:v>
      </x:c>
    </x:row>
    <x:row r="944" ht="120" customHeight="1">
      <x:c r="A944" s="26" t="n">
        <x:v>943</x:v>
      </x:c>
      <x:c r="B944" s="27" t="str">
        <x:v>direction
/di'rekʃən/ n.</x:v>
      </x:c>
      <x:c r="C944" s="27" t="str">
        <x:v>速度；步调</x:v>
      </x:c>
      <x:c r="D944" s="27" t="str">
        <x:v>先生</x:v>
      </x:c>
      <x:c r="E944" s="27" t="str">
        <x:v>凶手；杀人者</x:v>
      </x:c>
      <x:c r="F944" s="27" t="str">
        <x:v>方向；指导</x:v>
      </x:c>
      <x:c r="G944" s="28" t="str">
        <x:v>D</x:v>
      </x:c>
      <x:c r="H944" s="27" t="str">
        <x:v>info:direction
/di'rekʃən/ n.
n. 方向, 指导, 趋势
[计] 方向; 流向
词形变化
复数：directions</x:v>
      </x:c>
    </x:row>
    <x:row r="945" ht="92" customHeight="1">
      <x:c r="A945" s="26" t="n">
        <x:v>944</x:v>
      </x:c>
      <x:c r="B945" s="27" t="str">
        <x:v>directly
/di'rektli, dai'rektli/ adv.</x:v>
      </x:c>
      <x:c r="C945" s="27" t="str">
        <x:v>主要地；首先地</x:v>
      </x:c>
      <x:c r="D945" s="27" t="str">
        <x:v>径直地；直接地</x:v>
      </x:c>
      <x:c r="E945" s="27" t="str">
        <x:v>相像地；类似于</x:v>
      </x:c>
      <x:c r="F945" s="27" t="str">
        <x:v>重新；最近</x:v>
      </x:c>
      <x:c r="G945" s="28" t="str">
        <x:v>B</x:v>
      </x:c>
      <x:c r="H945" s="27" t="str">
        <x:v>info:directly
/di'rektli, dai'rektli/ adv.
adv. 径直地, 直接地, 直率地, 正好地, 直截了当地, (非正式)立即, 马上
conj. 一...(就...), 一当...就...
[计] 直接的</x:v>
      </x:c>
    </x:row>
    <x:row r="946" ht="120" customHeight="1">
      <x:c r="A946" s="26" t="n">
        <x:v>945</x:v>
      </x:c>
      <x:c r="B946" s="27" t="str">
        <x:v>director
/di'rektə/ n.</x:v>
      </x:c>
      <x:c r="C946" s="27" t="str">
        <x:v>军队；一群</x:v>
      </x:c>
      <x:c r="D946" s="27" t="str">
        <x:v>成人；成虫</x:v>
      </x:c>
      <x:c r="E946" s="27" t="str">
        <x:v>主管；导演</x:v>
      </x:c>
      <x:c r="F946" s="27" t="str">
        <x:v>额；前额</x:v>
      </x:c>
      <x:c r="G946" s="28" t="str">
        <x:v>C</x:v>
      </x:c>
      <x:c r="H946" s="27" t="str">
        <x:v>info:director
/di'rektə/ n.
n. 主管, 导演, 董事
[计] 寻向偶极子; 指挥仪
词形变化
复数：directors</x:v>
      </x:c>
    </x:row>
    <x:row r="947" ht="78" customHeight="1">
      <x:c r="A947" s="26" t="n">
        <x:v>946</x:v>
      </x:c>
      <x:c r="B947" s="27" t="str">
        <x:v>dirt
/də:t/ n.</x:v>
      </x:c>
      <x:c r="C947" s="27" t="str">
        <x:v>演讲；说话</x:v>
      </x:c>
      <x:c r="D947" s="27" t="str">
        <x:v>葡萄牙人；葡萄牙语</x:v>
      </x:c>
      <x:c r="E947" s="27" t="str">
        <x:v>预防；留心</x:v>
      </x:c>
      <x:c r="F947" s="27" t="str">
        <x:v>污垢；泥土</x:v>
      </x:c>
      <x:c r="G947" s="28" t="str">
        <x:v>D</x:v>
      </x:c>
      <x:c r="H947" s="27" t="str">
        <x:v>info:dirt
/də:t/ n.
n. 污垢, 泥土
[化] 污垢</x:v>
      </x:c>
    </x:row>
    <x:row r="948" ht="162" customHeight="1">
      <x:c r="A948" s="26" t="n">
        <x:v>947</x:v>
      </x:c>
      <x:c r="B948" s="27" t="str">
        <x:v>disable
/dis'eibl/ vt.</x:v>
      </x:c>
      <x:c r="C948" s="27" t="str">
        <x:v>使固定；修理</x:v>
      </x:c>
      <x:c r="D948" s="27" t="str">
        <x:v>收割；收获</x:v>
      </x:c>
      <x:c r="E948" s="27" t="str">
        <x:v>悬；吊</x:v>
      </x:c>
      <x:c r="F948" s="27" t="str">
        <x:v>使失去能力；使残废</x:v>
      </x:c>
      <x:c r="G948" s="28" t="str">
        <x:v>D</x:v>
      </x:c>
      <x:c r="H948" s="27" t="str">
        <x:v>info:disable
/dis'eibl/ vt.
vt. 使失去能力, 使残废, (律)使无资格
[计] 使无效, 禁止, 关闭
词形变化
过去分词：disabled
过去式：disabled
现在分词：disabling
第三人称单数：disables</x:v>
      </x:c>
    </x:row>
    <x:row r="949" ht="162" customHeight="1">
      <x:c r="A949" s="26" t="n">
        <x:v>948</x:v>
      </x:c>
      <x:c r="B949" s="27" t="str">
        <x:v>disadvantage
/.disəd'vɑ:ntidʒ/ n.</x:v>
      </x:c>
      <x:c r="C949" s="27" t="str">
        <x:v>制服</x:v>
      </x:c>
      <x:c r="D949" s="27" t="str">
        <x:v>火炉；窑</x:v>
      </x:c>
      <x:c r="E949" s="27" t="str">
        <x:v>缺点；不利</x:v>
      </x:c>
      <x:c r="F949" s="27" t="str">
        <x:v>极限；最大限度</x:v>
      </x:c>
      <x:c r="G949" s="28" t="str">
        <x:v>C</x:v>
      </x:c>
      <x:c r="H949" s="27" t="str">
        <x:v>info:disadvantage
/.disəd'vɑ:ntidʒ/ n.
n. 缺点, 不利, 坏处
词形变化
复数：disadvantages
过去分词：disadvantaged
现在分词：disadvantaging
过去式：disadvantaged
第三人称单数：disadvantages</x:v>
      </x:c>
    </x:row>
    <x:row r="950" ht="162" customHeight="1">
      <x:c r="A950" s="26" t="n">
        <x:v>949</x:v>
      </x:c>
      <x:c r="B950" s="27" t="str">
        <x:v>disagree
/.disə'gri:/ vi.</x:v>
      </x:c>
      <x:c r="C950" s="27" t="str">
        <x:v>使变硬；使坚强</x:v>
      </x:c>
      <x:c r="D950" s="27" t="str">
        <x:v>不一致；不适宜</x:v>
      </x:c>
      <x:c r="E950" s="27" t="str">
        <x:v>发生；发生</x:v>
      </x:c>
      <x:c r="F950" s="27" t="str">
        <x:v>使惊吓</x:v>
      </x:c>
      <x:c r="G950" s="28" t="str">
        <x:v>B</x:v>
      </x:c>
      <x:c r="H950" s="27" t="str">
        <x:v>info:disagree
/.disə'gri:/ vi.
vi. 不一致, 不适宜
[法] 抵触, 不同意, 争执
词形变化
过去式：disagreed
第三人称单数：disagrees
现在分词：disagreeing
过去分词：disagreed</x:v>
      </x:c>
    </x:row>
    <x:row r="951" ht="148" customHeight="1">
      <x:c r="A951" s="26" t="n">
        <x:v>950</x:v>
      </x:c>
      <x:c r="B951" s="27" t="str">
        <x:v>disappear
/.disə'piə/ vi.</x:v>
      </x:c>
      <x:c r="C951" s="27" t="str">
        <x:v>不一致；不同</x:v>
      </x:c>
      <x:c r="D951" s="27" t="str">
        <x:v>消失；不见</x:v>
      </x:c>
      <x:c r="E951" s="27" t="str">
        <x:v>限制；限定</x:v>
      </x:c>
      <x:c r="F951" s="27" t="str">
        <x:v>限制；使不外出</x:v>
      </x:c>
      <x:c r="G951" s="28" t="str">
        <x:v>B</x:v>
      </x:c>
      <x:c r="H951" s="27" t="str">
        <x:v>info:disappear
/.disə'piə/ vi.
vi. 消失, 不见
词形变化
过去式：disappeared
过去分词：disappeared
第三人称单数：disappears
现在分词：disappearing</x:v>
      </x:c>
    </x:row>
    <x:row r="952" ht="148" customHeight="1">
      <x:c r="A952" s="26" t="n">
        <x:v>951</x:v>
      </x:c>
      <x:c r="B952" s="27" t="str">
        <x:v>disappoint
/.disə'pɒint/ vt.</x:v>
      </x:c>
      <x:c r="C952" s="27" t="str">
        <x:v>行礼；致意</x:v>
      </x:c>
      <x:c r="D952" s="27" t="str">
        <x:v>扩充；延伸</x:v>
      </x:c>
      <x:c r="E952" s="27" t="str">
        <x:v>使失望</x:v>
      </x:c>
      <x:c r="F952" s="27" t="str">
        <x:v>包括；把...算入</x:v>
      </x:c>
      <x:c r="G952" s="28" t="str">
        <x:v>C</x:v>
      </x:c>
      <x:c r="H952" s="27" t="str">
        <x:v>info:disappoint
/.disə'pɒint/ vt.
vt. 使失望
词形变化
过去式：disappointed
过去分词：disappointed
第三人称单数：disappoints
现在分词：disappointing</x:v>
      </x:c>
    </x:row>
    <x:row r="953" ht="148" customHeight="1">
      <x:c r="A953" s="26" t="n">
        <x:v>952</x:v>
      </x:c>
      <x:c r="B953" s="27" t="str">
        <x:v>disapprove
/.disə'pru:v/ v.</x:v>
      </x:c>
      <x:c r="C953" s="27" t="str">
        <x:v>计划；打算</x:v>
      </x:c>
      <x:c r="D953" s="27" t="str">
        <x:v>抓住；逮捕</x:v>
      </x:c>
      <x:c r="E953" s="27" t="str">
        <x:v>不赞成</x:v>
      </x:c>
      <x:c r="F953" s="27" t="str">
        <x:v>为王；为君</x:v>
      </x:c>
      <x:c r="G953" s="28" t="str">
        <x:v>C</x:v>
      </x:c>
      <x:c r="H953" s="27" t="str">
        <x:v>info:disapprove
/.disə'pru:v/ v.
v. 不赞成
词形变化
过去式：disapproved
过去分词：disapproved
第三人称单数：disapproves
现在分词：disapproving</x:v>
      </x:c>
    </x:row>
    <x:row r="954" ht="106" customHeight="1">
      <x:c r="A954" s="26" t="n">
        <x:v>953</x:v>
      </x:c>
      <x:c r="B954" s="27" t="str">
        <x:v>disaster
/di'zɑ:stə/ n.</x:v>
      </x:c>
      <x:c r="C954" s="27" t="str">
        <x:v>葡萄酒；果酒</x:v>
      </x:c>
      <x:c r="D954" s="27" t="str">
        <x:v>尺寸；量度器</x:v>
      </x:c>
      <x:c r="E954" s="27" t="str">
        <x:v>习惯；风俗</x:v>
      </x:c>
      <x:c r="F954" s="27" t="str">
        <x:v>灾祸；不幸</x:v>
      </x:c>
      <x:c r="G954" s="28" t="str">
        <x:v>D</x:v>
      </x:c>
      <x:c r="H954" s="27" t="str">
        <x:v>info:disaster
/di'zɑ:stə/ n.
n. 灾祸, 不幸, 彻底失败
词形变化
复数：disasters</x:v>
      </x:c>
    </x:row>
    <x:row r="955" ht="190" customHeight="1">
      <x:c r="A955" s="26" t="n">
        <x:v>954</x:v>
      </x:c>
      <x:c r="B955" s="27" t="str">
        <x:v>discard
/dis'kɑ:d/ vt.</x:v>
      </x:c>
      <x:c r="C955" s="27" t="str">
        <x:v>批评；吹毛求疵</x:v>
      </x:c>
      <x:c r="D955" s="27" t="str">
        <x:v>丢弃；抛弃</x:v>
      </x:c>
      <x:c r="E955" s="27" t="str">
        <x:v>放置；产</x:v>
      </x:c>
      <x:c r="F955" s="27" t="str">
        <x:v>禁止；阻止</x:v>
      </x:c>
      <x:c r="G955" s="28" t="str">
        <x:v>B</x:v>
      </x:c>
      <x:c r="H955" s="27" t="str">
        <x:v>info:discard
/dis'kɑ:d/ vt.
vt. 丢弃, 抛弃
vi. 垫牌
n. 垫牌, 抛弃
词形变化
过去分词：discarded
过去式：discarded
现在分词：discarding
第三人称单数：discards
复数：discards</x:v>
      </x:c>
    </x:row>
    <x:row r="956" ht="190" customHeight="1">
      <x:c r="A956" s="26" t="n">
        <x:v>955</x:v>
      </x:c>
      <x:c r="B956" s="27" t="str">
        <x:v>discharge
/dis'tʃɑ:dʒ/ vt.</x:v>
      </x:c>
      <x:c r="C956" s="27" t="str">
        <x:v>使隔离；使孤立</x:v>
      </x:c>
      <x:c r="D956" s="27" t="str">
        <x:v>靠；视...而定</x:v>
      </x:c>
      <x:c r="E956" s="27" t="str">
        <x:v>承受；支持</x:v>
      </x:c>
      <x:c r="F956" s="27" t="str">
        <x:v>卸下；放出</x:v>
      </x:c>
      <x:c r="G956" s="28" t="str">
        <x:v>D</x:v>
      </x:c>
      <x:c r="H956" s="27" t="str">
        <x:v>info:discharge
/dis'tʃɑ:dʒ/ vt.
vt. 卸下, 放出, 解雇, 拔染, 履行, 放电
vi. 卸货, 流出
n. 卸货, 流出, 放电
词形变化
过去分词：discharged
复数：discharges
现在分词：discharging
第三人称单数：discharges
过去式：discharged</x:v>
      </x:c>
    </x:row>
    <x:row r="957" ht="176" customHeight="1">
      <x:c r="A957" s="26" t="n">
        <x:v>956</x:v>
      </x:c>
      <x:c r="B957" s="27" t="str">
        <x:v>discipline
/'disiplin/ n.</x:v>
      </x:c>
      <x:c r="C957" s="27" t="str">
        <x:v>释放；解放</x:v>
      </x:c>
      <x:c r="D957" s="27" t="str">
        <x:v>训练；纪律</x:v>
      </x:c>
      <x:c r="E957" s="27" t="str">
        <x:v>枕头；靠垫</x:v>
      </x:c>
      <x:c r="F957" s="27" t="str">
        <x:v>增益；获得</x:v>
      </x:c>
      <x:c r="G957" s="28" t="str">
        <x:v>B</x:v>
      </x:c>
      <x:c r="H957" s="27" t="str">
        <x:v>info:discipline
/'disiplin/ n.
n. 训练, 纪律
vt. 训练, 惩罚
词形变化
复数：disciplines
过去分词：disciplined
现在分词：disciplining
第三人称单数：disciplines
过去式：disciplined</x:v>
      </x:c>
    </x:row>
    <x:row r="958" ht="162" customHeight="1">
      <x:c r="A958" s="26" t="n">
        <x:v>957</x:v>
      </x:c>
      <x:c r="B958" s="27" t="str">
        <x:v>disclose
/dis'kləuz/ vt.</x:v>
      </x:c>
      <x:c r="C958" s="27" t="str">
        <x:v>使烦恼；使苦恼</x:v>
      </x:c>
      <x:c r="D958" s="27" t="str">
        <x:v>揭露；透露</x:v>
      </x:c>
      <x:c r="E958" s="27" t="str">
        <x:v>拴紧；使固定</x:v>
      </x:c>
      <x:c r="F958" s="27" t="str">
        <x:v>削弱；减弱</x:v>
      </x:c>
      <x:c r="G958" s="28" t="str">
        <x:v>B</x:v>
      </x:c>
      <x:c r="H958" s="27" t="str">
        <x:v>info:disclose
/dis'kləuz/ vt.
vt. 揭露, 透露
[法] 揭发, 揭露, 公开
词形变化
过去分词：disclosed
现在分词：disclosing
过去式：disclosed
第三人称单数：discloses</x:v>
      </x:c>
    </x:row>
    <x:row r="959" ht="190" customHeight="1">
      <x:c r="A959" s="26" t="n">
        <x:v>958</x:v>
      </x:c>
      <x:c r="B959" s="27" t="str">
        <x:v>discount
/'diskaunt/ n.</x:v>
      </x:c>
      <x:c r="C959" s="27" t="str">
        <x:v>装备；设备</x:v>
      </x:c>
      <x:c r="D959" s="27" t="str">
        <x:v>负号；不足</x:v>
      </x:c>
      <x:c r="E959" s="27" t="str">
        <x:v>折扣；贴现率</x:v>
      </x:c>
      <x:c r="F959" s="27" t="str">
        <x:v>最主要者；原色</x:v>
      </x:c>
      <x:c r="G959" s="28" t="str">
        <x:v>C</x:v>
      </x:c>
      <x:c r="H959" s="27" t="str">
        <x:v>info:discount
/'diskaunt/ n.
n. 折扣, 贴现率
vt. 打折扣
vi. 贴现
词形变化
复数：discounts
过去分词：discounted
现在分词：discounting
过去式：discounted
第三人称单数：discounts</x:v>
      </x:c>
    </x:row>
    <x:row r="960" ht="148" customHeight="1">
      <x:c r="A960" s="26" t="n">
        <x:v>959</x:v>
      </x:c>
      <x:c r="B960" s="27" t="str">
        <x:v>discourage
/dis'kʌridʒ/ vt.</x:v>
      </x:c>
      <x:c r="C960" s="27" t="str">
        <x:v>使特殊化；列举</x:v>
      </x:c>
      <x:c r="D960" s="27" t="str">
        <x:v>解决；付给</x:v>
      </x:c>
      <x:c r="E960" s="27" t="str">
        <x:v>解散；开除</x:v>
      </x:c>
      <x:c r="F960" s="27" t="str">
        <x:v>使气馁；阻碍</x:v>
      </x:c>
      <x:c r="G960" s="28" t="str">
        <x:v>D</x:v>
      </x:c>
      <x:c r="H960" s="27" t="str">
        <x:v>info:discourage
/dis'kʌridʒ/ vt.
vt. 使气馁, 阻碍
词形变化
过去分词：discouraged
过去式：discouraged
现在分词：discouraging
第三人称单数：discourages</x:v>
      </x:c>
    </x:row>
    <x:row r="961" ht="162" customHeight="1">
      <x:c r="A961" s="26" t="n">
        <x:v>960</x:v>
      </x:c>
      <x:c r="B961" s="27" t="str">
        <x:v>discover
/dis'kʌvə/ vt.</x:v>
      </x:c>
      <x:c r="C961" s="27" t="str">
        <x:v>在...下面划线；作...的衬里</x:v>
      </x:c>
      <x:c r="D961" s="27" t="str">
        <x:v>使隔离；使孤立</x:v>
      </x:c>
      <x:c r="E961" s="27" t="str">
        <x:v>发现；找到</x:v>
      </x:c>
      <x:c r="F961" s="27" t="str">
        <x:v>强调；加强语气</x:v>
      </x:c>
      <x:c r="G961" s="28" t="str">
        <x:v>C</x:v>
      </x:c>
      <x:c r="H961" s="27" t="str">
        <x:v>info:discover
/dis'kʌvə/ vt.
vt. 发现, 找到, 暴露
vi. 发现
词形变化
过去式：discovered
过去分词：discovered
现在分词：discovering
第三人称单数：discovers</x:v>
      </x:c>
    </x:row>
    <x:row r="962" ht="120" customHeight="1">
      <x:c r="A962" s="26" t="n">
        <x:v>961</x:v>
      </x:c>
      <x:c r="B962" s="27" t="str">
        <x:v>discovery
/dis'kʌvəri/ n.</x:v>
      </x:c>
      <x:c r="C962" s="27" t="str">
        <x:v>发现；被发现的事物</x:v>
      </x:c>
      <x:c r="D962" s="27" t="str">
        <x:v>肺；肺脏</x:v>
      </x:c>
      <x:c r="E962" s="27" t="str">
        <x:v>女演员</x:v>
      </x:c>
      <x:c r="F962" s="27" t="str">
        <x:v>县；郡</x:v>
      </x:c>
      <x:c r="G962" s="28" t="str">
        <x:v>A</x:v>
      </x:c>
      <x:c r="H962" s="27" t="str">
        <x:v>info:discovery
/dis'kʌvəri/ n.
n. 发现, 被发现的事物
[法] 要求告知, 发现, 发觉
词形变化
复数：discoveries</x:v>
      </x:c>
    </x:row>
    <x:row r="963" ht="120" customHeight="1">
      <x:c r="A963" s="26" t="n">
        <x:v>962</x:v>
      </x:c>
      <x:c r="B963" s="27" t="str">
        <x:v>discrimination
/dis.krimi'neiʃən/ n.</x:v>
      </x:c>
      <x:c r="C963" s="27" t="str">
        <x:v>航空器；飞机</x:v>
      </x:c>
      <x:c r="D963" s="27" t="str">
        <x:v>大标题；新闻摘要</x:v>
      </x:c>
      <x:c r="E963" s="27" t="str">
        <x:v>压碎；粉碎</x:v>
      </x:c>
      <x:c r="F963" s="27" t="str">
        <x:v>差别；岐视</x:v>
      </x:c>
      <x:c r="G963" s="28" t="str">
        <x:v>D</x:v>
      </x:c>
      <x:c r="H963" s="27" t="str">
        <x:v>info:discrimination
/dis.krimi'neiʃən/ n.
n. 差别, 岐视, 辨别力
[化] 鉴别
词形变化
复数：discriminations</x:v>
      </x:c>
    </x:row>
    <x:row r="964" ht="106" customHeight="1">
      <x:c r="A964" s="26" t="n">
        <x:v>963</x:v>
      </x:c>
      <x:c r="B964" s="27" t="str">
        <x:v>discussion
/dis'kʌʃən/ n.</x:v>
      </x:c>
      <x:c r="C964" s="27" t="str">
        <x:v>惊吓；恐慌</x:v>
      </x:c>
      <x:c r="D964" s="27" t="str">
        <x:v>手枪；信号枪</x:v>
      </x:c>
      <x:c r="E964" s="27" t="str">
        <x:v>讨论</x:v>
      </x:c>
      <x:c r="F964" s="27" t="str">
        <x:v>滚筒；滚轴</x:v>
      </x:c>
      <x:c r="G964" s="28" t="str">
        <x:v>C</x:v>
      </x:c>
      <x:c r="H964" s="27" t="str">
        <x:v>info:discussion
/dis'kʌʃən/ n.
n. 讨论
词形变化
复数：discussions</x:v>
      </x:c>
    </x:row>
    <x:row r="965" ht="120" customHeight="1">
      <x:c r="A965" s="26" t="n">
        <x:v>964</x:v>
      </x:c>
      <x:c r="B965" s="27" t="str">
        <x:v>disease
/di'zi:z/ n.</x:v>
      </x:c>
      <x:c r="C965" s="27" t="str">
        <x:v>拥有者；物主</x:v>
      </x:c>
      <x:c r="D965" s="27" t="str">
        <x:v>疾病；弊病</x:v>
      </x:c>
      <x:c r="E965" s="27" t="str">
        <x:v>其时；其间</x:v>
      </x:c>
      <x:c r="F965" s="27" t="str">
        <x:v>哗啦声；猛撞</x:v>
      </x:c>
      <x:c r="G965" s="28" t="str">
        <x:v>B</x:v>
      </x:c>
      <x:c r="H965" s="27" t="str">
        <x:v>info:disease
/di'zi:z/ n.
n. 疾病, 弊病
[医] [疾]病
词形变化
复数：diseases</x:v>
      </x:c>
    </x:row>
    <x:row r="966" ht="176" customHeight="1">
      <x:c r="A966" s="26" t="n">
        <x:v>965</x:v>
      </x:c>
      <x:c r="B966" s="27" t="str">
        <x:v>disguise
/dis'gaiz/ n.</x:v>
      </x:c>
      <x:c r="C966" s="27" t="str">
        <x:v>宿舍</x:v>
      </x:c>
      <x:c r="D966" s="27" t="str">
        <x:v>事件；结果</x:v>
      </x:c>
      <x:c r="E966" s="27" t="str">
        <x:v>毛毯；毯子</x:v>
      </x:c>
      <x:c r="F966" s="27" t="str">
        <x:v>假面目；假装</x:v>
      </x:c>
      <x:c r="G966" s="28" t="str">
        <x:v>D</x:v>
      </x:c>
      <x:c r="H966" s="27" t="str">
        <x:v>info:disguise
/dis'gaiz/ n.
n. 假面目, 假装
vt. 假装, 隐瞒
词形变化
过去分词：disguised
现在分词：disguising
过去式：disguised
第三人称单数：disguises
复数：disguises</x:v>
      </x:c>
    </x:row>
    <x:row r="967" ht="176" customHeight="1">
      <x:c r="A967" s="26" t="n">
        <x:v>966</x:v>
      </x:c>
      <x:c r="B967" s="27" t="str">
        <x:v>disgust
/dis'gʌst/ n.</x:v>
      </x:c>
      <x:c r="C967" s="27" t="str">
        <x:v>戏剧；戏剧艺术</x:v>
      </x:c>
      <x:c r="D967" s="27" t="str">
        <x:v>厌恶；嫌恶</x:v>
      </x:c>
      <x:c r="E967" s="27" t="str">
        <x:v>输出；产品</x:v>
      </x:c>
      <x:c r="F967" s="27" t="str">
        <x:v>杰出人物</x:v>
      </x:c>
      <x:c r="G967" s="28" t="str">
        <x:v>B</x:v>
      </x:c>
      <x:c r="H967" s="27" t="str">
        <x:v>info:disgust
/dis'gʌst/ n.
n. 厌恶, 嫌恶
vi. 令人厌恶
vt. 使作呕
词形变化
过去分词：disgusted
过去式：disgusted
第三人称单数：disgusts
现在分词：disgusting</x:v>
      </x:c>
    </x:row>
    <x:row r="968" ht="176" customHeight="1">
      <x:c r="A968" s="26" t="n">
        <x:v>967</x:v>
      </x:c>
      <x:c r="B968" s="27" t="str">
        <x:v>dishonour
/dis'ɔnə/ n.</x:v>
      </x:c>
      <x:c r="C968" s="27" t="str">
        <x:v>少女；未婚女子</x:v>
      </x:c>
      <x:c r="D968" s="27" t="str">
        <x:v>不名誉；使人丢脸的人/事</x:v>
      </x:c>
      <x:c r="E968" s="27" t="str">
        <x:v>教授</x:v>
      </x:c>
      <x:c r="F968" s="27" t="str">
        <x:v>引人羡慕的东西；景象</x:v>
      </x:c>
      <x:c r="G968" s="28" t="str">
        <x:v>B</x:v>
      </x:c>
      <x:c r="H968" s="27" t="str">
        <x:v>info:dishonour
/dis'ɔnə/ n.
n. 不名誉, 使人丢脸的人/事, 耻辱, 不光彩
vt. 使丧失名誉, 使受耻辱, 使丢脸, 奸污, 拒收, 无法偿付, 拒付
词形变化
过去分词：dishonoured
第三人称单数：dishonours
过去式：dishonoured
现在分词：dishonouring
复数：dishonours</x:v>
      </x:c>
    </x:row>
    <x:row r="969" ht="120" customHeight="1">
      <x:c r="A969" s="26" t="n">
        <x:v>968</x:v>
      </x:c>
      <x:c r="B969" s="27" t="str">
        <x:v>disk
/disk/ n.</x:v>
      </x:c>
      <x:c r="C969" s="27" t="str">
        <x:v>池；水塘</x:v>
      </x:c>
      <x:c r="D969" s="27" t="str">
        <x:v>圆盘；磁盘</x:v>
      </x:c>
      <x:c r="E969" s="27" t="str">
        <x:v>引人羡慕的东西；景象</x:v>
      </x:c>
      <x:c r="F969" s="27" t="str">
        <x:v>演讲；说话</x:v>
      </x:c>
      <x:c r="G969" s="28" t="str">
        <x:v>B</x:v>
      </x:c>
      <x:c r="H969" s="27" t="str">
        <x:v>info:disk
/disk/ n.
n. 圆盘, 磁盘
[计] 磁盘
词形变化
复数：disks</x:v>
      </x:c>
    </x:row>
    <x:row r="970" ht="176" customHeight="1">
      <x:c r="A970" s="26" t="n">
        <x:v>969</x:v>
      </x:c>
      <x:c r="B970" s="27" t="str">
        <x:v>dislike
/dis'laik/ n.</x:v>
      </x:c>
      <x:c r="C970" s="27" t="str">
        <x:v>鲸</x:v>
      </x:c>
      <x:c r="D970" s="27" t="str">
        <x:v>木匠</x:v>
      </x:c>
      <x:c r="E970" s="27" t="str">
        <x:v>嫌恶</x:v>
      </x:c>
      <x:c r="F970" s="27" t="str">
        <x:v>山谷；溪谷</x:v>
      </x:c>
      <x:c r="G970" s="28" t="str">
        <x:v>C</x:v>
      </x:c>
      <x:c r="H970" s="27" t="str">
        <x:v>info:dislike
/dis'laik/ n.
n. 嫌恶
vt. 讨厌, 不喜欢
词形变化
过去式：disliked
过去分词：disliked
第三人称单数：dislikes
现在分词：disliking
复数：dislikes</x:v>
      </x:c>
    </x:row>
    <x:row r="971" ht="176" customHeight="1">
      <x:c r="A971" s="26" t="n">
        <x:v>970</x:v>
      </x:c>
      <x:c r="B971" s="27" t="str">
        <x:v>dismiss
/dis'mis/ vt.</x:v>
      </x:c>
      <x:c r="C971" s="27" t="str">
        <x:v>冻结；冷冻</x:v>
      </x:c>
      <x:c r="D971" s="27" t="str">
        <x:v>重新获得；恢复</x:v>
      </x:c>
      <x:c r="E971" s="27" t="str">
        <x:v>解散；开除</x:v>
      </x:c>
      <x:c r="F971" s="27" t="str">
        <x:v>识别；认为...等同于</x:v>
      </x:c>
      <x:c r="G971" s="28" t="str">
        <x:v>C</x:v>
      </x:c>
      <x:c r="H971" s="27" t="str">
        <x:v>info:dismiss
/dis'mis/ vt.
vt. 解散, 开除, 解职
vi. 解散
[计] 解散
词形变化
过去分词：dismissed
过去式：dismissed
现在分词：dismissing
第三人称单数：dismisses</x:v>
      </x:c>
    </x:row>
    <x:row r="972" ht="176" customHeight="1">
      <x:c r="A972" s="26" t="n">
        <x:v>971</x:v>
      </x:c>
      <x:c r="B972" s="27" t="str">
        <x:v>disorder
/dis'ɒ:də/ n.</x:v>
      </x:c>
      <x:c r="C972" s="27" t="str">
        <x:v>雇用；职业</x:v>
      </x:c>
      <x:c r="D972" s="27" t="str">
        <x:v>杂乱；混乱</x:v>
      </x:c>
      <x:c r="E972" s="27" t="str">
        <x:v>奶油；黄油</x:v>
      </x:c>
      <x:c r="F972" s="27" t="str">
        <x:v>医生；体格检查</x:v>
      </x:c>
      <x:c r="G972" s="28" t="str">
        <x:v>B</x:v>
      </x:c>
      <x:c r="H972" s="27" t="str">
        <x:v>info:disorder
/dis'ɒ:də/ n.
n. 杂乱, 混乱
vt. 扰乱, 使失调
词形变化
复数：disorders
过去分词：disordered
现在分词：disordering
过去式：disordered
第三人称单数：disorders</x:v>
      </x:c>
    </x:row>
    <x:row r="973" ht="190" customHeight="1">
      <x:c r="A973" s="26" t="n">
        <x:v>972</x:v>
      </x:c>
      <x:c r="B973" s="27" t="str">
        <x:v>display
/dis'plei/ n.</x:v>
      </x:c>
      <x:c r="C973" s="27" t="str">
        <x:v>年少者；地位较低者</x:v>
      </x:c>
      <x:c r="D973" s="27" t="str">
        <x:v>图表；海图</x:v>
      </x:c>
      <x:c r="E973" s="27" t="str">
        <x:v>显示；陈列</x:v>
      </x:c>
      <x:c r="F973" s="27" t="str">
        <x:v>背心；汗背心</x:v>
      </x:c>
      <x:c r="G973" s="28" t="str">
        <x:v>C</x:v>
      </x:c>
      <x:c r="H973" s="27" t="str">
        <x:v>info:display
/dis'plei/ n.
n. 显示, 陈列, 炫耀, 显示器
vt. 陈列, 显示, 表现, 夸示
[计] 显示器; 显示
词形变化
过去分词：displayed
复数：displays
现在分词：displaying
第三人称单数：displays
过去式：displayed</x:v>
      </x:c>
    </x:row>
    <x:row r="974" ht="148" customHeight="1">
      <x:c r="A974" s="26" t="n">
        <x:v>973</x:v>
      </x:c>
      <x:c r="B974" s="27" t="str">
        <x:v>displease
/dis'pli:z/ v.</x:v>
      </x:c>
      <x:c r="C974" s="27" t="str">
        <x:v>答应；从事</x:v>
      </x:c>
      <x:c r="D974" s="27" t="str">
        <x:v>赢得；打胜</x:v>
      </x:c>
      <x:c r="E974" s="27" t="str">
        <x:v>使不愉快；使(人)生气</x:v>
      </x:c>
      <x:c r="F974" s="27" t="str">
        <x:v>分析；细察</x:v>
      </x:c>
      <x:c r="G974" s="28" t="str">
        <x:v>C</x:v>
      </x:c>
      <x:c r="H974" s="27" t="str">
        <x:v>info:displease
/dis'pli:z/ v.
v. 使不愉快, 使(人)生气
词形变化
现在分词：displeasing
过去式：displeased
过去分词：displeased
第三人称单数：displeases</x:v>
      </x:c>
    </x:row>
    <x:row r="975" ht="120" customHeight="1">
      <x:c r="A975" s="26" t="n">
        <x:v>974</x:v>
      </x:c>
      <x:c r="B975" s="27" t="str">
        <x:v>disposal
/dis'pəuzəl/ n.</x:v>
      </x:c>
      <x:c r="C975" s="27" t="str">
        <x:v>匙；调羹</x:v>
      </x:c>
      <x:c r="D975" s="27" t="str">
        <x:v>人；个人</x:v>
      </x:c>
      <x:c r="E975" s="27" t="str">
        <x:v>快乐；幸运</x:v>
      </x:c>
      <x:c r="F975" s="27" t="str">
        <x:v>丢掉；处理</x:v>
      </x:c>
      <x:c r="G975" s="28" t="str">
        <x:v>D</x:v>
      </x:c>
      <x:c r="H975" s="27" t="str">
        <x:v>info:disposal
/dis'pəuzəl/ n.
n. 丢掉, 处理, 排列, 销毁, 布置
[医] 处理, 处置
词形变化
复数：disposals</x:v>
      </x:c>
    </x:row>
    <x:row r="976" ht="162" customHeight="1">
      <x:c r="A976" s="26" t="n">
        <x:v>975</x:v>
      </x:c>
      <x:c r="B976" s="27" t="str">
        <x:v>dispose
/dis'pəuz/ vt.</x:v>
      </x:c>
      <x:c r="C976" s="27" t="str">
        <x:v>给...权利；取名为</x:v>
      </x:c>
      <x:c r="D976" s="27" t="str">
        <x:v>保护；保持</x:v>
      </x:c>
      <x:c r="E976" s="27" t="str">
        <x:v>处理；排列</x:v>
      </x:c>
      <x:c r="F976" s="27" t="str">
        <x:v>替...辩护；证明</x:v>
      </x:c>
      <x:c r="G976" s="28" t="str">
        <x:v>C</x:v>
      </x:c>
      <x:c r="H976" s="27" t="str">
        <x:v>info:dispose
/dis'pəuz/ vt.
vt. 处理, 排列, 布置
vi. 处置
词形变化
现在分词：disposing
过去分词：disposed
过去式：disposed
第三人称单数：disposes</x:v>
      </x:c>
    </x:row>
    <x:row r="977" ht="176" customHeight="1">
      <x:c r="A977" s="26" t="n">
        <x:v>976</x:v>
      </x:c>
      <x:c r="B977" s="27" t="str">
        <x:v>dispute
/dis'pju:t/ n.</x:v>
      </x:c>
      <x:c r="C977" s="27" t="str">
        <x:v>争论</x:v>
      </x:c>
      <x:c r="D977" s="27" t="str">
        <x:v>顶；尖端</x:v>
      </x:c>
      <x:c r="E977" s="27" t="str">
        <x:v>巧克力</x:v>
      </x:c>
      <x:c r="F977" s="27" t="str">
        <x:v>球茎；电灯泡</x:v>
      </x:c>
      <x:c r="G977" s="28" t="str">
        <x:v>A</x:v>
      </x:c>
      <x:c r="H977" s="27" t="str">
        <x:v>info:dispute
/dis'pju:t/ n.
n. 争论
v. 争论
词形变化
复数：disputes
过去分词：disputed
第三人称单数：disputes
过去式：disputed
现在分词：disputing</x:v>
      </x:c>
    </x:row>
    <x:row r="978" ht="176" customHeight="1">
      <x:c r="A978" s="26" t="n">
        <x:v>977</x:v>
      </x:c>
      <x:c r="B978" s="27" t="str">
        <x:v>dissatisfy
/dis'sætisfai/ vt.</x:v>
      </x:c>
      <x:c r="C978" s="27" t="str">
        <x:v>集合；收集</x:v>
      </x:c>
      <x:c r="D978" s="27" t="str">
        <x:v>使感觉不满；不满足</x:v>
      </x:c>
      <x:c r="E978" s="27" t="str">
        <x:v>繁荣；茂盛</x:v>
      </x:c>
      <x:c r="F978" s="27" t="str">
        <x:v>为王；为君</x:v>
      </x:c>
      <x:c r="G978" s="28" t="str">
        <x:v>B</x:v>
      </x:c>
      <x:c r="H978" s="27" t="str">
        <x:v>info:dissatisfy
/dis'sætisfai/ vt.
vt. 使感觉不满, 不满足
词形变化
现在分词：dissatisfying
复数：dissatisfies
比较级：dissatisfier
过去式：dissatisfied
第三人称单数：dissatisfies
过去分词：dissatisfied</x:v>
      </x:c>
    </x:row>
    <x:row r="979" ht="148" customHeight="1">
      <x:c r="A979" s="26" t="n">
        <x:v>978</x:v>
      </x:c>
      <x:c r="B979" s="27" t="str">
        <x:v>dissolve
/di'zɒlv/ v.</x:v>
      </x:c>
      <x:c r="C979" s="27" t="str">
        <x:v>传输；传染</x:v>
      </x:c>
      <x:c r="D979" s="27" t="str">
        <x:v>操作；运转</x:v>
      </x:c>
      <x:c r="E979" s="27" t="str">
        <x:v>溶解；解散</x:v>
      </x:c>
      <x:c r="F979" s="27" t="str">
        <x:v>拴紧；使固定</x:v>
      </x:c>
      <x:c r="G979" s="28" t="str">
        <x:v>C</x:v>
      </x:c>
      <x:c r="H979" s="27" t="str">
        <x:v>info:dissolve
/di'zɒlv/ v.
v. 溶解, 解散
词形变化
过去分词：dissolved
第三人称单数：dissolves
过去式：dissolved
现在分词：dissolving</x:v>
      </x:c>
    </x:row>
    <x:row r="980" ht="176" customHeight="1">
      <x:c r="A980" s="26" t="n">
        <x:v>979</x:v>
      </x:c>
      <x:c r="B980" s="27" t="str">
        <x:v>distance
/'distəns/ n.</x:v>
      </x:c>
      <x:c r="C980" s="27" t="str">
        <x:v>距离；远方</x:v>
      </x:c>
      <x:c r="D980" s="27" t="str">
        <x:v>组织；结构</x:v>
      </x:c>
      <x:c r="E980" s="27" t="str">
        <x:v>极限；最大限度</x:v>
      </x:c>
      <x:c r="F980" s="27" t="str">
        <x:v>输出；产品</x:v>
      </x:c>
      <x:c r="G980" s="28" t="str">
        <x:v>A</x:v>
      </x:c>
      <x:c r="H980" s="27" t="str">
        <x:v>info:distance
/'distəns/ n.
n. 距离, 远方, 遥远
[计] 位距
词形变化
复数：distances
现在分词：distancing
过去分词：distanced
过去式：distanced
第三人称单数：distances</x:v>
      </x:c>
    </x:row>
    <x:row r="981" ht="78" customHeight="1">
      <x:c r="A981" s="26" t="n">
        <x:v>980</x:v>
      </x:c>
      <x:c r="B981" s="27" t="str">
        <x:v>distant
/'distənt/ a.</x:v>
      </x:c>
      <x:c r="C981" s="27" t="str">
        <x:v>不管；不注意</x:v>
      </x:c>
      <x:c r="D981" s="27" t="str">
        <x:v>远的；疏远的</x:v>
      </x:c>
      <x:c r="E981" s="27" t="str">
        <x:v>沉默的；安静的</x:v>
      </x:c>
      <x:c r="F981" s="27" t="str">
        <x:v>低下的；谦逊的</x:v>
      </x:c>
      <x:c r="G981" s="28" t="str">
        <x:v>B</x:v>
      </x:c>
      <x:c r="H981" s="27" t="str">
        <x:v>info:distant
/'distənt/ a.
a. 远的, 疏远的
[经] 远期的</x:v>
      </x:c>
    </x:row>
    <x:row r="982" ht="64" customHeight="1">
      <x:c r="A982" s="26" t="n">
        <x:v>981</x:v>
      </x:c>
      <x:c r="B982" s="27" t="str">
        <x:v>distinct
/dis'tiŋkt/ a.</x:v>
      </x:c>
      <x:c r="C982" s="27" t="str">
        <x:v>愚蠢的；傻的</x:v>
      </x:c>
      <x:c r="D982" s="27" t="str">
        <x:v>清楚的；显著的</x:v>
      </x:c>
      <x:c r="E982" s="27" t="str">
        <x:v>生命的；重要的</x:v>
      </x:c>
      <x:c r="F982" s="27" t="str">
        <x:v>有系统的；分类上的</x:v>
      </x:c>
      <x:c r="G982" s="28" t="str">
        <x:v>B</x:v>
      </x:c>
      <x:c r="H982" s="27" t="str">
        <x:v>info:distinct
/dis'tiŋkt/ a.
a. 清楚的, 显著的, 不同的</x:v>
      </x:c>
    </x:row>
    <x:row r="983" ht="106" customHeight="1">
      <x:c r="A983" s="26" t="n">
        <x:v>982</x:v>
      </x:c>
      <x:c r="B983" s="27" t="str">
        <x:v>distinction
/dis'tiŋkʃən/ n.</x:v>
      </x:c>
      <x:c r="C983" s="27" t="str">
        <x:v>糖果；冰糖</x:v>
      </x:c>
      <x:c r="D983" s="27" t="str">
        <x:v>邪恶；不幸</x:v>
      </x:c>
      <x:c r="E983" s="27" t="str">
        <x:v>区别</x:v>
      </x:c>
      <x:c r="F983" s="27" t="str">
        <x:v>经济；理财</x:v>
      </x:c>
      <x:c r="G983" s="28" t="str">
        <x:v>C</x:v>
      </x:c>
      <x:c r="H983" s="27" t="str">
        <x:v>info:distinction
/dis'tiŋkʃən/ n.
n. 区别
词形变化
复数：distinctions</x:v>
      </x:c>
    </x:row>
    <x:row r="984" ht="148" customHeight="1">
      <x:c r="A984" s="26" t="n">
        <x:v>983</x:v>
      </x:c>
      <x:c r="B984" s="27" t="str">
        <x:v>distinguish
/dis'tiŋgwiʃ/ v.</x:v>
      </x:c>
      <x:c r="C984" s="27" t="str">
        <x:v>战胜；克服</x:v>
      </x:c>
      <x:c r="D984" s="27" t="str">
        <x:v>竞争；应付</x:v>
      </x:c>
      <x:c r="E984" s="27" t="str">
        <x:v>区别；辨别</x:v>
      </x:c>
      <x:c r="F984" s="27" t="str">
        <x:v>单一化；简单化</x:v>
      </x:c>
      <x:c r="G984" s="28" t="str">
        <x:v>C</x:v>
      </x:c>
      <x:c r="H984" s="27" t="str">
        <x:v>info:distinguish
/dis'tiŋgwiʃ/ v.
v. 区别, 辨别
词形变化
过去分词：distinguished
第三人称单数：distinguishes
现在分词：distinguishing
过去式：distinguished</x:v>
      </x:c>
    </x:row>
    <x:row r="985" ht="190" customHeight="1">
      <x:c r="A985" s="26" t="n">
        <x:v>984</x:v>
      </x:c>
      <x:c r="B985" s="27" t="str">
        <x:v>distress
/di'stres/ n.</x:v>
      </x:c>
      <x:c r="C985" s="27" t="str">
        <x:v>期待；指望</x:v>
      </x:c>
      <x:c r="D985" s="27" t="str">
        <x:v>野餐；远足</x:v>
      </x:c>
      <x:c r="E985" s="27" t="str">
        <x:v>苦恼；贫困</x:v>
      </x:c>
      <x:c r="F985" s="27" t="str">
        <x:v>跳跃；剧增</x:v>
      </x:c>
      <x:c r="G985" s="28" t="str">
        <x:v>C</x:v>
      </x:c>
      <x:c r="H985" s="27" t="str">
        <x:v>info:distress
/di'stres/ n.
n. 苦恼, 贫困, 痛苦
vt. 使苦恼
a. 亏本出售的
词形变化
过去分词：distressed
过去式：distressed
复数：distresses
现在分词：distressing
第三人称单数：distresses</x:v>
      </x:c>
    </x:row>
    <x:row r="986" ht="162" customHeight="1">
      <x:c r="A986" s="26" t="n">
        <x:v>985</x:v>
      </x:c>
      <x:c r="B986" s="27" t="str">
        <x:v>distribute
/di'stribju:t/ vt.</x:v>
      </x:c>
      <x:c r="C986" s="27" t="str">
        <x:v>分配；散布</x:v>
      </x:c>
      <x:c r="D986" s="27" t="str">
        <x:v>操作；运转</x:v>
      </x:c>
      <x:c r="E986" s="27" t="str">
        <x:v>处罚；惩罚</x:v>
      </x:c>
      <x:c r="F986" s="27" t="str">
        <x:v>变纯净</x:v>
      </x:c>
      <x:c r="G986" s="28" t="str">
        <x:v>A</x:v>
      </x:c>
      <x:c r="H986" s="27" t="str">
        <x:v>info:distribute
/di'stribju:t/ vt.
vt. 分配, 散布, 分发
[经] 分配, 分发
词形变化
过去分词：distributed
现在分词：distributing
第三人称单数：distributes
过去式：distributed</x:v>
      </x:c>
    </x:row>
    <x:row r="987" ht="120" customHeight="1">
      <x:c r="A987" s="26" t="n">
        <x:v>986</x:v>
      </x:c>
      <x:c r="B987" s="27" t="str">
        <x:v>distribution
/.distrə'bju:ʃən/ n.</x:v>
      </x:c>
      <x:c r="C987" s="27" t="str">
        <x:v>解决；解答</x:v>
      </x:c>
      <x:c r="D987" s="27" t="str">
        <x:v>未成年人；副修科目</x:v>
      </x:c>
      <x:c r="E987" s="27" t="str">
        <x:v>标志；旗标</x:v>
      </x:c>
      <x:c r="F987" s="27" t="str">
        <x:v>分配</x:v>
      </x:c>
      <x:c r="G987" s="28" t="str">
        <x:v>D</x:v>
      </x:c>
      <x:c r="H987" s="27" t="str">
        <x:v>info:distribution
/.distrə'bju:ʃən/ n.
n. 分配
[计] 分布
词形变化
复数：distributions</x:v>
      </x:c>
    </x:row>
    <x:row r="988" ht="176" customHeight="1">
      <x:c r="A988" s="26" t="n">
        <x:v>987</x:v>
      </x:c>
      <x:c r="B988" s="27" t="str">
        <x:v>district
/'distrikt/ n.</x:v>
      </x:c>
      <x:c r="C988" s="27" t="str">
        <x:v>哲学家；哲人</x:v>
      </x:c>
      <x:c r="D988" s="27" t="str">
        <x:v>区域；地方</x:v>
      </x:c>
      <x:c r="E988" s="27" t="str">
        <x:v>生产品；物产</x:v>
      </x:c>
      <x:c r="F988" s="27" t="str">
        <x:v>视觉；眼光</x:v>
      </x:c>
      <x:c r="G988" s="28" t="str">
        <x:v>B</x:v>
      </x:c>
      <x:c r="H988" s="27" t="str">
        <x:v>info:district
/'distrikt/ n.
n. 区域, 地方
[医] 地区, 地段
词形变化
复数：districts
现在分词：districting
过去式：districted
第三人称单数：districts
过去分词：districted</x:v>
      </x:c>
    </x:row>
    <x:row r="989" ht="162" customHeight="1">
      <x:c r="A989" s="26" t="n">
        <x:v>988</x:v>
      </x:c>
      <x:c r="B989" s="27" t="str">
        <x:v>disturb
/dis'tə:b/ vt.</x:v>
      </x:c>
      <x:c r="C989" s="27" t="str">
        <x:v>积聚；堆积</x:v>
      </x:c>
      <x:c r="D989" s="27" t="str">
        <x:v>觉察到；遵守</x:v>
      </x:c>
      <x:c r="E989" s="27" t="str">
        <x:v>穿透；刺穿</x:v>
      </x:c>
      <x:c r="F989" s="27" t="str">
        <x:v>扰乱；妨碍</x:v>
      </x:c>
      <x:c r="G989" s="28" t="str">
        <x:v>D</x:v>
      </x:c>
      <x:c r="H989" s="27" t="str">
        <x:v>info:disturb
/dis'tə:b/ vt.
vt. 扰乱, 妨碍, 使不安
[法] 滋扰, 扰乱
词形变化
过去分词：disturbed
现在分词：disturbing
过去式：disturbed
第三人称单数：disturbs</x:v>
      </x:c>
    </x:row>
    <x:row r="990" ht="190" customHeight="1">
      <x:c r="A990" s="26" t="n">
        <x:v>989</x:v>
      </x:c>
      <x:c r="B990" s="27" t="str">
        <x:v>ditch
/ditʃ/ n.</x:v>
      </x:c>
      <x:c r="C990" s="27" t="str">
        <x:v>一瞥；偷看</x:v>
      </x:c>
      <x:c r="D990" s="27" t="str">
        <x:v>曲线；弯曲</x:v>
      </x:c>
      <x:c r="E990" s="27" t="str">
        <x:v>阳台；戏院楼厅</x:v>
      </x:c>
      <x:c r="F990" s="27" t="str">
        <x:v>沟渠</x:v>
      </x:c>
      <x:c r="G990" s="28" t="str">
        <x:v>D</x:v>
      </x:c>
      <x:c r="H990" s="27" t="str">
        <x:v>info:ditch
/ditʃ/ n.
n. 沟渠
vt. 在...开沟
vi. 开沟
词形变化
复数：ditches
过去分词：ditched
现在分词：ditching
过去式：ditched
第三人称单数：ditches</x:v>
      </x:c>
    </x:row>
    <x:row r="991" ht="190" customHeight="1">
      <x:c r="A991" s="26" t="n">
        <x:v>990</x:v>
      </x:c>
      <x:c r="B991" s="27" t="str">
        <x:v>dive
/daiv/ n.</x:v>
      </x:c>
      <x:c r="C991" s="27" t="str">
        <x:v>潜水；跳水</x:v>
      </x:c>
      <x:c r="D991" s="27" t="str">
        <x:v>鸭子</x:v>
      </x:c>
      <x:c r="E991" s="27" t="str">
        <x:v>齿轮；工具</x:v>
      </x:c>
      <x:c r="F991" s="27" t="str">
        <x:v>国家；民族</x:v>
      </x:c>
      <x:c r="G991" s="28" t="str">
        <x:v>A</x:v>
      </x:c>
      <x:c r="H991" s="27" t="str">
        <x:v>info:dive
/daiv/ n.
n. 潜水, 跳水
vi. 跳水, 俯冲, 猛冲
vt. 把...突然伸入
词形变化
过去式：dived
现在分词：diving
第三人称单数：dives
复数：dives
过去分词：dived</x:v>
      </x:c>
    </x:row>
    <x:row r="992" ht="64" customHeight="1">
      <x:c r="A992" s="26" t="n">
        <x:v>991</x:v>
      </x:c>
      <x:c r="B992" s="27" t="str">
        <x:v>diverse
/dai'və:s/ a.</x:v>
      </x:c>
      <x:c r="C992" s="27" t="str">
        <x:v>更重要的；较早的</x:v>
      </x:c>
      <x:c r="D992" s="27" t="str">
        <x:v>泥泞的；浑浊的</x:v>
      </x:c>
      <x:c r="E992" s="27" t="str">
        <x:v>暴力的；猛烈的</x:v>
      </x:c>
      <x:c r="F992" s="27" t="str">
        <x:v>不同的；变化多的</x:v>
      </x:c>
      <x:c r="G992" s="28" t="str">
        <x:v>D</x:v>
      </x:c>
      <x:c r="H992" s="27" t="str">
        <x:v>info:diverse
/dai'və:s/ a.
a. 不同的, 变化多的</x:v>
      </x:c>
    </x:row>
    <x:row r="993" ht="204" customHeight="1">
      <x:c r="A993" s="26" t="n">
        <x:v>992</x:v>
      </x:c>
      <x:c r="B993" s="27" t="str">
        <x:v>divide
/di'vaid/ vi.</x:v>
      </x:c>
      <x:c r="C993" s="27" t="str">
        <x:v>削弱；减弱</x:v>
      </x:c>
      <x:c r="D993" s="27" t="str">
        <x:v>分开；分配</x:v>
      </x:c>
      <x:c r="E993" s="27" t="str">
        <x:v>使悲伤</x:v>
      </x:c>
      <x:c r="F993" s="27" t="str">
        <x:v>计划；打算</x:v>
      </x:c>
      <x:c r="G993" s="28" t="str">
        <x:v>B</x:v>
      </x:c>
      <x:c r="H993" s="27" t="str">
        <x:v>info:divide
/di'vaid/ vi.
vi. 分开, 分配, 分裂
vt. 分, 分开, 分裂, 除
n. 分配, 分水岭
[计] 除
词形变化
过去分词：divided
现在分词：dividing
过去式：divided
第三人称单数：divides
复数：divides</x:v>
      </x:c>
    </x:row>
    <x:row r="994" ht="120" customHeight="1">
      <x:c r="A994" s="26" t="n">
        <x:v>993</x:v>
      </x:c>
      <x:c r="B994" s="27" t="str">
        <x:v>division
/di'viʒən/ n.</x:v>
      </x:c>
      <x:c r="C994" s="27" t="str">
        <x:v>会议</x:v>
      </x:c>
      <x:c r="D994" s="27" t="str">
        <x:v>非洲人</x:v>
      </x:c>
      <x:c r="E994" s="27" t="str">
        <x:v>分；分开</x:v>
      </x:c>
      <x:c r="F994" s="27" t="str">
        <x:v>阳光；光明</x:v>
      </x:c>
      <x:c r="G994" s="28" t="str">
        <x:v>C</x:v>
      </x:c>
      <x:c r="H994" s="27" t="str">
        <x:v>info:division
/di'viʒən/ n.
n. 分, 分开, 除法, 部门(如部、处、系等), 师
[计] 部分
词形变化
复数：divisions</x:v>
      </x:c>
    </x:row>
    <x:row r="995" ht="176" customHeight="1">
      <x:c r="A995" s="26" t="n">
        <x:v>994</x:v>
      </x:c>
      <x:c r="B995" s="27" t="str">
        <x:v>divorce
/di'vɒ:s/ n.</x:v>
      </x:c>
      <x:c r="C995" s="27" t="str">
        <x:v>角；角质</x:v>
      </x:c>
      <x:c r="D995" s="27" t="str">
        <x:v>唇；口缘</x:v>
      </x:c>
      <x:c r="E995" s="27" t="str">
        <x:v>离婚</x:v>
      </x:c>
      <x:c r="F995" s="27" t="str">
        <x:v>婚礼；结婚</x:v>
      </x:c>
      <x:c r="G995" s="28" t="str">
        <x:v>C</x:v>
      </x:c>
      <x:c r="H995" s="27" t="str">
        <x:v>info:divorce
/di'vɒ:s/ n.
n. 离婚
vt. 与...离婚
词形变化
过去分词：divorced
过去式：divorced
复数：divorces
现在分词：divorcing
第三人称单数：divorces</x:v>
      </x:c>
    </x:row>
    <x:row r="996" ht="190" customHeight="1">
      <x:c r="A996" s="26" t="n">
        <x:v>995</x:v>
      </x:c>
      <x:c r="B996" s="27" t="str">
        <x:v>dock
/dɒk/ n.</x:v>
      </x:c>
      <x:c r="C996" s="27" t="str">
        <x:v>饥饿；饿死</x:v>
      </x:c>
      <x:c r="D996" s="27" t="str">
        <x:v>锚</x:v>
      </x:c>
      <x:c r="E996" s="27" t="str">
        <x:v>码头；船坞</x:v>
      </x:c>
      <x:c r="F996" s="27" t="str">
        <x:v>恐怖；可怕的人</x:v>
      </x:c>
      <x:c r="G996" s="28" t="str">
        <x:v>C</x:v>
      </x:c>
      <x:c r="H996" s="27" t="str">
        <x:v>info:dock
/dɒk/ n.
n. 码头, 船坞, 被告席, 尾巴的骨肉部分
vt. 使靠码头, 使(船)进港, 剪短
vi. 进港
词形变化
复数：docks
过去分词：docked
过去式：docked
现在分词：docking
第三人称单数：docks</x:v>
      </x:c>
    </x:row>
    <x:row r="997" ht="190" customHeight="1">
      <x:c r="A997" s="26" t="n">
        <x:v>996</x:v>
      </x:c>
      <x:c r="B997" s="27" t="str">
        <x:v>document
/'dɒkjumənt/ n.</x:v>
      </x:c>
      <x:c r="C997" s="27" t="str">
        <x:v>文件；公文</x:v>
      </x:c>
      <x:c r="D997" s="27" t="str">
        <x:v>结果；影响</x:v>
      </x:c>
      <x:c r="E997" s="27" t="str">
        <x:v>视野；风景</x:v>
      </x:c>
      <x:c r="F997" s="27" t="str">
        <x:v>精密；精确</x:v>
      </x:c>
      <x:c r="G997" s="28" t="str">
        <x:v>A</x:v>
      </x:c>
      <x:c r="H997" s="27" t="str">
        <x:v>info:document
/'dɒkjumənt/ n.
n. 文件, 公文, 文档
vt. 证明, 为...引证
[计] 文档
词形变化
复数：documents
过去分词：documented
现在分词：documenting
过去式：documented
第三人称单数：documents</x:v>
      </x:c>
    </x:row>
    <x:row r="998" ht="120" customHeight="1">
      <x:c r="A998" s="26" t="n">
        <x:v>997</x:v>
      </x:c>
      <x:c r="B998" s="27" t="str">
        <x:v>domestic
/dəu'mestik/ a.</x:v>
      </x:c>
      <x:c r="C998" s="27" t="str">
        <x:v>乐意的；自愿的</x:v>
      </x:c>
      <x:c r="D998" s="27" t="str">
        <x:v>沉默的；安静的</x:v>
      </x:c>
      <x:c r="E998" s="27" t="str">
        <x:v>家庭的；国内的</x:v>
      </x:c>
      <x:c r="F998" s="27" t="str">
        <x:v>可比较的；比得上的</x:v>
      </x:c>
      <x:c r="G998" s="28" t="str">
        <x:v>C</x:v>
      </x:c>
      <x:c r="H998" s="27" t="str">
        <x:v>info:domestic
/dəu'mestik/ a.
a. 家庭的, 国内的, 驯养的
[医] 家庭的, 家用的
词形变化
复数：domestics</x:v>
      </x:c>
    </x:row>
    <x:row r="999" ht="148" customHeight="1">
      <x:c r="A999" s="26" t="n">
        <x:v>998</x:v>
      </x:c>
      <x:c r="B999" s="27" t="str">
        <x:v>dominate
/'dɒmineit/ v.</x:v>
      </x:c>
      <x:c r="C999" s="27" t="str">
        <x:v>支配；占优势</x:v>
      </x:c>
      <x:c r="D999" s="27" t="str">
        <x:v>解散；开除</x:v>
      </x:c>
      <x:c r="E999" s="27" t="str">
        <x:v>装备；配备</x:v>
      </x:c>
      <x:c r="F999" s="27" t="str">
        <x:v>计划；打算</x:v>
      </x:c>
      <x:c r="G999" s="28" t="str">
        <x:v>A</x:v>
      </x:c>
      <x:c r="H999" s="27" t="str">
        <x:v>info:dominate
/'dɒmineit/ v.
v. 支配, 占优势
词形变化
过去分词：dominated
过去式：dominated
第三人称单数：dominates
现在分词：dominating</x:v>
      </x:c>
    </x:row>
    <x:row r="1000" ht="106" customHeight="1">
      <x:c r="A1000" s="26" t="n">
        <x:v>999</x:v>
      </x:c>
      <x:c r="B1000" s="27" t="str">
        <x:v>donkey
/'dɒŋki/ n.</x:v>
      </x:c>
      <x:c r="C1000" s="27" t="str">
        <x:v>终端机；终点</x:v>
      </x:c>
      <x:c r="D1000" s="27" t="str">
        <x:v>驴子；笨蛋</x:v>
      </x:c>
      <x:c r="E1000" s="27" t="str">
        <x:v>精神；心灵</x:v>
      </x:c>
      <x:c r="F1000" s="27" t="str">
        <x:v>笑话；玩笑</x:v>
      </x:c>
      <x:c r="G1000" s="28" t="str">
        <x:v>B</x:v>
      </x:c>
      <x:c r="H1000" s="27" t="str">
        <x:v>info:donkey
/'dɒŋki/ n.
n. 驴子, 笨蛋, 顽固者, 辅助发动机, 辅助泵
词形变化
复数：donkeys</x:v>
      </x:c>
    </x:row>
    <x:row r="1001" ht="106" customHeight="1">
      <x:c r="A1001" s="26" t="n">
        <x:v>1000</x:v>
      </x:c>
      <x:c r="B1001" s="27" t="str">
        <x:v>dorm
/dɒ:m/ n.</x:v>
      </x:c>
      <x:c r="C1001" s="27" t="str">
        <x:v>薄的切片；一部分</x:v>
      </x:c>
      <x:c r="D1001" s="27" t="str">
        <x:v>宿舍</x:v>
      </x:c>
      <x:c r="E1001" s="27" t="str">
        <x:v>变形；变质</x:v>
      </x:c>
      <x:c r="F1001" s="27" t="str">
        <x:v>尺寸；量度器</x:v>
      </x:c>
      <x:c r="G1001" s="28" t="str">
        <x:v>B</x:v>
      </x:c>
      <x:c r="H1001" s="27" t="str">
        <x:v>info:dorm
/dɒ:m/ n.
n. 宿舍
词形变化
复数：dorms</x:v>
      </x:c>
    </x:row>
    <x:row r="1002" ht="106" customHeight="1">
      <x:c r="A1002" s="26" t="n">
        <x:v>1001</x:v>
      </x:c>
      <x:c r="B1002" s="27" t="str">
        <x:v>dormitory
/'dɒ:mitəri/ n.</x:v>
      </x:c>
      <x:c r="C1002" s="27" t="str">
        <x:v>崩溃；倒塌</x:v>
      </x:c>
      <x:c r="D1002" s="27" t="str">
        <x:v>极点；最大量</x:v>
      </x:c>
      <x:c r="E1002" s="27" t="str">
        <x:v>部分；局部</x:v>
      </x:c>
      <x:c r="F1002" s="27" t="str">
        <x:v>宿舍</x:v>
      </x:c>
      <x:c r="G1002" s="28" t="str">
        <x:v>D</x:v>
      </x:c>
      <x:c r="H1002" s="27" t="str">
        <x:v>info:dormitory
/'dɒ:mitəri/ n.
n. 宿舍
词形变化
复数：dormitories</x:v>
      </x:c>
    </x:row>
    <x:row r="1003" ht="190" customHeight="1">
      <x:c r="A1003" s="26" t="n">
        <x:v>1002</x:v>
      </x:c>
      <x:c r="B1003" s="27" t="str">
        <x:v>dose
/dəus/ n.</x:v>
      </x:c>
      <x:c r="C1003" s="27" t="str">
        <x:v>碰撞；冲突</x:v>
      </x:c>
      <x:c r="D1003" s="27" t="str">
        <x:v>天鹅绒</x:v>
      </x:c>
      <x:c r="E1003" s="27" t="str">
        <x:v>定义；精确度</x:v>
      </x:c>
      <x:c r="F1003" s="27" t="str">
        <x:v>剂量；服用量</x:v>
      </x:c>
      <x:c r="G1003" s="28" t="str">
        <x:v>D</x:v>
      </x:c>
      <x:c r="H1003" s="27" t="str">
        <x:v>info:dose
/dəus/ n.
n. 剂量, 服用量
vt. 给药, (用药)医治
vi. 服药
词形变化
复数：doses
过去分词：dosed
现在分词：dosing
过去式：dosed
第三人称单数：doses</x:v>
      </x:c>
    </x:row>
    <x:row r="1004" ht="204" customHeight="1">
      <x:c r="A1004" s="26" t="n">
        <x:v>1003</x:v>
      </x:c>
      <x:c r="B1004" s="27" t="str">
        <x:v>dot
/dɒt/ n.</x:v>
      </x:c>
      <x:c r="C1004" s="27" t="str">
        <x:v>点；圆点</x:v>
      </x:c>
      <x:c r="D1004" s="27" t="str">
        <x:v>空闲；闲暇</x:v>
      </x:c>
      <x:c r="E1004" s="27" t="str">
        <x:v>志愿者</x:v>
      </x:c>
      <x:c r="F1004" s="27" t="str">
        <x:v>歌曲；主旋律</x:v>
      </x:c>
      <x:c r="G1004" s="28" t="str">
        <x:v>A</x:v>
      </x:c>
      <x:c r="H1004" s="27" t="str">
        <x:v>info:dot
/dɒt/ n.
n. 点, 圆点, 小数点, 小东西, 嫁妆
vt. 作小点记号, 加小点于
vi. 打上点
[计] 点
词形变化
复数：dots
过去式：dotted
过去分词：dotted
现在分词：dotting
第三人称单数：dots</x:v>
      </x:c>
    </x:row>
    <x:row r="1005" ht="176" customHeight="1">
      <x:c r="A1005" s="26" t="n">
        <x:v>1004</x:v>
      </x:c>
      <x:c r="B1005" s="27" t="str">
        <x:v>doubt
/daut/ n.</x:v>
      </x:c>
      <x:c r="C1005" s="27" t="str">
        <x:v>枪</x:v>
      </x:c>
      <x:c r="D1005" s="27" t="str">
        <x:v>怀疑；疑惑</x:v>
      </x:c>
      <x:c r="E1005" s="27" t="str">
        <x:v>暴风雪</x:v>
      </x:c>
      <x:c r="F1005" s="27" t="str">
        <x:v>引导者；导游</x:v>
      </x:c>
      <x:c r="G1005" s="28" t="str">
        <x:v>B</x:v>
      </x:c>
      <x:c r="H1005" s="27" t="str">
        <x:v>info:doubt
/daut/ n.
n. 怀疑, 疑惑
v. 怀疑, 不信
词形变化
复数：doubts
过去式：doubted
过去分词：doubted
现在分词：doubting
第三人称单数：doubts</x:v>
      </x:c>
    </x:row>
    <x:row r="1006" ht="78" customHeight="1">
      <x:c r="A1006" s="26" t="n">
        <x:v>1005</x:v>
      </x:c>
      <x:c r="B1006" s="27" t="str">
        <x:v>doubtful
/'dautful/ a.</x:v>
      </x:c>
      <x:c r="C1006" s="27" t="str">
        <x:v>睡着的；长眠的</x:v>
      </x:c>
      <x:c r="D1006" s="27" t="str">
        <x:v>偶然的；临时的</x:v>
      </x:c>
      <x:c r="E1006" s="27" t="str">
        <x:v>宗教性的；虔诚的</x:v>
      </x:c>
      <x:c r="F1006" s="27" t="str">
        <x:v>可疑的；疑心的</x:v>
      </x:c>
      <x:c r="G1006" s="28" t="str">
        <x:v>D</x:v>
      </x:c>
      <x:c r="H1006" s="27" t="str">
        <x:v>info:doubtful
/'dautful/ a.
a. 可疑的, 疑心的, 不明确的
[法] 怀疑的, 有疑问的, 未确的</x:v>
      </x:c>
    </x:row>
    <x:row r="1007" ht="78" customHeight="1">
      <x:c r="A1007" s="26" t="n">
        <x:v>1006</x:v>
      </x:c>
      <x:c r="B1007" s="27" t="str">
        <x:v>doubtless
/'dautlis/ a.</x:v>
      </x:c>
      <x:c r="C1007" s="27" t="str">
        <x:v>技术上的；专门的</x:v>
      </x:c>
      <x:c r="D1007" s="27" t="str">
        <x:v>有限制的；有限的</x:v>
      </x:c>
      <x:c r="E1007" s="27" t="str">
        <x:v>无疑的；确定的</x:v>
      </x:c>
      <x:c r="F1007" s="27" t="str">
        <x:v>值得花时间的；值得做的</x:v>
      </x:c>
      <x:c r="G1007" s="28" t="str">
        <x:v>C</x:v>
      </x:c>
      <x:c r="H1007" s="27" t="str">
        <x:v>info:doubtless
/'dautlis/ a.
a. 无疑的, 确定的
adv. 无疑地, 确定地</x:v>
      </x:c>
    </x:row>
    <x:row r="1008" ht="92" customHeight="1">
      <x:c r="A1008" s="26" t="n">
        <x:v>1007</x:v>
      </x:c>
      <x:c r="B1008" s="27" t="str">
        <x:v>downstairs
/'daun'stєəz/ n.</x:v>
      </x:c>
      <x:c r="C1008" s="27" t="str">
        <x:v>一致；联合</x:v>
      </x:c>
      <x:c r="D1008" s="27" t="str">
        <x:v>头衔；名称</x:v>
      </x:c>
      <x:c r="E1008" s="27" t="str">
        <x:v>楼下</x:v>
      </x:c>
      <x:c r="F1008" s="27" t="str">
        <x:v>刺；戳</x:v>
      </x:c>
      <x:c r="G1008" s="28" t="str">
        <x:v>C</x:v>
      </x:c>
      <x:c r="H1008" s="27" t="str">
        <x:v>info:downstairs
/'daun'stєəz/ n.
n. 楼下
a. 楼下的
adv. 在楼下</x:v>
      </x:c>
    </x:row>
    <x:row r="1009" ht="64" customHeight="1">
      <x:c r="A1009" s="26" t="n">
        <x:v>1008</x:v>
      </x:c>
      <x:c r="B1009" s="27" t="str">
        <x:v>downward
/'daunwəd/ a.</x:v>
      </x:c>
      <x:c r="C1009" s="27" t="str">
        <x:v>向下的</x:v>
      </x:c>
      <x:c r="D1009" s="27" t="str">
        <x:v>平常的；通常的</x:v>
      </x:c>
      <x:c r="E1009" s="27" t="str">
        <x:v>神圣的；献给上帝的</x:v>
      </x:c>
      <x:c r="F1009" s="27" t="str">
        <x:v>潮湿的；多雨的</x:v>
      </x:c>
      <x:c r="G1009" s="28" t="str">
        <x:v>A</x:v>
      </x:c>
      <x:c r="H1009" s="27" t="str">
        <x:v>info:downward
/'daunwəd/ a.
a. 向下的</x:v>
      </x:c>
    </x:row>
    <x:row r="1010" ht="78" customHeight="1">
      <x:c r="A1010" s="26" t="n">
        <x:v>1009</x:v>
      </x:c>
      <x:c r="B1010" s="27" t="str">
        <x:v>dozen
/'dʌzn/ n.</x:v>
      </x:c>
      <x:c r="C1010" s="27" t="str">
        <x:v>难题；迷惑</x:v>
      </x:c>
      <x:c r="D1010" s="27" t="str">
        <x:v>打；十二个</x:v>
      </x:c>
      <x:c r="E1010" s="27" t="str">
        <x:v>长条；条状</x:v>
      </x:c>
      <x:c r="F1010" s="27" t="str">
        <x:v>宗教；信仰</x:v>
      </x:c>
      <x:c r="G1010" s="28" t="str">
        <x:v>B</x:v>
      </x:c>
      <x:c r="H1010" s="27" t="str">
        <x:v>info:dozen
/'dʌzn/ n.
n. 打, 十二个
a. 一打的</x:v>
      </x:c>
    </x:row>
    <x:row r="1011" ht="190" customHeight="1">
      <x:c r="A1011" s="26" t="n">
        <x:v>1010</x:v>
      </x:c>
      <x:c r="B1011" s="27" t="str">
        <x:v>draft
/dræft. drɑ:ft/ n.</x:v>
      </x:c>
      <x:c r="C1011" s="27" t="str">
        <x:v>气流；草稿</x:v>
      </x:c>
      <x:c r="D1011" s="27" t="str">
        <x:v>耸肩</x:v>
      </x:c>
      <x:c r="E1011" s="27" t="str">
        <x:v>塞子；栓</x:v>
      </x:c>
      <x:c r="F1011" s="27" t="str">
        <x:v>幕；银幕</x:v>
      </x:c>
      <x:c r="G1011" s="28" t="str">
        <x:v>A</x:v>
      </x:c>
      <x:c r="H1011" s="27" t="str">
        <x:v>info:draft
/dræft. drɑ:ft/ n.
n. 气流, 草稿, 汇票, 草案
vt. 起草, 征兵
[计] 草稿
词形变化
过去分词：drafted
现在分词：drafting
复数：drafts
过去式：drafted
第三人称单数：drafts</x:v>
      </x:c>
    </x:row>
    <x:row r="1012" ht="190" customHeight="1">
      <x:c r="A1012" s="26" t="n">
        <x:v>1011</x:v>
      </x:c>
      <x:c r="B1012" s="27" t="str">
        <x:v>drag
/dræg/ n.</x:v>
      </x:c>
      <x:c r="C1012" s="27" t="str">
        <x:v>饲料；一餐</x:v>
      </x:c>
      <x:c r="D1012" s="27" t="str">
        <x:v>暗示；提示</x:v>
      </x:c>
      <x:c r="E1012" s="27" t="str">
        <x:v>巾帼英雄；烈妇</x:v>
      </x:c>
      <x:c r="F1012" s="27" t="str">
        <x:v>拖；拖累</x:v>
      </x:c>
      <x:c r="G1012" s="28" t="str">
        <x:v>D</x:v>
      </x:c>
      <x:c r="H1012" s="27" t="str">
        <x:v>info:drag
/dræg/ n.
n. 拖, 拖累
v. 拖累, 拖拉, 沉重缓慢地走, 拖动
[计] 拖动
词形变化
过去式：dragged
现在分词：dragging
过去分词：dragged
第三人称单数：drags
复数：drags</x:v>
      </x:c>
    </x:row>
    <x:row r="1013" ht="120" customHeight="1">
      <x:c r="A1013" s="26" t="n">
        <x:v>1012</x:v>
      </x:c>
      <x:c r="B1013" s="27" t="str">
        <x:v>dragon
/'drægən/ n.</x:v>
      </x:c>
      <x:c r="C1013" s="27" t="str">
        <x:v>现在；现时</x:v>
      </x:c>
      <x:c r="D1013" s="27" t="str">
        <x:v>朝西的方向</x:v>
      </x:c>
      <x:c r="E1013" s="27" t="str">
        <x:v>山谷；溪谷</x:v>
      </x:c>
      <x:c r="F1013" s="27" t="str">
        <x:v>龙；凶暴的人</x:v>
      </x:c>
      <x:c r="G1013" s="28" t="str">
        <x:v>D</x:v>
      </x:c>
      <x:c r="H1013" s="27" t="str">
        <x:v>info:dragon
/'drægən/ n.
n. 龙, 凶暴的人
[法] 凶恶的人, 凶恶严厉的监护人
词形变化
复数：dragons</x:v>
      </x:c>
    </x:row>
    <x:row r="1014" ht="190" customHeight="1">
      <x:c r="A1014" s="26" t="n">
        <x:v>1013</x:v>
      </x:c>
      <x:c r="B1014" s="27" t="str">
        <x:v>drain
/drein/ n.</x:v>
      </x:c>
      <x:c r="C1014" s="27" t="str">
        <x:v>排水沟；消耗</x:v>
      </x:c>
      <x:c r="D1014" s="27" t="str">
        <x:v>修面；刮胡子</x:v>
      </x:c>
      <x:c r="E1014" s="27" t="str">
        <x:v>流行；风尚</x:v>
      </x:c>
      <x:c r="F1014" s="27" t="str">
        <x:v>附近；邻近</x:v>
      </x:c>
      <x:c r="G1014" s="28" t="str">
        <x:v>A</x:v>
      </x:c>
      <x:c r="H1014" s="27" t="str">
        <x:v>info:drain
/drein/ n.
n. 排水沟, 消耗, 排水
vt. 排出, 喝光, 耗尽
vi. 排水, 流干
词形变化
复数：drains
过去分词：drained
现在分词：draining
过去式：drained
第三人称单数：drains</x:v>
      </x:c>
    </x:row>
    <x:row r="1015" ht="106" customHeight="1">
      <x:c r="A1015" s="26" t="n">
        <x:v>1014</x:v>
      </x:c>
      <x:c r="B1015" s="27" t="str">
        <x:v>drama
/'drɑ:mə/ n.</x:v>
      </x:c>
      <x:c r="C1015" s="27" t="str">
        <x:v>回忆；召回</x:v>
      </x:c>
      <x:c r="D1015" s="27" t="str">
        <x:v>政策；方针</x:v>
      </x:c>
      <x:c r="E1015" s="27" t="str">
        <x:v>熔化；熔化物</x:v>
      </x:c>
      <x:c r="F1015" s="27" t="str">
        <x:v>戏剧；戏剧艺术</x:v>
      </x:c>
      <x:c r="G1015" s="28" t="str">
        <x:v>D</x:v>
      </x:c>
      <x:c r="H1015" s="27" t="str">
        <x:v>info:drama
/'drɑ:mə/ n.
n. 戏剧, 戏剧艺术
词形变化
复数：dramas</x:v>
      </x:c>
    </x:row>
    <x:row r="1016" ht="106" customHeight="1">
      <x:c r="A1016" s="26" t="n">
        <x:v>1015</x:v>
      </x:c>
      <x:c r="B1016" s="27" t="str">
        <x:v>dramatic
/drə'mætik/ a.</x:v>
      </x:c>
      <x:c r="C1016" s="27" t="str">
        <x:v>戏剧性的；生动的</x:v>
      </x:c>
      <x:c r="D1016" s="27" t="str">
        <x:v>幸运的；吉祥的</x:v>
      </x:c>
      <x:c r="E1016" s="27" t="str">
        <x:v>下雨的；多雨的</x:v>
      </x:c>
      <x:c r="F1016" s="27" t="str">
        <x:v>不耐烦的；着急的</x:v>
      </x:c>
      <x:c r="G1016" s="28" t="str">
        <x:v>A</x:v>
      </x:c>
      <x:c r="H1016" s="27" t="str">
        <x:v>info:dramatic
/drə'mætik/ a.
a. 戏剧性的, 生动的
词形变化
复数：dramatics</x:v>
      </x:c>
    </x:row>
    <x:row r="1017" ht="120" customHeight="1">
      <x:c r="A1017" s="26" t="n">
        <x:v>1016</x:v>
      </x:c>
      <x:c r="B1017" s="27" t="str">
        <x:v>drawer
/'drɒ:ə/ n.</x:v>
      </x:c>
      <x:c r="C1017" s="27" t="str">
        <x:v>创伤；伤口</x:v>
      </x:c>
      <x:c r="D1017" s="27" t="str">
        <x:v>抽屉；开票人</x:v>
      </x:c>
      <x:c r="E1017" s="27" t="str">
        <x:v>繁荣；茂盛</x:v>
      </x:c>
      <x:c r="F1017" s="27" t="str">
        <x:v>乳酪</x:v>
      </x:c>
      <x:c r="G1017" s="28" t="str">
        <x:v>B</x:v>
      </x:c>
      <x:c r="H1017" s="27" t="str">
        <x:v>info:drawer
/'drɒ:ə/ n.
n. 抽屉, 开票人
[计] 抽屉
词形变化
复数：drawers</x:v>
      </x:c>
    </x:row>
    <x:row r="1018" ht="148" customHeight="1">
      <x:c r="A1018" s="26" t="n">
        <x:v>1017</x:v>
      </x:c>
      <x:c r="B1018" s="27" t="str">
        <x:v>drawing
/'drɒ:iŋ/ n.</x:v>
      </x:c>
      <x:c r="C1018" s="27" t="str">
        <x:v>刚毛；猪鬃</x:v>
      </x:c>
      <x:c r="D1018" s="27" t="str">
        <x:v>图画；制图</x:v>
      </x:c>
      <x:c r="E1018" s="27" t="str">
        <x:v>附件；零件</x:v>
      </x:c>
      <x:c r="F1018" s="27" t="str">
        <x:v>杂志；仓库</x:v>
      </x:c>
      <x:c r="G1018" s="28" t="str">
        <x:v>B</x:v>
      </x:c>
      <x:c r="H1018" s="27" t="str">
        <x:v>info:drawing
/'drɒ:iŋ/ n.
n. 图画, 制图, 拉
[计] 绘图
词形变化
原形：draw
复数：drawings
现在分词：drawing</x:v>
      </x:c>
    </x:row>
    <x:row r="1019" ht="190" customHeight="1">
      <x:c r="A1019" s="26" t="n">
        <x:v>1018</x:v>
      </x:c>
      <x:c r="B1019" s="27" t="str">
        <x:v>dread
/dred/ n.</x:v>
      </x:c>
      <x:c r="C1019" s="27" t="str">
        <x:v>恐惧；可怕的人(或事)</x:v>
      </x:c>
      <x:c r="D1019" s="27" t="str">
        <x:v>英里；很大距离</x:v>
      </x:c>
      <x:c r="E1019" s="27" t="str">
        <x:v>祝贺；恭喜</x:v>
      </x:c>
      <x:c r="F1019" s="27" t="str">
        <x:v>垃圾场</x:v>
      </x:c>
      <x:c r="G1019" s="28" t="str">
        <x:v>A</x:v>
      </x:c>
      <x:c r="H1019" s="27" t="str">
        <x:v>info:dread
/dred/ n.
n. 恐惧, 可怕的人(或事)
a. 可怕的, 可怖的
v. 恐惧, 害怕
词形变化
过去式：dreaded
现在分词：dreading
过去分词：dreaded
第三人称单数：dreads
复数：dreads</x:v>
      </x:c>
    </x:row>
    <x:row r="1020" ht="176" customHeight="1">
      <x:c r="A1020" s="26" t="n">
        <x:v>1019</x:v>
      </x:c>
      <x:c r="B1020" s="27" t="str">
        <x:v>dream
/dri:m/ n.</x:v>
      </x:c>
      <x:c r="C1020" s="27" t="str">
        <x:v>梦；空想</x:v>
      </x:c>
      <x:c r="D1020" s="27" t="str">
        <x:v>松紧带；橡皮筋</x:v>
      </x:c>
      <x:c r="E1020" s="27" t="str">
        <x:v>颗粒；粒子</x:v>
      </x:c>
      <x:c r="F1020" s="27" t="str">
        <x:v>残骸；失事</x:v>
      </x:c>
      <x:c r="G1020" s="28" t="str">
        <x:v>A</x:v>
      </x:c>
      <x:c r="H1020" s="27" t="str">
        <x:v>info:dream
/dri:m/ n.
n. 梦, 空想, 愿望
v. 做梦, 想象, 梦想
词形变化
复数：dreams
现在分词：dreaming
过去分词：dreamed
过去式：dreamed
第三人称单数：dreams</x:v>
      </x:c>
    </x:row>
    <x:row r="1021" ht="176" customHeight="1">
      <x:c r="A1021" s="26" t="n">
        <x:v>1020</x:v>
      </x:c>
      <x:c r="B1021" s="27" t="str">
        <x:v>drift
/drift/ n.</x:v>
      </x:c>
      <x:c r="C1021" s="27" t="str">
        <x:v>维护；保持</x:v>
      </x:c>
      <x:c r="D1021" s="27" t="str">
        <x:v>漂流物；漂流</x:v>
      </x:c>
      <x:c r="E1021" s="27" t="str">
        <x:v>部门；系</x:v>
      </x:c>
      <x:c r="F1021" s="27" t="str">
        <x:v>投掷；抛</x:v>
      </x:c>
      <x:c r="G1021" s="28" t="str">
        <x:v>B</x:v>
      </x:c>
      <x:c r="H1021" s="27" t="str">
        <x:v>info:drift
/drift/ n.
n. 漂流物, 漂流, 动向
v. (使)漂流
词形变化
过去式：drifted
现在分词：drifting
过去分词：drifted
复数：drifts
第三人称单数：drifts</x:v>
      </x:c>
    </x:row>
    <x:row r="1022" ht="176" customHeight="1">
      <x:c r="A1022" s="26" t="n">
        <x:v>1021</x:v>
      </x:c>
      <x:c r="B1022" s="27" t="str">
        <x:v>drill
/dril/ n.</x:v>
      </x:c>
      <x:c r="C1022" s="27" t="str">
        <x:v>一扭；扭曲</x:v>
      </x:c>
      <x:c r="D1022" s="27" t="str">
        <x:v>商业；商务</x:v>
      </x:c>
      <x:c r="E1022" s="27" t="str">
        <x:v>钻孔机；钻子</x:v>
      </x:c>
      <x:c r="F1022" s="27" t="str">
        <x:v>战略；策略</x:v>
      </x:c>
      <x:c r="G1022" s="28" t="str">
        <x:v>C</x:v>
      </x:c>
      <x:c r="H1022" s="27" t="str">
        <x:v>info:drill
/dril/ n.
n. 钻孔机, 钻子, 播种机, 粗斜纹布
v. 训练, 钻孔
词形变化
现在分词：drilling
复数：drills
过去分词：drilled
过去式：drilled
第三人称单数：drills</x:v>
      </x:c>
    </x:row>
    <x:row r="1023" ht="176" customHeight="1">
      <x:c r="A1023" s="26" t="n">
        <x:v>1022</x:v>
      </x:c>
      <x:c r="B1023" s="27" t="str">
        <x:v>drip
/drip/ n.</x:v>
      </x:c>
      <x:c r="C1023" s="27" t="str">
        <x:v>刺；棘</x:v>
      </x:c>
      <x:c r="D1023" s="27" t="str">
        <x:v>溜冰；冰鞋</x:v>
      </x:c>
      <x:c r="E1023" s="27" t="str">
        <x:v>水滴</x:v>
      </x:c>
      <x:c r="F1023" s="27" t="str">
        <x:v>猴子；猿</x:v>
      </x:c>
      <x:c r="G1023" s="28" t="str">
        <x:v>C</x:v>
      </x:c>
      <x:c r="H1023" s="27" t="str">
        <x:v>info:drip
/drip/ n.
n. 水滴
v. (使)滴下
词形变化
现在分词：dripping
过去式：dripped
复数：drips
第三人称单数：drips
过去分词：dripped</x:v>
      </x:c>
    </x:row>
    <x:row r="1024" ht="204" customHeight="1">
      <x:c r="A1024" s="26" t="n">
        <x:v>1023</x:v>
      </x:c>
      <x:c r="B1024" s="27" t="str">
        <x:v>drop
/drɒp/ n.</x:v>
      </x:c>
      <x:c r="C1024" s="27" t="str">
        <x:v>裂缝；爆裂声</x:v>
      </x:c>
      <x:c r="D1024" s="27" t="str">
        <x:v>承租人；房客</x:v>
      </x:c>
      <x:c r="E1024" s="27" t="str">
        <x:v>滴；微量</x:v>
      </x:c>
      <x:c r="F1024" s="27" t="str">
        <x:v>频率；频数</x:v>
      </x:c>
      <x:c r="G1024" s="28" t="str">
        <x:v>C</x:v>
      </x:c>
      <x:c r="H1024" s="27" t="str">
        <x:v>info:drop
/drɒp/ n.
n. 滴, 微量, 落下, 空投
vi. 放下, 掉下, 下降
vt. 使滴下, 放下, 丢失, 遗漏
[计] 投入, 投入点, 接入点, 分接点
词形变化
过去式：dropped
过去分词：dropped
现在分词：dropping
复数：drops
第三人称单数：drops</x:v>
      </x:c>
    </x:row>
    <x:row r="1025" ht="106" customHeight="1">
      <x:c r="A1025" s="26" t="n">
        <x:v>1024</x:v>
      </x:c>
      <x:c r="B1025" s="27" t="str">
        <x:v>drought
/draut/ n.</x:v>
      </x:c>
      <x:c r="C1025" s="27" t="str">
        <x:v>干旱；缺乏</x:v>
      </x:c>
      <x:c r="D1025" s="27" t="str">
        <x:v>区域；地方</x:v>
      </x:c>
      <x:c r="E1025" s="27" t="str">
        <x:v>猫头鹰</x:v>
      </x:c>
      <x:c r="F1025" s="27" t="str">
        <x:v>英式足球</x:v>
      </x:c>
      <x:c r="G1025" s="28" t="str">
        <x:v>A</x:v>
      </x:c>
      <x:c r="H1025" s="27" t="str">
        <x:v>info:drought
/draut/ n.
n. 干旱, 缺乏
词形变化
复数：droughts</x:v>
      </x:c>
    </x:row>
    <x:row r="1026" ht="162" customHeight="1">
      <x:c r="A1026" s="26" t="n">
        <x:v>1025</x:v>
      </x:c>
      <x:c r="B1026" s="27" t="str">
        <x:v>drown
/draun/ vi.</x:v>
      </x:c>
      <x:c r="C1026" s="27" t="str">
        <x:v>删除</x:v>
      </x:c>
      <x:c r="D1026" s="27" t="str">
        <x:v>分析；细察</x:v>
      </x:c>
      <x:c r="E1026" s="27" t="str">
        <x:v>禁止；阻止</x:v>
      </x:c>
      <x:c r="F1026" s="27" t="str">
        <x:v>淹死</x:v>
      </x:c>
      <x:c r="G1026" s="28" t="str">
        <x:v>D</x:v>
      </x:c>
      <x:c r="H1026" s="27" t="str">
        <x:v>info:drown
/draun/ vi.
vi. 淹死
vt. 把...淹死, 淹没
词形变化
过去分词：drowned
过去式：drowned
现在分词：drowning
第三人称单数：drowns</x:v>
      </x:c>
    </x:row>
    <x:row r="1027" ht="190" customHeight="1">
      <x:c r="A1027" s="26" t="n">
        <x:v>1026</x:v>
      </x:c>
      <x:c r="B1027" s="27" t="str">
        <x:v>drug
/drʌg/ n.</x:v>
      </x:c>
      <x:c r="C1027" s="27" t="str">
        <x:v>画；绘画</x:v>
      </x:c>
      <x:c r="D1027" s="27" t="str">
        <x:v>锈；生锈</x:v>
      </x:c>
      <x:c r="E1027" s="27" t="str">
        <x:v>药；麻药</x:v>
      </x:c>
      <x:c r="F1027" s="27" t="str">
        <x:v>溜冰；冰鞋</x:v>
      </x:c>
      <x:c r="G1027" s="28" t="str">
        <x:v>C</x:v>
      </x:c>
      <x:c r="H1027" s="27" t="str">
        <x:v>info:drug
/drʌg/ n.
n. 药, 麻药, 麻醉药
vi. 吸毒
vt. 使服麻醉药, 使麻木
词形变化
复数：drugs
过去分词：drugged
过去式：drugged
现在分词：drugging
第三人称单数：drugs</x:v>
      </x:c>
    </x:row>
    <x:row r="1028" ht="204" customHeight="1">
      <x:c r="A1028" s="26" t="n">
        <x:v>1027</x:v>
      </x:c>
      <x:c r="B1028" s="27" t="str">
        <x:v>drum
/drʌm/ n.</x:v>
      </x:c>
      <x:c r="C1028" s="27" t="str">
        <x:v>天才；天赋</x:v>
      </x:c>
      <x:c r="D1028" s="27" t="str">
        <x:v>读者；读物</x:v>
      </x:c>
      <x:c r="E1028" s="27" t="str">
        <x:v>鼓；鼓声</x:v>
      </x:c>
      <x:c r="F1028" s="27" t="str">
        <x:v>显示；显现</x:v>
      </x:c>
      <x:c r="G1028" s="28" t="str">
        <x:v>C</x:v>
      </x:c>
      <x:c r="H1028" s="27" t="str">
        <x:v>info:drum
/drʌm/ n.
n. 鼓, 鼓声
vi. 击鼓, 作鼓声
vt. 打鼓奏出
[计] 磁鼓
词形变化
复数：drums
过去式：drummed
过去分词：drummed
现在分词：drumming
第三人称单数：drums</x:v>
      </x:c>
    </x:row>
    <x:row r="1029" ht="176" customHeight="1">
      <x:c r="A1029" s="26" t="n">
        <x:v>1028</x:v>
      </x:c>
      <x:c r="B1029" s="27" t="str">
        <x:v>drunk
/drʌŋk/ a.</x:v>
      </x:c>
      <x:c r="C1029" s="27" t="str">
        <x:v>喝醉了的</x:v>
      </x:c>
      <x:c r="D1029" s="27" t="str">
        <x:v>机械的；机械性的</x:v>
      </x:c>
      <x:c r="E1029" s="27" t="str">
        <x:v>看不见的；无形的</x:v>
      </x:c>
      <x:c r="F1029" s="27" t="str">
        <x:v>紧的；密封的</x:v>
      </x:c>
      <x:c r="G1029" s="28" t="str">
        <x:v>A</x:v>
      </x:c>
      <x:c r="H1029" s="27" t="str">
        <x:v>info:drunk
/drʌŋk/ a.
a. 喝醉了的
drink的过去式
词形变化
原形：drink
过去分词：drunk
复数：drunks
比较级：drunker
过去式：drunk</x:v>
      </x:c>
    </x:row>
    <x:row r="1030" ht="190" customHeight="1">
      <x:c r="A1030" s="26" t="n">
        <x:v>1029</x:v>
      </x:c>
      <x:c r="B1030" s="27" t="str">
        <x:v>duck
/dʌk/ n.</x:v>
      </x:c>
      <x:c r="C1030" s="27" t="str">
        <x:v>垃圾；废物</x:v>
      </x:c>
      <x:c r="D1030" s="27" t="str">
        <x:v>十字架；十字架形物件</x:v>
      </x:c>
      <x:c r="E1030" s="27" t="str">
        <x:v>鸭子</x:v>
      </x:c>
      <x:c r="F1030" s="27" t="str">
        <x:v>水平；水准</x:v>
      </x:c>
      <x:c r="G1030" s="28" t="str">
        <x:v>C</x:v>
      </x:c>
      <x:c r="H1030" s="27" t="str">
        <x:v>info:duck
/dʌk/ n.
n. 鸭子
vi. 没入水中, 闪避
vt. 猛按...入水, 躲避
词形变化
复数：ducks
过去式：ducked
现在分词：ducking
过去分词：ducked
第三人称单数：ducks</x:v>
      </x:c>
    </x:row>
    <x:row r="1031" ht="78" customHeight="1">
      <x:c r="A1031" s="26" t="n">
        <x:v>1030</x:v>
      </x:c>
      <x:c r="B1031" s="27" t="str">
        <x:v>due
/dju:/ n.</x:v>
      </x:c>
      <x:c r="C1031" s="27" t="str">
        <x:v>社会；社交界</x:v>
      </x:c>
      <x:c r="D1031" s="27" t="str">
        <x:v>潮；潮汐</x:v>
      </x:c>
      <x:c r="E1031" s="27" t="str">
        <x:v>应得的东西；应付款</x:v>
      </x:c>
      <x:c r="F1031" s="27" t="str">
        <x:v>辞职；辞呈</x:v>
      </x:c>
      <x:c r="G1031" s="28" t="str">
        <x:v>C</x:v>
      </x:c>
      <x:c r="H1031" s="27" t="str">
        <x:v>info:due
/dju:/ n.
n. 应得的东西, 应付款
a. 到期的, 应得的, 应付的, 约定的</x:v>
      </x:c>
    </x:row>
    <x:row r="1032" ht="204" customHeight="1">
      <x:c r="A1032" s="26" t="n">
        <x:v>1031</x:v>
      </x:c>
      <x:c r="B1032" s="27" t="str">
        <x:v>dull
/dʌl/ a.</x:v>
      </x:c>
      <x:c r="C1032" s="27" t="str">
        <x:v>谨慎的；小心的</x:v>
      </x:c>
      <x:c r="D1032" s="27" t="str">
        <x:v>钝的；无趣的</x:v>
      </x:c>
      <x:c r="E1032" s="27" t="str">
        <x:v>意外的；偶然的</x:v>
      </x:c>
      <x:c r="F1032" s="27" t="str">
        <x:v>聪明的；漂亮的</x:v>
      </x:c>
      <x:c r="G1032" s="28" t="str">
        <x:v>B</x:v>
      </x:c>
      <x:c r="H1032" s="27" t="str">
        <x:v>info:dull
/dʌl/ a.
a. 钝的, 无趣的, 呆滞的, 阴暗的
vt. 使迟钝, 使阴暗, 缓和
vi. 变迟钝, 减少
词形变化
比较级：duller
过去式：dulled
过去分词：dulled
最高级：dullest
现在分词：dulling
第三人称单数：dulls</x:v>
      </x:c>
    </x:row>
    <x:row r="1033" ht="162" customHeight="1">
      <x:c r="A1033" s="26" t="n">
        <x:v>1032</x:v>
      </x:c>
      <x:c r="B1033" s="27" t="str">
        <x:v>dumb
/dʌm/ a.</x:v>
      </x:c>
      <x:c r="C1033" s="27" t="str">
        <x:v>苗条的；纤弱的</x:v>
      </x:c>
      <x:c r="D1033" s="27" t="str">
        <x:v>家庭的；国内的</x:v>
      </x:c>
      <x:c r="E1033" s="27" t="str">
        <x:v>严肃的；郑重的</x:v>
      </x:c>
      <x:c r="F1033" s="27" t="str">
        <x:v>哑的；不说话的</x:v>
      </x:c>
      <x:c r="G1033" s="28" t="str">
        <x:v>D</x:v>
      </x:c>
      <x:c r="H1033" s="27" t="str">
        <x:v>info:dumb
/dʌm/ a.
a. 哑的, 不说话的, 无声音的
[医] 哑的
词形变化
现在分词：dumbing
最高级：dumbest
过去式：dumbed
比较级：dumber</x:v>
      </x:c>
    </x:row>
    <x:row r="1034" ht="204" customHeight="1">
      <x:c r="A1034" s="26" t="n">
        <x:v>1033</x:v>
      </x:c>
      <x:c r="B1034" s="27" t="str">
        <x:v>dump
/dʌmp/ n.</x:v>
      </x:c>
      <x:c r="C1034" s="27" t="str">
        <x:v>隧道；地下道</x:v>
      </x:c>
      <x:c r="D1034" s="27" t="str">
        <x:v>一生；终生</x:v>
      </x:c>
      <x:c r="E1034" s="27" t="str">
        <x:v>革命；大变革</x:v>
      </x:c>
      <x:c r="F1034" s="27" t="str">
        <x:v>垃圾场</x:v>
      </x:c>
      <x:c r="G1034" s="28" t="str">
        <x:v>D</x:v>
      </x:c>
      <x:c r="H1034" s="27" t="str">
        <x:v>info:dump
/dʌmp/ n.
n. 垃圾场
vt. 倾倒, 倾销
vi. 倒垃圾, 倾销商品
[计] 转出; 转储; 倾卸; 切断电源
词形变化
过去分词：dumped
过去式：dumped
现在分词：dumping
复数：dumps
第三人称单数：dumps</x:v>
      </x:c>
    </x:row>
    <x:row r="1035" ht="120" customHeight="1">
      <x:c r="A1035" s="26" t="n">
        <x:v>1034</x:v>
      </x:c>
      <x:c r="B1035" s="27" t="str">
        <x:v>durable
/'djurəbl/ a.</x:v>
      </x:c>
      <x:c r="C1035" s="27" t="str">
        <x:v>无价值的；无益的</x:v>
      </x:c>
      <x:c r="D1035" s="27" t="str">
        <x:v>懒惰的；闲散的</x:v>
      </x:c>
      <x:c r="E1035" s="27" t="str">
        <x:v>能生产的；有生产价值的</x:v>
      </x:c>
      <x:c r="F1035" s="27" t="str">
        <x:v>持久的；耐用的</x:v>
      </x:c>
      <x:c r="G1035" s="28" t="str">
        <x:v>D</x:v>
      </x:c>
      <x:c r="H1035" s="27" t="str">
        <x:v>info:durable
/'djurəbl/ a.
a. 持久的, 耐用的
词形变化
复数：durables
第三人称单数：durables</x:v>
      </x:c>
    </x:row>
    <x:row r="1036" ht="120" customHeight="1">
      <x:c r="A1036" s="26" t="n">
        <x:v>1035</x:v>
      </x:c>
      <x:c r="B1036" s="27" t="str">
        <x:v>duration
/dju'reiʃən/ n.</x:v>
      </x:c>
      <x:c r="C1036" s="27" t="str">
        <x:v>税；税款</x:v>
      </x:c>
      <x:c r="D1036" s="27" t="str">
        <x:v>持续时间；持续</x:v>
      </x:c>
      <x:c r="E1036" s="27" t="str">
        <x:v>乳酪；奶油</x:v>
      </x:c>
      <x:c r="F1036" s="27" t="str">
        <x:v>减少；缩影</x:v>
      </x:c>
      <x:c r="G1036" s="28" t="str">
        <x:v>B</x:v>
      </x:c>
      <x:c r="H1036" s="27" t="str">
        <x:v>info:duration
/dju'reiʃən/ n.
n. 持续时间, 持续
[计] 持续时间
词形变化
复数：durations</x:v>
      </x:c>
    </x:row>
    <x:row r="1037" ht="190" customHeight="1">
      <x:c r="A1037" s="26" t="n">
        <x:v>1036</x:v>
      </x:c>
      <x:c r="B1037" s="27" t="str">
        <x:v>dusk
/dʌsk/ n.</x:v>
      </x:c>
      <x:c r="C1037" s="27" t="str">
        <x:v>山坡；山腹</x:v>
      </x:c>
      <x:c r="D1037" s="27" t="str">
        <x:v>独立自主者；无党派者</x:v>
      </x:c>
      <x:c r="E1037" s="27" t="str">
        <x:v>犯罪；罪行</x:v>
      </x:c>
      <x:c r="F1037" s="27" t="str">
        <x:v>薄暮；傍晚</x:v>
      </x:c>
      <x:c r="G1037" s="28" t="str">
        <x:v>D</x:v>
      </x:c>
      <x:c r="H1037" s="27" t="str">
        <x:v>info:dusk
/dʌsk/ n.
n. 薄暮, 傍晚, 黄昏
a. 微暗的
v. (使)微暗
词形变化
复数：dusks
现在分词：dusking
过去式：dusked
第三人称单数：dusks
过去分词：dusked</x:v>
      </x:c>
    </x:row>
    <x:row r="1038" ht="190" customHeight="1">
      <x:c r="A1038" s="26" t="n">
        <x:v>1037</x:v>
      </x:c>
      <x:c r="B1038" s="27" t="str">
        <x:v>dust
/dʌst/ n.</x:v>
      </x:c>
      <x:c r="C1038" s="27" t="str">
        <x:v>标志；旗标</x:v>
      </x:c>
      <x:c r="D1038" s="27" t="str">
        <x:v>盆；盆地</x:v>
      </x:c>
      <x:c r="E1038" s="27" t="str">
        <x:v>灰尘；尘埃</x:v>
      </x:c>
      <x:c r="F1038" s="27" t="str">
        <x:v>本能；直觉</x:v>
      </x:c>
      <x:c r="G1038" s="28" t="str">
        <x:v>C</x:v>
      </x:c>
      <x:c r="H1038" s="27" t="str">
        <x:v>info:dust
/dʌst/ n.
n. 灰尘, 尘埃, 粉末, 花粉, 土, 骚乱
vt. 拂去灰尘, 撒, 弄成粉末
vi. 拂去灰尘, 化为粉末
词形变化
现在分词：dusting
过去式：dusted
过去分词：dusted
复数：dusts
第三人称单数：dusts</x:v>
      </x:c>
    </x:row>
    <x:row r="1039" ht="120" customHeight="1">
      <x:c r="A1039" s="26" t="n">
        <x:v>1038</x:v>
      </x:c>
      <x:c r="B1039" s="27" t="str">
        <x:v>duty
/'dju:ti/ n.</x:v>
      </x:c>
      <x:c r="C1039" s="27" t="str">
        <x:v>拳曲；鬈发</x:v>
      </x:c>
      <x:c r="D1039" s="27" t="str">
        <x:v>部分；一份</x:v>
      </x:c>
      <x:c r="E1039" s="27" t="str">
        <x:v>长椅子</x:v>
      </x:c>
      <x:c r="F1039" s="27" t="str">
        <x:v>责任；关税</x:v>
      </x:c>
      <x:c r="G1039" s="28" t="str">
        <x:v>D</x:v>
      </x:c>
      <x:c r="H1039" s="27" t="str">
        <x:v>info:duty
/'dju:ti/ n.
n. 责任, 关税, 职务, 尊敬
[化] 职责
词形变化
复数：duties</x:v>
      </x:c>
    </x:row>
    <x:row r="1040" ht="148" customHeight="1">
      <x:c r="A1040" s="26" t="n">
        <x:v>1039</x:v>
      </x:c>
      <x:c r="B1040" s="27" t="str">
        <x:v>dwelling
/'dweliŋ/ n.</x:v>
      </x:c>
      <x:c r="C1040" s="27" t="str">
        <x:v>感激之情</x:v>
      </x:c>
      <x:c r="D1040" s="27" t="str">
        <x:v>连接处；接合</x:v>
      </x:c>
      <x:c r="E1040" s="27" t="str">
        <x:v>守卫者；警戒</x:v>
      </x:c>
      <x:c r="F1040" s="27" t="str">
        <x:v>住处</x:v>
      </x:c>
      <x:c r="G1040" s="28" t="str">
        <x:v>D</x:v>
      </x:c>
      <x:c r="H1040" s="27" t="str">
        <x:v>info:dwelling
/'dweliŋ/ n.
n. 住处
[医] 住房
词形变化
复数：dwellings
现在分词：dwelling
原形：dwelling</x:v>
      </x:c>
    </x:row>
    <x:row r="1041" ht="190" customHeight="1">
      <x:c r="A1041" s="26" t="n">
        <x:v>1040</x:v>
      </x:c>
      <x:c r="B1041" s="27" t="str">
        <x:v>dye
/dai/ n.</x:v>
      </x:c>
      <x:c r="C1041" s="27" t="str">
        <x:v>桩；炮烙刑</x:v>
      </x:c>
      <x:c r="D1041" s="27" t="str">
        <x:v>卡车；货车</x:v>
      </x:c>
      <x:c r="E1041" s="27" t="str">
        <x:v>颜料；染料</x:v>
      </x:c>
      <x:c r="F1041" s="27" t="str">
        <x:v>淑女；夫人</x:v>
      </x:c>
      <x:c r="G1041" s="28" t="str">
        <x:v>C</x:v>
      </x:c>
      <x:c r="H1041" s="27" t="str">
        <x:v>info:dye
/dai/ n.
n. 颜料, 染料
vt. 染, 染色
vi. 被着色
词形变化
复数：dyes
过去分词：dyed
现在分词：dyeing
过去式：dyed
第三人称单数：dyes</x:v>
      </x:c>
    </x:row>
    <x:row r="1042" ht="134" customHeight="1">
      <x:c r="A1042" s="26" t="n">
        <x:v>1041</x:v>
      </x:c>
      <x:c r="B1042" s="27" t="str">
        <x:v>dying
/'daiiŋ/ a.</x:v>
      </x:c>
      <x:c r="C1042" s="27" t="str">
        <x:v>户外的；屋外的</x:v>
      </x:c>
      <x:c r="D1042" s="27" t="str">
        <x:v>不愿意的；勉强的</x:v>
      </x:c>
      <x:c r="E1042" s="27" t="str">
        <x:v>垂死的</x:v>
      </x:c>
      <x:c r="F1042" s="27" t="str">
        <x:v>原子的；原子能的</x:v>
      </x:c>
      <x:c r="G1042" s="28" t="str">
        <x:v>C</x:v>
      </x:c>
      <x:c r="H1042" s="27" t="str">
        <x:v>info:dying
/'daiiŋ/ a.
a. 垂死的
[法] 快要死的, 垂死的, 临终的
词形变化
原形：die
现在分词：dying</x:v>
      </x:c>
    </x:row>
    <x:row r="1043" ht="92" customHeight="1">
      <x:c r="A1043" s="26" t="n">
        <x:v>1042</x:v>
      </x:c>
      <x:c r="B1043" s="27" t="str">
        <x:v>dynamic
/dai'næmik/ a.</x:v>
      </x:c>
      <x:c r="C1043" s="27" t="str">
        <x:v>动态的；有活力的</x:v>
      </x:c>
      <x:c r="D1043" s="27" t="str">
        <x:v>不管；不注意</x:v>
      </x:c>
      <x:c r="E1043" s="27" t="str">
        <x:v>无希望的；绝望的</x:v>
      </x:c>
      <x:c r="F1043" s="27" t="str">
        <x:v>正确的；合适的</x:v>
      </x:c>
      <x:c r="G1043" s="28" t="str">
        <x:v>A</x:v>
      </x:c>
      <x:c r="H1043" s="27" t="str">
        <x:v>info:dynamic
/dai'næmik/ a.
a. 动态的, 有活力的, 有力的, 动力的, 不断变化的
n. 动力, 动态
[计] 动态的</x:v>
      </x:c>
    </x:row>
    <x:row r="1044" ht="64" customHeight="1">
      <x:c r="A1044" s="26" t="n">
        <x:v>1043</x:v>
      </x:c>
      <x:c r="B1044" s="27" t="str">
        <x:v>eager
/'i:gə/ a.</x:v>
      </x:c>
      <x:c r="C1044" s="27" t="str">
        <x:v>大约的；接近的</x:v>
      </x:c>
      <x:c r="D1044" s="27" t="str">
        <x:v>季度的；按季度的</x:v>
      </x:c>
      <x:c r="E1044" s="27" t="str">
        <x:v>抑沉的；忧闷的</x:v>
      </x:c>
      <x:c r="F1044" s="27" t="str">
        <x:v>热心的；渴望的</x:v>
      </x:c>
      <x:c r="G1044" s="28" t="str">
        <x:v>D</x:v>
      </x:c>
      <x:c r="H1044" s="27" t="str">
        <x:v>info:eager
/'i:gə/ a.
a. 热心的, 渴望的, 热望的</x:v>
      </x:c>
    </x:row>
    <x:row r="1045" ht="162" customHeight="1">
      <x:c r="A1045" s="26" t="n">
        <x:v>1044</x:v>
      </x:c>
      <x:c r="B1045" s="27" t="str">
        <x:v>eagle
/'i:gl/ n.</x:v>
      </x:c>
      <x:c r="C1045" s="27" t="str">
        <x:v>决定；决心</x:v>
      </x:c>
      <x:c r="D1045" s="27" t="str">
        <x:v>鹰；鹰状标饰</x:v>
      </x:c>
      <x:c r="E1045" s="27" t="str">
        <x:v>运动员；运动选手</x:v>
      </x:c>
      <x:c r="F1045" s="27" t="str">
        <x:v>串联；序列</x:v>
      </x:c>
      <x:c r="G1045" s="28" t="str">
        <x:v>B</x:v>
      </x:c>
      <x:c r="H1045" s="27" t="str">
        <x:v>info:eagle
/'i:gl/ n.
n. 鹰, 鹰状标饰
词形变化
复数：eagles
过去式：eagled
过去分词：eagled
现在分词：eagling
第三人称单数：eagles</x:v>
      </x:c>
    </x:row>
    <x:row r="1046" ht="162" customHeight="1">
      <x:c r="A1046" s="26" t="n">
        <x:v>1045</x:v>
      </x:c>
      <x:c r="B1046" s="27" t="str">
        <x:v>earn
/ə:n/ vt.</x:v>
      </x:c>
      <x:c r="C1046" s="27" t="str">
        <x:v>找出；设于</x:v>
      </x:c>
      <x:c r="D1046" s="27" t="str">
        <x:v>批评；吹毛求疵</x:v>
      </x:c>
      <x:c r="E1046" s="27" t="str">
        <x:v>污染；弄脏</x:v>
      </x:c>
      <x:c r="F1046" s="27" t="str">
        <x:v>赚得；获得</x:v>
      </x:c>
      <x:c r="G1046" s="28" t="str">
        <x:v>D</x:v>
      </x:c>
      <x:c r="H1046" s="27" t="str">
        <x:v>info:earn
/ə:n/ vt.
vt. 赚得, 获得, 博得
[计] 欧州科学研究网
词形变化
现在分词：earning
过去分词：earned
过去式：earned
第三人称单数：earns</x:v>
      </x:c>
    </x:row>
    <x:row r="1047" ht="120" customHeight="1">
      <x:c r="A1047" s="26" t="n">
        <x:v>1046</x:v>
      </x:c>
      <x:c r="B1047" s="27" t="str">
        <x:v>earnest
/'ə:nist/ n.</x:v>
      </x:c>
      <x:c r="C1047" s="27" t="str">
        <x:v>依赖他人者</x:v>
      </x:c>
      <x:c r="D1047" s="27" t="str">
        <x:v>数学</x:v>
      </x:c>
      <x:c r="E1047" s="27" t="str">
        <x:v>补给；供给</x:v>
      </x:c>
      <x:c r="F1047" s="27" t="str">
        <x:v>定金；诚挚</x:v>
      </x:c>
      <x:c r="G1047" s="28" t="str">
        <x:v>D</x:v>
      </x:c>
      <x:c r="H1047" s="27" t="str">
        <x:v>info:earnest
/'ə:nist/ n.
n. 定金, 诚挚, 认真
a. 认真的, 热心的, 重要的
词形变化
复数：earnests</x:v>
      </x:c>
    </x:row>
    <x:row r="1048" ht="106" customHeight="1">
      <x:c r="A1048" s="26" t="n">
        <x:v>1047</x:v>
      </x:c>
      <x:c r="B1048" s="27" t="str">
        <x:v>earthquake
/'ə:θkweik/ n.</x:v>
      </x:c>
      <x:c r="C1048" s="27" t="str">
        <x:v>皮；外壳</x:v>
      </x:c>
      <x:c r="D1048" s="27" t="str">
        <x:v>暴风雪</x:v>
      </x:c>
      <x:c r="E1048" s="27" t="str">
        <x:v>额；前额</x:v>
      </x:c>
      <x:c r="F1048" s="27" t="str">
        <x:v>地震</x:v>
      </x:c>
      <x:c r="G1048" s="28" t="str">
        <x:v>D</x:v>
      </x:c>
      <x:c r="H1048" s="27" t="str">
        <x:v>info:earthquake
/'ə:θkweik/ n.
n. 地震
词形变化
复数：earthquakes</x:v>
      </x:c>
    </x:row>
    <x:row r="1049" ht="176" customHeight="1">
      <x:c r="A1049" s="26" t="n">
        <x:v>1048</x:v>
      </x:c>
      <x:c r="B1049" s="27" t="str">
        <x:v>ease
/i:z/ n.</x:v>
      </x:c>
      <x:c r="C1049" s="27" t="str">
        <x:v>岩石；岩礁</x:v>
      </x:c>
      <x:c r="D1049" s="27" t="str">
        <x:v>安乐；安逸</x:v>
      </x:c>
      <x:c r="E1049" s="27" t="str">
        <x:v>紧张；拉紧</x:v>
      </x:c>
      <x:c r="F1049" s="27" t="str">
        <x:v>报酬；酬谢</x:v>
      </x:c>
      <x:c r="G1049" s="28" t="str">
        <x:v>B</x:v>
      </x:c>
      <x:c r="H1049" s="27" t="str">
        <x:v>info:ease
/i:z/ n.
n. 安乐, 安逸, 悠闲
vt. 使安乐, 使安心, 减轻, 放松
vi. 减轻, 放松, 灵活地移动
词形变化
过去式：eased
现在分词：easing
过去分词：eased
第三人称单数：eases</x:v>
      </x:c>
    </x:row>
    <x:row r="1050" ht="64" customHeight="1">
      <x:c r="A1050" s="26" t="n">
        <x:v>1049</x:v>
      </x:c>
      <x:c r="B1050" s="27" t="str">
        <x:v>easily
/'i:zili/ adv.</x:v>
      </x:c>
      <x:c r="C1050" s="27" t="str">
        <x:v>容易地；轻易地</x:v>
      </x:c>
      <x:c r="D1050" s="27" t="str">
        <x:v>所以</x:v>
      </x:c>
      <x:c r="E1050" s="27" t="str">
        <x:v>最近</x:v>
      </x:c>
      <x:c r="F1050" s="27" t="str">
        <x:v>无论如何；至少</x:v>
      </x:c>
      <x:c r="G1050" s="28" t="str">
        <x:v>A</x:v>
      </x:c>
      <x:c r="H1050" s="27" t="str">
        <x:v>info:easily
/'i:zili/ adv.
adv. 容易地, 轻易地, 流利地</x:v>
      </x:c>
    </x:row>
    <x:row r="1051" ht="78" customHeight="1">
      <x:c r="A1051" s="26" t="n">
        <x:v>1050</x:v>
      </x:c>
      <x:c r="B1051" s="27" t="str">
        <x:v>eastern
/'i:stən/ n.</x:v>
      </x:c>
      <x:c r="C1051" s="27" t="str">
        <x:v>片；补缀</x:v>
      </x:c>
      <x:c r="D1051" s="27" t="str">
        <x:v>外套；围巾</x:v>
      </x:c>
      <x:c r="E1051" s="27" t="str">
        <x:v>森林；林区</x:v>
      </x:c>
      <x:c r="F1051" s="27" t="str">
        <x:v>东方人；东正教徒</x:v>
      </x:c>
      <x:c r="G1051" s="28" t="str">
        <x:v>D</x:v>
      </x:c>
      <x:c r="H1051" s="27" t="str">
        <x:v>info:eastern
/'i:stən/ n.
n. 东方人, 东正教徒
a. 东方的, 向东的, 自东的</x:v>
      </x:c>
    </x:row>
    <x:row r="1052" ht="204" customHeight="1">
      <x:c r="A1052" s="26" t="n">
        <x:v>1051</x:v>
      </x:c>
      <x:c r="B1052" s="27" t="str">
        <x:v>echo
/'ekəu/ n.</x:v>
      </x:c>
      <x:c r="C1052" s="27" t="str">
        <x:v>回声；回音</x:v>
      </x:c>
      <x:c r="D1052" s="27" t="str">
        <x:v>媒体</x:v>
      </x:c>
      <x:c r="E1052" s="27" t="str">
        <x:v>圆周；周缘</x:v>
      </x:c>
      <x:c r="F1052" s="27" t="str">
        <x:v>密度</x:v>
      </x:c>
      <x:c r="G1052" s="28" t="str">
        <x:v>A</x:v>
      </x:c>
      <x:c r="H1052" s="27" t="str">
        <x:v>info:echo
/'ekəu/ n.
n. 回声, 回音, 回波
vi. 发回声, 随声附和
vt. 摹仿, 重复, 反射
[计] 回显; DOS批处理命令:控制MS-DOS命令是否在屏幕上显示
词形变化
过去式：echoed
复数：echoes
过去分词：echoed
现在分词：echoing
第三人称单数：echoes</x:v>
      </x:c>
    </x:row>
    <x:row r="1053" ht="78" customHeight="1">
      <x:c r="A1053" s="26" t="n">
        <x:v>1052</x:v>
      </x:c>
      <x:c r="B1053" s="27" t="str">
        <x:v>economic
/.i:kə'nɒmik/ a.</x:v>
      </x:c>
      <x:c r="C1053" s="27" t="str">
        <x:v>有价值的；贵重的</x:v>
      </x:c>
      <x:c r="D1053" s="27" t="str">
        <x:v>经济上的；实用的</x:v>
      </x:c>
      <x:c r="E1053" s="27" t="str">
        <x:v>显然的；明显的</x:v>
      </x:c>
      <x:c r="F1053" s="27" t="str">
        <x:v>远的；疏远的</x:v>
      </x:c>
      <x:c r="G1053" s="28" t="str">
        <x:v>B</x:v>
      </x:c>
      <x:c r="H1053" s="27" t="str">
        <x:v>info:economic
/.i:kə'nɒmik/ a.
a. 经济上的, 实用的, 节省的
[经] 经济的</x:v>
      </x:c>
    </x:row>
    <x:row r="1054" ht="78" customHeight="1">
      <x:c r="A1054" s="26" t="n">
        <x:v>1053</x:v>
      </x:c>
      <x:c r="B1054" s="27" t="str">
        <x:v>economical
/.i:kə'nɒmikəl/ a.</x:v>
      </x:c>
      <x:c r="C1054" s="27" t="str">
        <x:v>严厉的；绝对的</x:v>
      </x:c>
      <x:c r="D1054" s="27" t="str">
        <x:v>器官的；有机的</x:v>
      </x:c>
      <x:c r="E1054" s="27" t="str">
        <x:v>确定的；某一个的</x:v>
      </x:c>
      <x:c r="F1054" s="27" t="str">
        <x:v>节俭的；经济的</x:v>
      </x:c>
      <x:c r="G1054" s="28" t="str">
        <x:v>D</x:v>
      </x:c>
      <x:c r="H1054" s="27" t="str">
        <x:v>info:economical
/.i:kə'nɒmikəl/ a.
a. 节俭的, 经济的, 合算的
[经] 经济的, 节约的</x:v>
      </x:c>
    </x:row>
    <x:row r="1055" ht="78" customHeight="1">
      <x:c r="A1055" s="26" t="n">
        <x:v>1054</x:v>
      </x:c>
      <x:c r="B1055" s="27" t="str">
        <x:v>economics
/.i:kə'nɒmiks/ n.</x:v>
      </x:c>
      <x:c r="C1055" s="27" t="str">
        <x:v>经济学</x:v>
      </x:c>
      <x:c r="D1055" s="27" t="str">
        <x:v>百分比；比率</x:v>
      </x:c>
      <x:c r="E1055" s="27" t="str">
        <x:v>泥土；肉体</x:v>
      </x:c>
      <x:c r="F1055" s="27" t="str">
        <x:v>压碎；粉碎</x:v>
      </x:c>
      <x:c r="G1055" s="28" t="str">
        <x:v>A</x:v>
      </x:c>
      <x:c r="H1055" s="27" t="str">
        <x:v>info:economics
/.i:kə'nɒmiks/ n.
n. 经济学
[经] 经济学</x:v>
      </x:c>
    </x:row>
    <x:row r="1056" ht="120" customHeight="1">
      <x:c r="A1056" s="26" t="n">
        <x:v>1055</x:v>
      </x:c>
      <x:c r="B1056" s="27" t="str">
        <x:v>economy
/i'kɒnəmi/ n.</x:v>
      </x:c>
      <x:c r="C1056" s="27" t="str">
        <x:v>纯净；纯正</x:v>
      </x:c>
      <x:c r="D1056" s="27" t="str">
        <x:v>经济；理财</x:v>
      </x:c>
      <x:c r="E1056" s="27" t="str">
        <x:v>补充物；增刊</x:v>
      </x:c>
      <x:c r="F1056" s="27" t="str">
        <x:v>碰撞；冲突</x:v>
      </x:c>
      <x:c r="G1056" s="28" t="str">
        <x:v>B</x:v>
      </x:c>
      <x:c r="H1056" s="27" t="str">
        <x:v>info:economy
/i'kɒnəmi/ n.
n. 经济, 理财, 节约
[医] 经济, 整体
词形变化
复数：economies</x:v>
      </x:c>
    </x:row>
    <x:row r="1057" ht="190" customHeight="1">
      <x:c r="A1057" s="26" t="n">
        <x:v>1056</x:v>
      </x:c>
      <x:c r="B1057" s="27" t="str">
        <x:v>edge
/edʒ/ n.</x:v>
      </x:c>
      <x:c r="C1057" s="27" t="str">
        <x:v>摘要；概要</x:v>
      </x:c>
      <x:c r="D1057" s="27" t="str">
        <x:v>成人；成虫</x:v>
      </x:c>
      <x:c r="E1057" s="27" t="str">
        <x:v>边缘；尖锐</x:v>
      </x:c>
      <x:c r="F1057" s="27" t="str">
        <x:v>容器；集装箱</x:v>
      </x:c>
      <x:c r="G1057" s="28" t="str">
        <x:v>C</x:v>
      </x:c>
      <x:c r="H1057" s="27" t="str">
        <x:v>info:edge
/edʒ/ n.
n. 边缘, 尖锐, 刀刃, 优势
vt. 使锐利, 挤进, 镶边
vi. 缓缓移动
词形变化
复数：edges
过去式：edged
现在分词：edging
过去分词：edged
第三人称单数：edges</x:v>
      </x:c>
    </x:row>
    <x:row r="1058" ht="106" customHeight="1">
      <x:c r="A1058" s="26" t="n">
        <x:v>1057</x:v>
      </x:c>
      <x:c r="B1058" s="27" t="str">
        <x:v>edition
/i'diʃən/ n.</x:v>
      </x:c>
      <x:c r="C1058" s="27" t="str">
        <x:v>叛徒；反叛者</x:v>
      </x:c>
      <x:c r="D1058" s="27" t="str">
        <x:v>岛；岛屿</x:v>
      </x:c>
      <x:c r="E1058" s="27" t="str">
        <x:v>风扇；迷</x:v>
      </x:c>
      <x:c r="F1058" s="27" t="str">
        <x:v>版本；版</x:v>
      </x:c>
      <x:c r="G1058" s="28" t="str">
        <x:v>D</x:v>
      </x:c>
      <x:c r="H1058" s="27" t="str">
        <x:v>info:edition
/i'diʃən/ n.
n. 版本, 版, 翻版
词形变化
复数：editions</x:v>
      </x:c>
    </x:row>
    <x:row r="1059" ht="120" customHeight="1">
      <x:c r="A1059" s="26" t="n">
        <x:v>1058</x:v>
      </x:c>
      <x:c r="B1059" s="27" t="str">
        <x:v>editor
/'editə/ n.</x:v>
      </x:c>
      <x:c r="C1059" s="27" t="str">
        <x:v>电；电流</x:v>
      </x:c>
      <x:c r="D1059" s="27" t="str">
        <x:v>词汇(量)；词汇表</x:v>
      </x:c>
      <x:c r="E1059" s="27" t="str">
        <x:v>输入；输入电路</x:v>
      </x:c>
      <x:c r="F1059" s="27" t="str">
        <x:v>编者；编辑</x:v>
      </x:c>
      <x:c r="G1059" s="28" t="str">
        <x:v>D</x:v>
      </x:c>
      <x:c r="H1059" s="27" t="str">
        <x:v>info:editor
/'editə/ n.
n. 编者, 编辑, 主笔, 编辑器, 编辑装置
[计] 编辑器
词形变化
复数：editors</x:v>
      </x:c>
    </x:row>
    <x:row r="1060" ht="120" customHeight="1">
      <x:c r="A1060" s="26" t="n">
        <x:v>1059</x:v>
      </x:c>
      <x:c r="B1060" s="27" t="str">
        <x:v>editorial
/.edi'tɒ:riəl/ n.</x:v>
      </x:c>
      <x:c r="C1060" s="27" t="str">
        <x:v>社论；评论</x:v>
      </x:c>
      <x:c r="D1060" s="27" t="str">
        <x:v>树干；祖先</x:v>
      </x:c>
      <x:c r="E1060" s="27" t="str">
        <x:v>学问；学术成就</x:v>
      </x:c>
      <x:c r="F1060" s="27" t="str">
        <x:v>轮胎；头饰</x:v>
      </x:c>
      <x:c r="G1060" s="28" t="str">
        <x:v>A</x:v>
      </x:c>
      <x:c r="H1060" s="27" t="str">
        <x:v>info:editorial
/.edi'tɒ:riəl/ n.
n. 社论, 评论
a. 编辑的, 主笔的, 社论的
词形变化
复数：editorials</x:v>
      </x:c>
    </x:row>
    <x:row r="1061" ht="148" customHeight="1">
      <x:c r="A1061" s="26" t="n">
        <x:v>1060</x:v>
      </x:c>
      <x:c r="B1061" s="27" t="str">
        <x:v>educate
/'edjukeit/ vt.</x:v>
      </x:c>
      <x:c r="C1061" s="27" t="str">
        <x:v>揭露；透露</x:v>
      </x:c>
      <x:c r="D1061" s="27" t="str">
        <x:v>强制；施恩惠于</x:v>
      </x:c>
      <x:c r="E1061" s="27" t="str">
        <x:v>铺设；安排</x:v>
      </x:c>
      <x:c r="F1061" s="27" t="str">
        <x:v>教育；培养</x:v>
      </x:c>
      <x:c r="G1061" s="28" t="str">
        <x:v>D</x:v>
      </x:c>
      <x:c r="H1061" s="27" t="str">
        <x:v>info:educate
/'edjukeit/ vt.
vt. 教育, 培养, 训练
词形变化
过去分词：educated
现在分词：educating
第三人称单数：educates
过去式：educated</x:v>
      </x:c>
    </x:row>
    <x:row r="1062" ht="78" customHeight="1">
      <x:c r="A1062" s="26" t="n">
        <x:v>1061</x:v>
      </x:c>
      <x:c r="B1062" s="27" t="str">
        <x:v>education
/.edju'keiʃən/ n.</x:v>
      </x:c>
      <x:c r="C1062" s="27" t="str">
        <x:v>教育；训练</x:v>
      </x:c>
      <x:c r="D1062" s="27" t="str">
        <x:v>请求；需要</x:v>
      </x:c>
      <x:c r="E1062" s="27" t="str">
        <x:v>钉子；指甲</x:v>
      </x:c>
      <x:c r="F1062" s="27" t="str">
        <x:v>(中小学)校长；监工</x:v>
      </x:c>
      <x:c r="G1062" s="28" t="str">
        <x:v>A</x:v>
      </x:c>
      <x:c r="H1062" s="27" t="str">
        <x:v>info:education
/.edju'keiʃən/ n.
n. 教育, 训练, 教育学
[医] 教育, 训练</x:v>
      </x:c>
    </x:row>
    <x:row r="1063" ht="190" customHeight="1">
      <x:c r="A1063" s="26" t="n">
        <x:v>1062</x:v>
      </x:c>
      <x:c r="B1063" s="27" t="str">
        <x:v>effect
/i'fekt/ n.</x:v>
      </x:c>
      <x:c r="C1063" s="27" t="str">
        <x:v>耙子；钱耙</x:v>
      </x:c>
      <x:c r="D1063" s="27" t="str">
        <x:v>结果；影响</x:v>
      </x:c>
      <x:c r="E1063" s="27" t="str">
        <x:v>哲学；人生观</x:v>
      </x:c>
      <x:c r="F1063" s="27" t="str">
        <x:v>音乐片；音乐舞台剧</x:v>
      </x:c>
      <x:c r="G1063" s="28" t="str">
        <x:v>B</x:v>
      </x:c>
      <x:c r="H1063" s="27" t="str">
        <x:v>info:effect
/i'fekt/ n.
n. 结果, 影响, 效果, 印象
vt. 实行, 引起, 完成
[计] 效果
词形变化
复数：effects
过去分词：effected
现在分词：effecting
过去式：effected
第三人称单数：effects</x:v>
      </x:c>
    </x:row>
    <x:row r="1064" ht="78" customHeight="1">
      <x:c r="A1064" s="26" t="n">
        <x:v>1063</x:v>
      </x:c>
      <x:c r="B1064" s="27" t="str">
        <x:v>effective
/i'fektiv/ a.</x:v>
      </x:c>
      <x:c r="C1064" s="27" t="str">
        <x:v>有效的；有力的</x:v>
      </x:c>
      <x:c r="D1064" s="27" t="str">
        <x:v>通常的；共同的</x:v>
      </x:c>
      <x:c r="E1064" s="27" t="str">
        <x:v>令人惊奇的；奇妙的</x:v>
      </x:c>
      <x:c r="F1064" s="27" t="str">
        <x:v>显而易见的；显著的</x:v>
      </x:c>
      <x:c r="G1064" s="28" t="str">
        <x:v>A</x:v>
      </x:c>
      <x:c r="H1064" s="27" t="str">
        <x:v>info:effective
/i'fektiv/ a.
a. 有效的, 有力的, 实际的
n. 有生力量</x:v>
      </x:c>
    </x:row>
    <x:row r="1065" ht="120" customHeight="1">
      <x:c r="A1065" s="26" t="n">
        <x:v>1064</x:v>
      </x:c>
      <x:c r="B1065" s="27" t="str">
        <x:v>efficiency
/i'fiʃənsi/ n.</x:v>
      </x:c>
      <x:c r="C1065" s="27" t="str">
        <x:v>电影</x:v>
      </x:c>
      <x:c r="D1065" s="27" t="str">
        <x:v>效率；效能</x:v>
      </x:c>
      <x:c r="E1065" s="27" t="str">
        <x:v>杂乱；混乱</x:v>
      </x:c>
      <x:c r="F1065" s="27" t="str">
        <x:v>悲哀；悲伤</x:v>
      </x:c>
      <x:c r="G1065" s="28" t="str">
        <x:v>B</x:v>
      </x:c>
      <x:c r="H1065" s="27" t="str">
        <x:v>info:efficiency
/i'fiʃənsi/ n.
n. 效率, 效能, 功效
[医] 效率, 效力
词形变化
复数：efficiencies</x:v>
      </x:c>
    </x:row>
    <x:row r="1066" ht="64" customHeight="1">
      <x:c r="A1066" s="26" t="n">
        <x:v>1065</x:v>
      </x:c>
      <x:c r="B1066" s="27" t="str">
        <x:v>efficient
/i'fiʃənt/ a.</x:v>
      </x:c>
      <x:c r="C1066" s="27" t="str">
        <x:v>直立的；竖立的</x:v>
      </x:c>
      <x:c r="D1066" s="27" t="str">
        <x:v>语法的；合乎语法的</x:v>
      </x:c>
      <x:c r="E1066" s="27" t="str">
        <x:v>精力充沛的；元气旺盛的</x:v>
      </x:c>
      <x:c r="F1066" s="27" t="str">
        <x:v>有效率的；能干的</x:v>
      </x:c>
      <x:c r="G1066" s="28" t="str">
        <x:v>D</x:v>
      </x:c>
      <x:c r="H1066" s="27" t="str">
        <x:v>info:efficient
/i'fiʃənt/ a.
a. 有效率的, 能干的</x:v>
      </x:c>
    </x:row>
    <x:row r="1067" ht="106" customHeight="1">
      <x:c r="A1067" s="26" t="n">
        <x:v>1066</x:v>
      </x:c>
      <x:c r="B1067" s="27" t="str">
        <x:v>effort
/'efət/ n.</x:v>
      </x:c>
      <x:c r="C1067" s="27" t="str">
        <x:v>管道；传递途径</x:v>
      </x:c>
      <x:c r="D1067" s="27" t="str">
        <x:v>县；郡</x:v>
      </x:c>
      <x:c r="E1067" s="27" t="str">
        <x:v>努力；成就</x:v>
      </x:c>
      <x:c r="F1067" s="27" t="str">
        <x:v>电报；一封电报</x:v>
      </x:c>
      <x:c r="G1067" s="28" t="str">
        <x:v>C</x:v>
      </x:c>
      <x:c r="H1067" s="27" t="str">
        <x:v>info:effort
/'efət/ n.
n. 努力, 成就
词形变化
复数：efforts</x:v>
      </x:c>
    </x:row>
    <x:row r="1068" ht="64" customHeight="1">
      <x:c r="A1068" s="26" t="n">
        <x:v>1067</x:v>
      </x:c>
      <x:c r="B1068" s="27" t="str">
        <x:v>eighteen
/'ei'ti:n/ num.</x:v>
      </x:c>
      <x:c r="C1068" s="27" t="str">
        <x:v>十七；十七个</x:v>
      </x:c>
      <x:c r="D1068" s="27" t="str">
        <x:v>七十；七十个</x:v>
      </x:c>
      <x:c r="E1068" s="27" t="str">
        <x:v>十八；十八个</x:v>
      </x:c>
      <x:c r="F1068" s="27" t="str">
        <x:v>十亿；十亿个</x:v>
      </x:c>
      <x:c r="G1068" s="28" t="str">
        <x:v>C</x:v>
      </x:c>
      <x:c r="H1068" s="27" t="str">
        <x:v>info:eighteen
/'ei'ti:n/ num.
num. 十八, 十八个</x:v>
      </x:c>
    </x:row>
    <x:row r="1069" ht="64" customHeight="1">
      <x:c r="A1069" s="26" t="n">
        <x:v>1068</x:v>
      </x:c>
      <x:c r="B1069" s="27" t="str">
        <x:v>eighty
/'eiti/ num.</x:v>
      </x:c>
      <x:c r="C1069" s="27" t="str">
        <x:v>十九；十九个</x:v>
      </x:c>
      <x:c r="D1069" s="27" t="str">
        <x:v>八十；八十个</x:v>
      </x:c>
      <x:c r="E1069" s="27" t="str">
        <x:v>七十；七十个</x:v>
      </x:c>
      <x:c r="F1069" s="27" t="str">
        <x:v>十八；十八个</x:v>
      </x:c>
      <x:c r="G1069" s="28" t="str">
        <x:v>B</x:v>
      </x:c>
      <x:c r="H1069" s="27" t="str">
        <x:v>info:eighty
/'eiti/ num.
num. 八十, 八十个</x:v>
      </x:c>
    </x:row>
    <x:row r="1070" ht="176" customHeight="1">
      <x:c r="A1070" s="26" t="n">
        <x:v>1069</x:v>
      </x:c>
      <x:c r="B1070" s="27" t="str">
        <x:v>elaborate
/i'læbəreit/ a.</x:v>
      </x:c>
      <x:c r="C1070" s="27" t="str">
        <x:v>嫩的；柔软的</x:v>
      </x:c>
      <x:c r="D1070" s="27" t="str">
        <x:v>有磁性的；有吸引力的</x:v>
      </x:c>
      <x:c r="E1070" s="27" t="str">
        <x:v>平静的；和平的</x:v>
      </x:c>
      <x:c r="F1070" s="27" t="str">
        <x:v>精细的；详尽的</x:v>
      </x:c>
      <x:c r="G1070" s="28" t="str">
        <x:v>D</x:v>
      </x:c>
      <x:c r="H1070" s="27" t="str">
        <x:v>info:elaborate
/i'læbəreit/ a.
a. 精细的, 详尽的, 精心计划(或制作)的
vt. 详细地说明, 用心地制作, 发挥
vi. 变复杂, 作详细说明
词形变化
过去分词：elaborated
过去式：elaborated
现在分词：elaborating
第三人称单数：elaborates</x:v>
      </x:c>
    </x:row>
    <x:row r="1071" ht="120" customHeight="1">
      <x:c r="A1071" s="26" t="n">
        <x:v>1070</x:v>
      </x:c>
      <x:c r="B1071" s="27" t="str">
        <x:v>elastic
/i'læstik/ n.</x:v>
      </x:c>
      <x:c r="C1071" s="27" t="str">
        <x:v>松紧带；橡皮筋</x:v>
      </x:c>
      <x:c r="D1071" s="27" t="str">
        <x:v>旋转；循环</x:v>
      </x:c>
      <x:c r="E1071" s="27" t="str">
        <x:v>宽松长袍；礼服</x:v>
      </x:c>
      <x:c r="F1071" s="27" t="str">
        <x:v>领导能力；领导阶层</x:v>
      </x:c>
      <x:c r="G1071" s="28" t="str">
        <x:v>A</x:v>
      </x:c>
      <x:c r="H1071" s="27" t="str">
        <x:v>info:elastic
/i'læstik/ n.
n. 松紧带, 橡皮筋
a. 有弹性的, 能伸缩的, 可通融的
词形变化
复数：elastics</x:v>
      </x:c>
    </x:row>
    <x:row r="1072" ht="176" customHeight="1">
      <x:c r="A1072" s="26" t="n">
        <x:v>1071</x:v>
      </x:c>
      <x:c r="B1072" s="27" t="str">
        <x:v>elbow
/'elbəu/ n.</x:v>
      </x:c>
      <x:c r="C1072" s="27" t="str">
        <x:v>剃刀</x:v>
      </x:c>
      <x:c r="D1072" s="27" t="str">
        <x:v>洗脸盆；厕所</x:v>
      </x:c>
      <x:c r="E1072" s="27" t="str">
        <x:v>手肘；弯头</x:v>
      </x:c>
      <x:c r="F1072" s="27" t="str">
        <x:v>叹息</x:v>
      </x:c>
      <x:c r="G1072" s="28" t="str">
        <x:v>C</x:v>
      </x:c>
      <x:c r="H1072" s="27" t="str">
        <x:v>info:elbow
/'elbəu/ n.
n. 手肘, 弯头, 扶手
v. 用手肘推开, 推挤
词形变化
复数：elbows
过去式：elbowed
现在分词：elbowing
过去分词：elbowed
第三人称单数：elbows</x:v>
      </x:c>
    </x:row>
    <x:row r="1073" ht="148" customHeight="1">
      <x:c r="A1073" s="26" t="n">
        <x:v>1072</x:v>
      </x:c>
      <x:c r="B1073" s="27" t="str">
        <x:v>elder
/'eldə/ n.</x:v>
      </x:c>
      <x:c r="C1073" s="27" t="str">
        <x:v>哈欠</x:v>
      </x:c>
      <x:c r="D1073" s="27" t="str">
        <x:v>三明治；夹心面包</x:v>
      </x:c>
      <x:c r="E1073" s="27" t="str">
        <x:v>年长者；老人</x:v>
      </x:c>
      <x:c r="F1073" s="27" t="str">
        <x:v>秘密；神秘</x:v>
      </x:c>
      <x:c r="G1073" s="28" t="str">
        <x:v>C</x:v>
      </x:c>
      <x:c r="H1073" s="27" t="str">
        <x:v>info:elder
/'eldə/ n.
n. 年长者, 老人, 前辈
a. 年长的, 资深的
词形变化
比较级：elder
原形：elder
复数：elders</x:v>
      </x:c>
    </x:row>
    <x:row r="1074" ht="64" customHeight="1">
      <x:c r="A1074" s="26" t="n">
        <x:v>1073</x:v>
      </x:c>
      <x:c r="B1074" s="27" t="str">
        <x:v>elderly
/'eldəli/ a.</x:v>
      </x:c>
      <x:c r="C1074" s="27" t="str">
        <x:v>犯罪的；有过失的</x:v>
      </x:c>
      <x:c r="D1074" s="27" t="str">
        <x:v>平滑的；平稳的</x:v>
      </x:c>
      <x:c r="E1074" s="27" t="str">
        <x:v>过了中年的；稍老的</x:v>
      </x:c>
      <x:c r="F1074" s="27" t="str">
        <x:v>热带的；热情的</x:v>
      </x:c>
      <x:c r="G1074" s="28" t="str">
        <x:v>C</x:v>
      </x:c>
      <x:c r="H1074" s="27" t="str">
        <x:v>info:elderly
/'eldəli/ a.
a. 过了中年的, 稍老的</x:v>
      </x:c>
    </x:row>
    <x:row r="1075" ht="190" customHeight="1">
      <x:c r="A1075" s="26" t="n">
        <x:v>1074</x:v>
      </x:c>
      <x:c r="B1075" s="27" t="str">
        <x:v>elect
/i'lekt/ n.</x:v>
      </x:c>
      <x:c r="C1075" s="27" t="str">
        <x:v>堇菜；紫罗兰</x:v>
      </x:c>
      <x:c r="D1075" s="27" t="str">
        <x:v>当选人；被选的人</x:v>
      </x:c>
      <x:c r="E1075" s="27" t="str">
        <x:v>老板；上司</x:v>
      </x:c>
      <x:c r="F1075" s="27" t="str">
        <x:v>命运；运气</x:v>
      </x:c>
      <x:c r="G1075" s="28" t="str">
        <x:v>B</x:v>
      </x:c>
      <x:c r="H1075" s="27" t="str">
        <x:v>info:elect
/i'lekt/ n.
n. 当选人, 被选的人
a. 被选的, 选出的
vt. 选举, 选择
vi. 作选择
词形变化
过去分词：elected
过去式：elected
现在分词：electing
第三人称单数：elects</x:v>
      </x:c>
    </x:row>
    <x:row r="1076" ht="120" customHeight="1">
      <x:c r="A1076" s="26" t="n">
        <x:v>1075</x:v>
      </x:c>
      <x:c r="B1076" s="27" t="str">
        <x:v>election
/i'lekʃən/ n.</x:v>
      </x:c>
      <x:c r="C1076" s="27" t="str">
        <x:v>最坏；最坏的时候</x:v>
      </x:c>
      <x:c r="D1076" s="27" t="str">
        <x:v>畜生；残忍或好色之人</x:v>
      </x:c>
      <x:c r="E1076" s="27" t="str">
        <x:v>长度；长</x:v>
      </x:c>
      <x:c r="F1076" s="27" t="str">
        <x:v>选举；当选</x:v>
      </x:c>
      <x:c r="G1076" s="28" t="str">
        <x:v>D</x:v>
      </x:c>
      <x:c r="H1076" s="27" t="str">
        <x:v>info:election
/i'lekʃən/ n.
n. 选举, 当选, 选择权
[法] 选举, 当选
词形变化
复数：elections</x:v>
      </x:c>
    </x:row>
    <x:row r="1077" ht="120" customHeight="1">
      <x:c r="A1077" s="26" t="n">
        <x:v>1076</x:v>
      </x:c>
      <x:c r="B1077" s="27" t="str">
        <x:v>electric
/i'lektik/ a.</x:v>
      </x:c>
      <x:c r="C1077" s="27" t="str">
        <x:v>明智的；慎虑的</x:v>
      </x:c>
      <x:c r="D1077" s="27" t="str">
        <x:v>遥远的；偏僻的</x:v>
      </x:c>
      <x:c r="E1077" s="27" t="str">
        <x:v>电的；导电的</x:v>
      </x:c>
      <x:c r="F1077" s="27" t="str">
        <x:v>神圣的；圣洁的</x:v>
      </x:c>
      <x:c r="G1077" s="28" t="str">
        <x:v>C</x:v>
      </x:c>
      <x:c r="H1077" s="27" t="str">
        <x:v>info:electric
/i'lektik/ a.
a. 电的, 导电的, 电动的
[医] 电的
词形变化
复数：electrics</x:v>
      </x:c>
    </x:row>
    <x:row r="1078" ht="120" customHeight="1">
      <x:c r="A1078" s="26" t="n">
        <x:v>1077</x:v>
      </x:c>
      <x:c r="B1078" s="27" t="str">
        <x:v>electrical
/i'lektrikəl/ a.</x:v>
      </x:c>
      <x:c r="C1078" s="27" t="str">
        <x:v>完全的；十足的</x:v>
      </x:c>
      <x:c r="D1078" s="27" t="str">
        <x:v>电的；有关电的</x:v>
      </x:c>
      <x:c r="E1078" s="27" t="str">
        <x:v>沉闷的；冗长乏味的</x:v>
      </x:c>
      <x:c r="F1078" s="27" t="str">
        <x:v>优美的</x:v>
      </x:c>
      <x:c r="G1078" s="28" t="str">
        <x:v>B</x:v>
      </x:c>
      <x:c r="H1078" s="27" t="str">
        <x:v>info:electrical
/i'lektrikəl/ a.
a. 电的, 有关电的
[医] 电的
词形变化
复数：electricals</x:v>
      </x:c>
    </x:row>
    <x:row r="1079" ht="78" customHeight="1">
      <x:c r="A1079" s="26" t="n">
        <x:v>1078</x:v>
      </x:c>
      <x:c r="B1079" s="27" t="str">
        <x:v>electricity
/.ilek'trisiti/ n.</x:v>
      </x:c>
      <x:c r="C1079" s="27" t="str">
        <x:v>排列；整齐</x:v>
      </x:c>
      <x:c r="D1079" s="27" t="str">
        <x:v>电；电流</x:v>
      </x:c>
      <x:c r="E1079" s="27" t="str">
        <x:v>一针；疼痛</x:v>
      </x:c>
      <x:c r="F1079" s="27" t="str">
        <x:v>容量；能力</x:v>
      </x:c>
      <x:c r="G1079" s="28" t="str">
        <x:v>B</x:v>
      </x:c>
      <x:c r="H1079" s="27" t="str">
        <x:v>info:electricity
/.ilek'trisiti/ n.
n. 电, 电流, 电学, 热情, 电力供应
[化] 电学; 电</x:v>
      </x:c>
    </x:row>
    <x:row r="1080" ht="120" customHeight="1">
      <x:c r="A1080" s="26" t="n">
        <x:v>1079</x:v>
      </x:c>
      <x:c r="B1080" s="27" t="str">
        <x:v>electron
/i'lektrɒn/ n.</x:v>
      </x:c>
      <x:c r="C1080" s="27" t="str">
        <x:v>电子</x:v>
      </x:c>
      <x:c r="D1080" s="27" t="str">
        <x:v>监牢；监狱</x:v>
      </x:c>
      <x:c r="E1080" s="27" t="str">
        <x:v>偏见；成见</x:v>
      </x:c>
      <x:c r="F1080" s="27" t="str">
        <x:v>住宅；居留</x:v>
      </x:c>
      <x:c r="G1080" s="28" t="str">
        <x:v>A</x:v>
      </x:c>
      <x:c r="H1080" s="27" t="str">
        <x:v>info:electron
/i'lektrɒn/ n.
n. 电子
[化] 电子
词形变化
复数：electrons</x:v>
      </x:c>
    </x:row>
    <x:row r="1081" ht="78" customHeight="1">
      <x:c r="A1081" s="26" t="n">
        <x:v>1080</x:v>
      </x:c>
      <x:c r="B1081" s="27" t="str">
        <x:v>electronic
/.ilek'trɒnik/ a.</x:v>
      </x:c>
      <x:c r="C1081" s="27" t="str">
        <x:v>电子的</x:v>
      </x:c>
      <x:c r="D1081" s="27" t="str">
        <x:v>令人惊奇的；奇妙的</x:v>
      </x:c>
      <x:c r="E1081" s="27" t="str">
        <x:v>严厉的；绝对的</x:v>
      </x:c>
      <x:c r="F1081" s="27" t="str">
        <x:v>漂亮的；优美的</x:v>
      </x:c>
      <x:c r="G1081" s="28" t="str">
        <x:v>A</x:v>
      </x:c>
      <x:c r="H1081" s="27" t="str">
        <x:v>info:electronic
/.ilek'trɒnik/ a.
a. 电子的
[计] 电子工业协会接口</x:v>
      </x:c>
    </x:row>
    <x:row r="1082" ht="78" customHeight="1">
      <x:c r="A1082" s="26" t="n">
        <x:v>1081</x:v>
      </x:c>
      <x:c r="B1082" s="27" t="str">
        <x:v>electronics
/.ilek'trɒniks/ n.</x:v>
      </x:c>
      <x:c r="C1082" s="27" t="str">
        <x:v>威士忌酒；轻便马车</x:v>
      </x:c>
      <x:c r="D1082" s="27" t="str">
        <x:v>谣言；传闻</x:v>
      </x:c>
      <x:c r="E1082" s="27" t="str">
        <x:v>审视；浏览</x:v>
      </x:c>
      <x:c r="F1082" s="27" t="str">
        <x:v>电子学</x:v>
      </x:c>
      <x:c r="G1082" s="28" t="str">
        <x:v>D</x:v>
      </x:c>
      <x:c r="H1082" s="27" t="str">
        <x:v>info:electronics
/.ilek'trɒniks/ n.
n. 电子学
[计] 电子学</x:v>
      </x:c>
    </x:row>
    <x:row r="1083" ht="120" customHeight="1">
      <x:c r="A1083" s="26" t="n">
        <x:v>1082</x:v>
      </x:c>
      <x:c r="B1083" s="27" t="str">
        <x:v>element
/'elimənt/ n.</x:v>
      </x:c>
      <x:c r="C1083" s="27" t="str">
        <x:v>观点；景色</x:v>
      </x:c>
      <x:c r="D1083" s="27" t="str">
        <x:v>元件；元素</x:v>
      </x:c>
      <x:c r="E1083" s="27" t="str">
        <x:v>信念；相信</x:v>
      </x:c>
      <x:c r="F1083" s="27" t="str">
        <x:v>通讯记者；通信者</x:v>
      </x:c>
      <x:c r="G1083" s="28" t="str">
        <x:v>B</x:v>
      </x:c>
      <x:c r="H1083" s="27" t="str">
        <x:v>info:element
/'elimənt/ n.
n. 元件, 元素, 要素
[计] 部分; 成分; 单元; 码元; 元件; 元素; 单元
词形变化
复数：elements</x:v>
      </x:c>
    </x:row>
    <x:row r="1084" ht="78" customHeight="1">
      <x:c r="A1084" s="26" t="n">
        <x:v>1083</x:v>
      </x:c>
      <x:c r="B1084" s="27" t="str">
        <x:v>elementary
/.eli'mentəri/ a.</x:v>
      </x:c>
      <x:c r="C1084" s="27" t="str">
        <x:v>间接的；非直截了当的</x:v>
      </x:c>
      <x:c r="D1084" s="27" t="str">
        <x:v>语法的；合乎语法的</x:v>
      </x:c>
      <x:c r="E1084" s="27" t="str">
        <x:v>无关紧要的；无意义的</x:v>
      </x:c>
      <x:c r="F1084" s="27" t="str">
        <x:v>初步的；基本的</x:v>
      </x:c>
      <x:c r="G1084" s="28" t="str">
        <x:v>D</x:v>
      </x:c>
      <x:c r="H1084" s="27" t="str">
        <x:v>info:elementary
/.eli'mentəri/ a.
a. 初步的, 基本的
[医] 元素的, 基础的, 初级的</x:v>
      </x:c>
    </x:row>
    <x:row r="1085" ht="106" customHeight="1">
      <x:c r="A1085" s="26" t="n">
        <x:v>1084</x:v>
      </x:c>
      <x:c r="B1085" s="27" t="str">
        <x:v>elephant
/'elifənt/ n.</x:v>
      </x:c>
      <x:c r="C1085" s="27" t="str">
        <x:v>地窖；地下室</x:v>
      </x:c>
      <x:c r="D1085" s="27" t="str">
        <x:v>跑龙套角色；冗员</x:v>
      </x:c>
      <x:c r="E1085" s="27" t="str">
        <x:v>象</x:v>
      </x:c>
      <x:c r="F1085" s="27" t="str">
        <x:v>铁；熨斗</x:v>
      </x:c>
      <x:c r="G1085" s="28" t="str">
        <x:v>C</x:v>
      </x:c>
      <x:c r="H1085" s="27" t="str">
        <x:v>info:elephant
/'elifənt/ n.
n. 象
词形变化
复数：elephants</x:v>
      </x:c>
    </x:row>
    <x:row r="1086" ht="120" customHeight="1">
      <x:c r="A1086" s="26" t="n">
        <x:v>1085</x:v>
      </x:c>
      <x:c r="B1086" s="27" t="str">
        <x:v>elevator
/'eliveitə/ n.</x:v>
      </x:c>
      <x:c r="C1086" s="27" t="str">
        <x:v>音乐片；音乐舞台剧</x:v>
      </x:c>
      <x:c r="D1086" s="27" t="str">
        <x:v>电梯；升降机</x:v>
      </x:c>
      <x:c r="E1086" s="27" t="str">
        <x:v>火花；火星</x:v>
      </x:c>
      <x:c r="F1086" s="27" t="str">
        <x:v>形成；构造</x:v>
      </x:c>
      <x:c r="G1086" s="28" t="str">
        <x:v>B</x:v>
      </x:c>
      <x:c r="H1086" s="27" t="str">
        <x:v>info:elevator
/'eliveitə/ n.
n. 电梯, 升降机
[化] 提升机
词形变化
复数：elevators</x:v>
      </x:c>
    </x:row>
    <x:row r="1087" ht="148" customHeight="1">
      <x:c r="A1087" s="26" t="n">
        <x:v>1086</x:v>
      </x:c>
      <x:c r="B1087" s="27" t="str">
        <x:v>eliminate
/i'limineit/ vt.</x:v>
      </x:c>
      <x:c r="C1087" s="27" t="str">
        <x:v>推论；演绎出</x:v>
      </x:c>
      <x:c r="D1087" s="27" t="str">
        <x:v>除去；排除</x:v>
      </x:c>
      <x:c r="E1087" s="27" t="str">
        <x:v>使尖锐；使敏捷</x:v>
      </x:c>
      <x:c r="F1087" s="27" t="str">
        <x:v>显示；象征</x:v>
      </x:c>
      <x:c r="G1087" s="28" t="str">
        <x:v>B</x:v>
      </x:c>
      <x:c r="H1087" s="27" t="str">
        <x:v>info:eliminate
/i'limineit/ vt.
vt. 除去, 排除, 剔除, 消除
词形变化
过去分词：eliminated
现在分词：eliminating
第三人称单数：eliminates
过去式：eliminated</x:v>
      </x:c>
    </x:row>
    <x:row r="1088" ht="120" customHeight="1">
      <x:c r="A1088" s="26" t="n">
        <x:v>1087</x:v>
      </x:c>
      <x:c r="B1088" s="27" t="str">
        <x:v>elimination
/i.limi'neiʃən/ n.</x:v>
      </x:c>
      <x:c r="C1088" s="27" t="str">
        <x:v>集合；聚集</x:v>
      </x:c>
      <x:c r="D1088" s="27" t="str">
        <x:v>除去；消除</x:v>
      </x:c>
      <x:c r="E1088" s="27" t="str">
        <x:v>运输；运输工具</x:v>
      </x:c>
      <x:c r="F1088" s="27" t="str">
        <x:v>亲爱的；可爱的人</x:v>
      </x:c>
      <x:c r="G1088" s="28" t="str">
        <x:v>B</x:v>
      </x:c>
      <x:c r="H1088" s="27" t="str">
        <x:v>info:elimination
/i.limi'neiʃən/ n.
n. 除去, 消除, 消灭
[化] 消去; 脱去
词形变化
复数：eliminations</x:v>
      </x:c>
    </x:row>
    <x:row r="1089" ht="64" customHeight="1">
      <x:c r="A1089" s="26" t="n">
        <x:v>1088</x:v>
      </x:c>
      <x:c r="B1089" s="27" t="str">
        <x:v>elsewhere
/'elshwєə/ adv.</x:v>
      </x:c>
      <x:c r="C1089" s="27" t="str">
        <x:v>悲痛地；悲惨地</x:v>
      </x:c>
      <x:c r="D1089" s="27" t="str">
        <x:v>在别处</x:v>
      </x:c>
      <x:c r="E1089" s="27" t="str">
        <x:v>有规则地；一丝不苟地</x:v>
      </x:c>
      <x:c r="F1089" s="27" t="str">
        <x:v>到处；贯穿全部地</x:v>
      </x:c>
      <x:c r="G1089" s="28" t="str">
        <x:v>B</x:v>
      </x:c>
      <x:c r="H1089" s="27" t="str">
        <x:v>info:elsewhere
/'elshwєə/ adv.
adv. 在别处</x:v>
      </x:c>
    </x:row>
    <x:row r="1090" ht="148" customHeight="1">
      <x:c r="A1090" s="26" t="n">
        <x:v>1089</x:v>
      </x:c>
      <x:c r="B1090" s="27" t="str">
        <x:v>embarrass
/im'bærəs/ vt.</x:v>
      </x:c>
      <x:c r="C1090" s="27" t="str">
        <x:v>使困窘；使局促不安</x:v>
      </x:c>
      <x:c r="D1090" s="27" t="str">
        <x:v>登记；使加入</x:v>
      </x:c>
      <x:c r="E1090" s="27" t="str">
        <x:v>夸大；夸张</x:v>
      </x:c>
      <x:c r="F1090" s="27" t="str">
        <x:v>显示；象征</x:v>
      </x:c>
      <x:c r="G1090" s="28" t="str">
        <x:v>A</x:v>
      </x:c>
      <x:c r="H1090" s="27" t="str">
        <x:v>info:embarrass
/im'bærəs/ vt.
vt. 使困窘, 使局促不安, 阻碍
词形变化
过去式：embarrassed
过去分词：embarrassed
现在分词：embarrassing
第三人称单数：embarrasses</x:v>
      </x:c>
    </x:row>
    <x:row r="1091" ht="190" customHeight="1">
      <x:c r="A1091" s="26" t="n">
        <x:v>1090</x:v>
      </x:c>
      <x:c r="B1091" s="27" t="str">
        <x:v>embrace
/im'breis/ n.</x:v>
      </x:c>
      <x:c r="C1091" s="27" t="str">
        <x:v>证书；证明书</x:v>
      </x:c>
      <x:c r="D1091" s="27" t="str">
        <x:v>船；容器</x:v>
      </x:c>
      <x:c r="E1091" s="27" t="str">
        <x:v>青肿；挫伤</x:v>
      </x:c>
      <x:c r="F1091" s="27" t="str">
        <x:v>拥抱</x:v>
      </x:c>
      <x:c r="G1091" s="28" t="str">
        <x:v>D</x:v>
      </x:c>
      <x:c r="H1091" s="27" t="str">
        <x:v>info:embrace
/im'breis/ n.
n. 拥抱
vt. 拥抱, 互相拥抱, 包含, 收买
vi. 拥抱
词形变化
现在分词：embracing
过去式：embraced
第三人称单数：embraces
过去分词：embraced
复数：embraces</x:v>
      </x:c>
    </x:row>
    <x:row r="1092" ht="148" customHeight="1">
      <x:c r="A1092" s="26" t="n">
        <x:v>1091</x:v>
      </x:c>
      <x:c r="B1092" s="27" t="str">
        <x:v>emerge
/i'mə:dʒ/ vi.</x:v>
      </x:c>
      <x:c r="C1092" s="27" t="str">
        <x:v>给与动机；刺激</x:v>
      </x:c>
      <x:c r="D1092" s="27" t="str">
        <x:v>省略；删除</x:v>
      </x:c>
      <x:c r="E1092" s="27" t="str">
        <x:v>保持；保有</x:v>
      </x:c>
      <x:c r="F1092" s="27" t="str">
        <x:v>浮现；形成</x:v>
      </x:c>
      <x:c r="G1092" s="28" t="str">
        <x:v>D</x:v>
      </x:c>
      <x:c r="H1092" s="27" t="str">
        <x:v>info:emerge
/i'mə:dʒ/ vi.
vi. 浮现, 形成, 出现, (事实)显露
词形变化
过去式：emerged
过去分词：emerged
第三人称单数：emerges
现在分词：emerging</x:v>
      </x:c>
    </x:row>
    <x:row r="1093" ht="120" customHeight="1">
      <x:c r="A1093" s="26" t="n">
        <x:v>1092</x:v>
      </x:c>
      <x:c r="B1093" s="27" t="str">
        <x:v>emergency
/i'mə:dʒənsi/ n.</x:v>
      </x:c>
      <x:c r="C1093" s="27" t="str">
        <x:v>圆盘；磁盘</x:v>
      </x:c>
      <x:c r="D1093" s="27" t="str">
        <x:v>紧急状况；紧急事件</x:v>
      </x:c>
      <x:c r="E1093" s="27" t="str">
        <x:v>压；揿</x:v>
      </x:c>
      <x:c r="F1093" s="27" t="str">
        <x:v>推进；吹捧</x:v>
      </x:c>
      <x:c r="G1093" s="28" t="str">
        <x:v>B</x:v>
      </x:c>
      <x:c r="H1093" s="27" t="str">
        <x:v>info:emergency
/i'mə:dʒənsi/ n.
n. 紧急状况, 紧急事件, 紧急需要
[化] 紧急情况
词形变化
复数：emergencies</x:v>
      </x:c>
    </x:row>
    <x:row r="1094" ht="176" customHeight="1">
      <x:c r="A1094" s="26" t="n">
        <x:v>1093</x:v>
      </x:c>
      <x:c r="B1094" s="27" t="str">
        <x:v>emit
/i'mit/ vt.</x:v>
      </x:c>
      <x:c r="C1094" s="27" t="str">
        <x:v>进入；参加</x:v>
      </x:c>
      <x:c r="D1094" s="27" t="str">
        <x:v>发出；放射</x:v>
      </x:c>
      <x:c r="E1094" s="27" t="str">
        <x:v>检查；检阅</x:v>
      </x:c>
      <x:c r="F1094" s="27" t="str">
        <x:v>赶上；突然降临于</x:v>
      </x:c>
      <x:c r="G1094" s="28" t="str">
        <x:v>B</x:v>
      </x:c>
      <x:c r="H1094" s="27" t="str">
        <x:v>info:emit
/i'mit/ vt.
vt. 发出, 放射, 发表(意见等), 散发, 发行
[化] 放射
词形变化
过去式：emitted
现在分词：emitting
第三人称单数：emits
过去分词：emitted
复数：emits</x:v>
      </x:c>
    </x:row>
    <x:row r="1095" ht="120" customHeight="1">
      <x:c r="A1095" s="26" t="n">
        <x:v>1094</x:v>
      </x:c>
      <x:c r="B1095" s="27" t="str">
        <x:v>emotion
/i'məuʃən/ n.</x:v>
      </x:c>
      <x:c r="C1095" s="27" t="str">
        <x:v>情绪；激动</x:v>
      </x:c>
      <x:c r="D1095" s="27" t="str">
        <x:v>龟；行动迟缓的人</x:v>
      </x:c>
      <x:c r="E1095" s="27" t="str">
        <x:v>女性；女人</x:v>
      </x:c>
      <x:c r="F1095" s="27" t="str">
        <x:v>目标；靶子</x:v>
      </x:c>
      <x:c r="G1095" s="28" t="str">
        <x:v>A</x:v>
      </x:c>
      <x:c r="H1095" s="27" t="str">
        <x:v>info:emotion
/i'məuʃən/ n.
n. 情绪, 激动, 强烈的情感
[医] 情绪, 情感
词形变化
复数：emotions</x:v>
      </x:c>
    </x:row>
    <x:row r="1096" ht="78" customHeight="1">
      <x:c r="A1096" s="26" t="n">
        <x:v>1095</x:v>
      </x:c>
      <x:c r="B1096" s="27" t="str">
        <x:v>emotional
/i'məuʃənəl/ a.</x:v>
      </x:c>
      <x:c r="C1096" s="27" t="str">
        <x:v>心神不安的；不自在的</x:v>
      </x:c>
      <x:c r="D1096" s="27" t="str">
        <x:v>情绪的；情感的</x:v>
      </x:c>
      <x:c r="E1096" s="27" t="str">
        <x:v>遍及全世界的</x:v>
      </x:c>
      <x:c r="F1096" s="27" t="str">
        <x:v>英俊的；大方的</x:v>
      </x:c>
      <x:c r="G1096" s="28" t="str">
        <x:v>B</x:v>
      </x:c>
      <x:c r="H1096" s="27" t="str">
        <x:v>info:emotional
/i'məuʃənəl/ a.
a. 情绪的, 情感的
[医] 情绪的</x:v>
      </x:c>
    </x:row>
    <x:row r="1097" ht="106" customHeight="1">
      <x:c r="A1097" s="26" t="n">
        <x:v>1096</x:v>
      </x:c>
      <x:c r="B1097" s="27" t="str">
        <x:v>emperor
/'empərə/ n.</x:v>
      </x:c>
      <x:c r="C1097" s="27" t="str">
        <x:v>操作员；行家</x:v>
      </x:c>
      <x:c r="D1097" s="27" t="str">
        <x:v>马具；挽具状带子</x:v>
      </x:c>
      <x:c r="E1097" s="27" t="str">
        <x:v>皇帝；君主</x:v>
      </x:c>
      <x:c r="F1097" s="27" t="str">
        <x:v>奶油；黄油</x:v>
      </x:c>
      <x:c r="G1097" s="28" t="str">
        <x:v>C</x:v>
      </x:c>
      <x:c r="H1097" s="27" t="str">
        <x:v>info:emperor
/'empərə/ n.
n. 皇帝, 君主
词形变化
复数：emperors</x:v>
      </x:c>
    </x:row>
    <x:row r="1098" ht="64" customHeight="1">
      <x:c r="A1098" s="26" t="n">
        <x:v>1097</x:v>
      </x:c>
      <x:c r="B1098" s="27" t="str">
        <x:v>emphasis
/'emfəsis/ n.</x:v>
      </x:c>
      <x:c r="C1098" s="27" t="str">
        <x:v>用法；使用</x:v>
      </x:c>
      <x:c r="D1098" s="27" t="str">
        <x:v>参观者；游客</x:v>
      </x:c>
      <x:c r="E1098" s="27" t="str">
        <x:v>放射性</x:v>
      </x:c>
      <x:c r="F1098" s="27" t="str">
        <x:v>强调；加强</x:v>
      </x:c>
      <x:c r="G1098" s="28" t="str">
        <x:v>D</x:v>
      </x:c>
      <x:c r="H1098" s="27" t="str">
        <x:v>info:emphasis
/'emfəsis/ n.
n. 强调, 加强, 重点, 强语气</x:v>
      </x:c>
    </x:row>
    <x:row r="1099" ht="148" customHeight="1">
      <x:c r="A1099" s="26" t="n">
        <x:v>1098</x:v>
      </x:c>
      <x:c r="B1099" s="27" t="str">
        <x:v>emphasize
/'emfəsaiz/ vt.</x:v>
      </x:c>
      <x:c r="C1099" s="27" t="str">
        <x:v>强调；加强语气</x:v>
      </x:c>
      <x:c r="D1099" s="27" t="str">
        <x:v>获得；学到</x:v>
      </x:c>
      <x:c r="E1099" s="27" t="str">
        <x:v>提供；供应</x:v>
      </x:c>
      <x:c r="F1099" s="27" t="str">
        <x:v>绑；约束</x:v>
      </x:c>
      <x:c r="G1099" s="28" t="str">
        <x:v>A</x:v>
      </x:c>
      <x:c r="H1099" s="27" t="str">
        <x:v>info:emphasize
/'emfəsaiz/ vt.
vt. 强调, 加强语气, 着重
词形变化
过去分词：emphasized
过去式：emphasized
第三人称单数：emphasizes
现在分词：emphasizing</x:v>
      </x:c>
    </x:row>
    <x:row r="1100" ht="106" customHeight="1">
      <x:c r="A1100" s="26" t="n">
        <x:v>1099</x:v>
      </x:c>
      <x:c r="B1100" s="27" t="str">
        <x:v>empire
/'empaiə/ n.</x:v>
      </x:c>
      <x:c r="C1100" s="27" t="str">
        <x:v>帝国；帝权</x:v>
      </x:c>
      <x:c r="D1100" s="27" t="str">
        <x:v>可能性；或然率</x:v>
      </x:c>
      <x:c r="E1100" s="27" t="str">
        <x:v>旅游；观光旅行</x:v>
      </x:c>
      <x:c r="F1100" s="27" t="str">
        <x:v>饥饿；饿死</x:v>
      </x:c>
      <x:c r="G1100" s="28" t="str">
        <x:v>A</x:v>
      </x:c>
      <x:c r="H1100" s="27" t="str">
        <x:v>info:empire
/'empaiə/ n.
n. 帝国, 帝权
词形变化
复数：empires</x:v>
      </x:c>
    </x:row>
    <x:row r="1101" ht="162" customHeight="1">
      <x:c r="A1101" s="26" t="n">
        <x:v>1100</x:v>
      </x:c>
      <x:c r="B1101" s="27" t="str">
        <x:v>employ
/im'plɒi/ n.</x:v>
      </x:c>
      <x:c r="C1101" s="27" t="str">
        <x:v>雇用</x:v>
      </x:c>
      <x:c r="D1101" s="27" t="str">
        <x:v>霜；冰冻</x:v>
      </x:c>
      <x:c r="E1101" s="27" t="str">
        <x:v>胡椒粉；胡椒</x:v>
      </x:c>
      <x:c r="F1101" s="27" t="str">
        <x:v>畜生；残忍或好色之人</x:v>
      </x:c>
      <x:c r="G1101" s="28" t="str">
        <x:v>A</x:v>
      </x:c>
      <x:c r="H1101" s="27" t="str">
        <x:v>info:employ
/im'plɒi/ n.
n. 雇用
vt. 雇用, 使用, 使从事于
词形变化
过去分词：employed
第三人称单数：employs
过去式：employed
现在分词：employing</x:v>
      </x:c>
    </x:row>
    <x:row r="1102" ht="120" customHeight="1">
      <x:c r="A1102" s="26" t="n">
        <x:v>1101</x:v>
      </x:c>
      <x:c r="B1102" s="27" t="str">
        <x:v>employee
/.emplɒi'i:/ n.</x:v>
      </x:c>
      <x:c r="C1102" s="27" t="str">
        <x:v>职员；员工</x:v>
      </x:c>
      <x:c r="D1102" s="27" t="str">
        <x:v>柄；把手</x:v>
      </x:c>
      <x:c r="E1102" s="27" t="str">
        <x:v>符咒；魅力</x:v>
      </x:c>
      <x:c r="F1102" s="27" t="str">
        <x:v>边界；边境</x:v>
      </x:c>
      <x:c r="G1102" s="28" t="str">
        <x:v>A</x:v>
      </x:c>
      <x:c r="H1102" s="27" t="str">
        <x:v>info:employee
/.emplɒi'i:/ n.
n. 职员, 员工, 受雇人员
[化] 职工; 雇员
词形变化
复数：employees</x:v>
      </x:c>
    </x:row>
    <x:row r="1103" ht="120" customHeight="1">
      <x:c r="A1103" s="26" t="n">
        <x:v>1102</x:v>
      </x:c>
      <x:c r="B1103" s="27" t="str">
        <x:v>employer
/im'plɒiə/ n.</x:v>
      </x:c>
      <x:c r="C1103" s="27" t="str">
        <x:v>最少；最小</x:v>
      </x:c>
      <x:c r="D1103" s="27" t="str">
        <x:v>雇主；老板</x:v>
      </x:c>
      <x:c r="E1103" s="27" t="str">
        <x:v>悲剧；惨案</x:v>
      </x:c>
      <x:c r="F1103" s="27" t="str">
        <x:v>意图；目的</x:v>
      </x:c>
      <x:c r="G1103" s="28" t="str">
        <x:v>B</x:v>
      </x:c>
      <x:c r="H1103" s="27" t="str">
        <x:v>info:employer
/im'plɒiə/ n.
n. 雇主, 老板
[经] 雇主, 业主
词形变化
复数：employers</x:v>
      </x:c>
    </x:row>
    <x:row r="1104" ht="120" customHeight="1">
      <x:c r="A1104" s="26" t="n">
        <x:v>1103</x:v>
      </x:c>
      <x:c r="B1104" s="27" t="str">
        <x:v>employment
/im'plɒimənt/ n.</x:v>
      </x:c>
      <x:c r="C1104" s="27" t="str">
        <x:v>障碍；栅栏</x:v>
      </x:c>
      <x:c r="D1104" s="27" t="str">
        <x:v>产生器；发电机</x:v>
      </x:c>
      <x:c r="E1104" s="27" t="str">
        <x:v>雇用；职业</x:v>
      </x:c>
      <x:c r="F1104" s="27" t="str">
        <x:v>交易；协定</x:v>
      </x:c>
      <x:c r="G1104" s="28" t="str">
        <x:v>C</x:v>
      </x:c>
      <x:c r="H1104" s="27" t="str">
        <x:v>info:employment
/im'plɒimənt/ n.
n. 雇用, 职业, 工作
[经] 职业, 雇用, 职工招请
词形变化
复数：employments</x:v>
      </x:c>
    </x:row>
    <x:row r="1105" ht="162" customHeight="1">
      <x:c r="A1105" s="26" t="n">
        <x:v>1104</x:v>
      </x:c>
      <x:c r="B1105" s="27" t="str">
        <x:v>enable
/i'neibl/ vt.</x:v>
      </x:c>
      <x:c r="C1105" s="27" t="str">
        <x:v>获胜；流行</x:v>
      </x:c>
      <x:c r="D1105" s="27" t="str">
        <x:v>使能够</x:v>
      </x:c>
      <x:c r="E1105" s="27" t="str">
        <x:v>模仿；效法</x:v>
      </x:c>
      <x:c r="F1105" s="27" t="str">
        <x:v>管理；控制</x:v>
      </x:c>
      <x:c r="G1105" s="28" t="str">
        <x:v>B</x:v>
      </x:c>
      <x:c r="H1105" s="27" t="str">
        <x:v>info:enable
/i'neibl/ vt.
vt. 使能够
[计] 允许, 使能, 打开
词形变化
第三人称单数：enables
过去式：enabled
现在分词：enabling
过去分词：enabled</x:v>
      </x:c>
    </x:row>
    <x:row r="1106" ht="148" customHeight="1">
      <x:c r="A1106" s="26" t="n">
        <x:v>1105</x:v>
      </x:c>
      <x:c r="B1106" s="27" t="str">
        <x:v>enclose
/in'kləuz/ vt.</x:v>
      </x:c>
      <x:c r="C1106" s="27" t="str">
        <x:v>保证；使确信</x:v>
      </x:c>
      <x:c r="D1106" s="27" t="str">
        <x:v>投入于；献身</x:v>
      </x:c>
      <x:c r="E1106" s="27" t="str">
        <x:v>围绕；圈起</x:v>
      </x:c>
      <x:c r="F1106" s="27" t="str">
        <x:v>探险；探测</x:v>
      </x:c>
      <x:c r="G1106" s="28" t="str">
        <x:v>C</x:v>
      </x:c>
      <x:c r="H1106" s="27" t="str">
        <x:v>info:enclose
/in'kləuz/ vt.
vt. 围绕, 圈起, 放入封套, 附上
词形变化
过去分词：enclosed
现在分词：enclosing
过去式：enclosed
第三人称单数：encloses</x:v>
      </x:c>
    </x:row>
    <x:row r="1107" ht="190" customHeight="1">
      <x:c r="A1107" s="26" t="n">
        <x:v>1106</x:v>
      </x:c>
      <x:c r="B1107" s="27" t="str">
        <x:v>encounter
/in'kauntə/ n.</x:v>
      </x:c>
      <x:c r="C1107" s="27" t="str">
        <x:v>相会；相遇</x:v>
      </x:c>
      <x:c r="D1107" s="27" t="str">
        <x:v>谜；谜语</x:v>
      </x:c>
      <x:c r="E1107" s="27" t="str">
        <x:v>缺点</x:v>
      </x:c>
      <x:c r="F1107" s="27" t="str">
        <x:v>港口；埠</x:v>
      </x:c>
      <x:c r="G1107" s="28" t="str">
        <x:v>A</x:v>
      </x:c>
      <x:c r="H1107" s="27" t="str">
        <x:v>info:encounter
/in'kauntə/ n.
n. 相会, 相遇, 遭遇
vt. 遇见, 邂逅, 会战
vi. 偶然相遇
词形变化
过去分词：encountered
复数：encounters
过去式：encountered
第三人称单数：encounters
现在分词：encountering</x:v>
      </x:c>
    </x:row>
    <x:row r="1108" ht="162" customHeight="1">
      <x:c r="A1108" s="26" t="n">
        <x:v>1107</x:v>
      </x:c>
      <x:c r="B1108" s="27" t="str">
        <x:v>encourage
/in'kʌridʒ/ vt.</x:v>
      </x:c>
      <x:c r="C1108" s="27" t="str">
        <x:v>介绍；引入</x:v>
      </x:c>
      <x:c r="D1108" s="27" t="str">
        <x:v>宣布；声明</x:v>
      </x:c>
      <x:c r="E1108" s="27" t="str">
        <x:v>服从；遵从</x:v>
      </x:c>
      <x:c r="F1108" s="27" t="str">
        <x:v>鼓励；支持</x:v>
      </x:c>
      <x:c r="G1108" s="28" t="str">
        <x:v>D</x:v>
      </x:c>
      <x:c r="H1108" s="27" t="str">
        <x:v>info:encourage
/in'kʌridʒ/ vt.
vt. 鼓励, 支持, 激励
[法] 怂恿, 煽动, 助长
词形变化
过去分词：encouraged
过去式：encouraged
第三人称单数：encourages
现在分词：encouraging</x:v>
      </x:c>
    </x:row>
    <x:row r="1109" ht="148" customHeight="1">
      <x:c r="A1109" s="26" t="n">
        <x:v>1108</x:v>
      </x:c>
      <x:c r="B1109" s="27" t="str">
        <x:v>ending
/'endiŋ/ n.</x:v>
      </x:c>
      <x:c r="C1109" s="27" t="str">
        <x:v>终止；终了</x:v>
      </x:c>
      <x:c r="D1109" s="27" t="str">
        <x:v>不规则物；不合规格之物</x:v>
      </x:c>
      <x:c r="E1109" s="27" t="str">
        <x:v>手册；指南</x:v>
      </x:c>
      <x:c r="F1109" s="27" t="str">
        <x:v>教堂；礼拜</x:v>
      </x:c>
      <x:c r="G1109" s="28" t="str">
        <x:v>A</x:v>
      </x:c>
      <x:c r="H1109" s="27" t="str">
        <x:v>info:ending
/'endiŋ/ n.
n. 终止, 终了, 收场
[医] 末梢
词形变化
原形：end
复数：endings
现在分词：ending</x:v>
      </x:c>
    </x:row>
    <x:row r="1110" ht="78" customHeight="1">
      <x:c r="A1110" s="26" t="n">
        <x:v>1109</x:v>
      </x:c>
      <x:c r="B1110" s="27" t="str">
        <x:v>endless
/'endlis/ a.</x:v>
      </x:c>
      <x:c r="C1110" s="27" t="str">
        <x:v>神秘的；难解的</x:v>
      </x:c>
      <x:c r="D1110" s="27" t="str">
        <x:v>完全的；十足的</x:v>
      </x:c>
      <x:c r="E1110" s="27" t="str">
        <x:v>不停的；无穷尽的</x:v>
      </x:c>
      <x:c r="F1110" s="27" t="str">
        <x:v>麻烦的；令人讨厌的</x:v>
      </x:c>
      <x:c r="G1110" s="28" t="str">
        <x:v>C</x:v>
      </x:c>
      <x:c r="H1110" s="27" t="str">
        <x:v>info:endless
/'endlis/ a.
a. 不停的, 无穷尽的, 无尽的
[机] 无端的, 环状的</x:v>
      </x:c>
    </x:row>
    <x:row r="1111" ht="176" customHeight="1">
      <x:c r="A1111" s="26" t="n">
        <x:v>1110</x:v>
      </x:c>
      <x:c r="B1111" s="27" t="str">
        <x:v>endure
/in'djuə/ vt.</x:v>
      </x:c>
      <x:c r="C1111" s="27" t="str">
        <x:v>刺激；使兴奋</x:v>
      </x:c>
      <x:c r="D1111" s="27" t="str">
        <x:v>使感动；激发</x:v>
      </x:c>
      <x:c r="E1111" s="27" t="str">
        <x:v>称...重量；衡量</x:v>
      </x:c>
      <x:c r="F1111" s="27" t="str">
        <x:v>忍受；忍耐</x:v>
      </x:c>
      <x:c r="G1111" s="28" t="str">
        <x:v>D</x:v>
      </x:c>
      <x:c r="H1111" s="27" t="str">
        <x:v>info:endure
/in'djuə/ vt.
vt. 忍受, 忍耐, 容忍, 耐
vi. (正式)持久, 持续
[计] 仍能工作, 继续工作
词形变化
过去分词：endured
过去式：endured
第三人称单数：endures
现在分词：enduring</x:v>
      </x:c>
    </x:row>
    <x:row r="1112" ht="120" customHeight="1">
      <x:c r="A1112" s="26" t="n">
        <x:v>1111</x:v>
      </x:c>
      <x:c r="B1112" s="27" t="str">
        <x:v>enemy
/'enimi/ n.</x:v>
      </x:c>
      <x:c r="C1112" s="27" t="str">
        <x:v>救护车</x:v>
      </x:c>
      <x:c r="D1112" s="27" t="str">
        <x:v>脚掌；鞋底</x:v>
      </x:c>
      <x:c r="E1112" s="27" t="str">
        <x:v>敌人；仇敌</x:v>
      </x:c>
      <x:c r="F1112" s="27" t="str">
        <x:v>责备；耻辱</x:v>
      </x:c>
      <x:c r="G1112" s="28" t="str">
        <x:v>C</x:v>
      </x:c>
      <x:c r="H1112" s="27" t="str">
        <x:v>info:enemy
/'enimi/ n.
n. 敌人, 仇敌, 敌军
a. 敌人的
词形变化
复数：enemies</x:v>
      </x:c>
    </x:row>
    <x:row r="1113" ht="120" customHeight="1">
      <x:c r="A1113" s="26" t="n">
        <x:v>1112</x:v>
      </x:c>
      <x:c r="B1113" s="27" t="str">
        <x:v>energy
/'enədʒi/ n.</x:v>
      </x:c>
      <x:c r="C1113" s="27" t="str">
        <x:v>塞子；栓</x:v>
      </x:c>
      <x:c r="D1113" s="27" t="str">
        <x:v>到达；抵达</x:v>
      </x:c>
      <x:c r="E1113" s="27" t="str">
        <x:v>潜水；跳水</x:v>
      </x:c>
      <x:c r="F1113" s="27" t="str">
        <x:v>精力；精神</x:v>
      </x:c>
      <x:c r="G1113" s="28" t="str">
        <x:v>D</x:v>
      </x:c>
      <x:c r="H1113" s="27" t="str">
        <x:v>info:energy
/'enədʒi/ n.
n. 精力, 精神, 活力, 能量
[化] 能; 能量
词形变化
复数：energies</x:v>
      </x:c>
    </x:row>
    <x:row r="1114" ht="162" customHeight="1">
      <x:c r="A1114" s="26" t="n">
        <x:v>1113</x:v>
      </x:c>
      <x:c r="B1114" s="27" t="str">
        <x:v>enforce
/in'fɒ:s/ vt.</x:v>
      </x:c>
      <x:c r="C1114" s="27" t="str">
        <x:v>强迫；执行</x:v>
      </x:c>
      <x:c r="D1114" s="27" t="str">
        <x:v>举例说明；作图解</x:v>
      </x:c>
      <x:c r="E1114" s="27" t="str">
        <x:v>祝福；祈佑</x:v>
      </x:c>
      <x:c r="F1114" s="27" t="str">
        <x:v>发誓；咒骂</x:v>
      </x:c>
      <x:c r="G1114" s="28" t="str">
        <x:v>A</x:v>
      </x:c>
      <x:c r="H1114" s="27" t="str">
        <x:v>info:enforce
/in'fɒ:s/ vt.
vt. 强迫, 执行, 坚持
[经] 予以强制执行
词形变化
过去分词：enforced
现在分词：enforcing
过去式：enforced
第三人称单数：enforces</x:v>
      </x:c>
    </x:row>
    <x:row r="1115" ht="162" customHeight="1">
      <x:c r="A1115" s="26" t="n">
        <x:v>1114</x:v>
      </x:c>
      <x:c r="B1115" s="27" t="str">
        <x:v>engage
/in'geidʒ/ vi.</x:v>
      </x:c>
      <x:c r="C1115" s="27" t="str">
        <x:v>答应；从事</x:v>
      </x:c>
      <x:c r="D1115" s="27" t="str">
        <x:v>轻视</x:v>
      </x:c>
      <x:c r="E1115" s="27" t="str">
        <x:v>使转换；改变</x:v>
      </x:c>
      <x:c r="F1115" s="27" t="str">
        <x:v>调整；使适应于</x:v>
      </x:c>
      <x:c r="G1115" s="28" t="str">
        <x:v>A</x:v>
      </x:c>
      <x:c r="H1115" s="27" t="str">
        <x:v>info:engage
/in'geidʒ/ vi.
vi. 答应, 从事, 交战
vt. 使忙碌, 雇佣, 预定, 使从事于, 使参加
词形变化
过去分词：engaged
过去式：engaged
现在分词：engaging
第三人称单数：engages</x:v>
      </x:c>
    </x:row>
    <x:row r="1116" ht="134" customHeight="1">
      <x:c r="A1116" s="26" t="n">
        <x:v>1115</x:v>
      </x:c>
      <x:c r="B1116" s="27" t="str">
        <x:v>engine
/'endʒin/ n.</x:v>
      </x:c>
      <x:c r="C1116" s="27" t="str">
        <x:v>引擎；发动机</x:v>
      </x:c>
      <x:c r="D1116" s="27" t="str">
        <x:v>寒冷；寒意</x:v>
      </x:c>
      <x:c r="E1116" s="27" t="str">
        <x:v>忿怒</x:v>
      </x:c>
      <x:c r="F1116" s="27" t="str">
        <x:v>鞍；马鞍</x:v>
      </x:c>
      <x:c r="G1116" s="28" t="str">
        <x:v>A</x:v>
      </x:c>
      <x:c r="H1116" s="27" t="str">
        <x:v>info:engine
/'endʒin/ n.
n. 引擎, 发动机, 机车
vt. 安装发动机于
词形变化
复数：engines
过去式：engined</x:v>
      </x:c>
    </x:row>
    <x:row r="1117" ht="176" customHeight="1">
      <x:c r="A1117" s="26" t="n">
        <x:v>1116</x:v>
      </x:c>
      <x:c r="B1117" s="27" t="str">
        <x:v>engineer
/.endʒi'niə/ n.</x:v>
      </x:c>
      <x:c r="C1117" s="27" t="str">
        <x:v>作文；创作</x:v>
      </x:c>
      <x:c r="D1117" s="27" t="str">
        <x:v>跳；跳跃</x:v>
      </x:c>
      <x:c r="E1117" s="27" t="str">
        <x:v>工程师；工兵</x:v>
      </x:c>
      <x:c r="F1117" s="27" t="str">
        <x:v>委员会</x:v>
      </x:c>
      <x:c r="G1117" s="28" t="str">
        <x:v>C</x:v>
      </x:c>
      <x:c r="H1117" s="27" t="str">
        <x:v>info:engineer
/.endʒi'niə/ n.
n. 工程师, 工兵
vt. 设计, 监造, 精明地处理, 策划
词形变化
复数：engineers
过去分词：engineered
过去式：engineered
现在分词：engineering
第三人称单数：engineers</x:v>
      </x:c>
    </x:row>
    <x:row r="1118" ht="134" customHeight="1">
      <x:c r="A1118" s="26" t="n">
        <x:v>1117</x:v>
      </x:c>
      <x:c r="B1118" s="27" t="str">
        <x:v>engineering
/.endʒi'niəriŋ/ n.</x:v>
      </x:c>
      <x:c r="C1118" s="27" t="str">
        <x:v>猫头鹰</x:v>
      </x:c>
      <x:c r="D1118" s="27" t="str">
        <x:v>胡椒粉；胡椒</x:v>
      </x:c>
      <x:c r="E1118" s="27" t="str">
        <x:v>蜂蜜；甜蜜</x:v>
      </x:c>
      <x:c r="F1118" s="27" t="str">
        <x:v>工程学；工程</x:v>
      </x:c>
      <x:c r="G1118" s="28" t="str">
        <x:v>D</x:v>
      </x:c>
      <x:c r="H1118" s="27" t="str">
        <x:v>info:engineering
/.endʒi'niəriŋ/ n.
n. 工程学, 工程, 操纵
[化] 机器; 机器学
词形变化
现在分词：engineering
原形：engineering</x:v>
      </x:c>
    </x:row>
    <x:row r="1119" ht="106" customHeight="1">
      <x:c r="A1119" s="26" t="n">
        <x:v>1118</x:v>
      </x:c>
      <x:c r="B1119" s="27" t="str">
        <x:v>Englishman
/'iŋgliʃmən/ n.</x:v>
      </x:c>
      <x:c r="C1119" s="27" t="str">
        <x:v>程度；坡度</x:v>
      </x:c>
      <x:c r="D1119" s="27" t="str">
        <x:v>门闩；螺钉</x:v>
      </x:c>
      <x:c r="E1119" s="27" t="str">
        <x:v>一扭；扭曲</x:v>
      </x:c>
      <x:c r="F1119" s="27" t="str">
        <x:v>英国人</x:v>
      </x:c>
      <x:c r="G1119" s="28" t="str">
        <x:v>D</x:v>
      </x:c>
      <x:c r="H1119" s="27" t="str">
        <x:v>info:Englishman
/'iŋgliʃmən/ n.
n. 英国人
词形变化
复数：englishmen</x:v>
      </x:c>
    </x:row>
    <x:row r="1120" ht="148" customHeight="1">
      <x:c r="A1120" s="26" t="n">
        <x:v>1119</x:v>
      </x:c>
      <x:c r="B1120" s="27" t="str">
        <x:v>enhance
/in'hæns/ vt.</x:v>
      </x:c>
      <x:c r="C1120" s="27" t="str">
        <x:v>提高；加强</x:v>
      </x:c>
      <x:c r="D1120" s="27" t="str">
        <x:v>委托(托付)；犯罪</x:v>
      </x:c>
      <x:c r="E1120" s="27" t="str">
        <x:v>起反应；起作用</x:v>
      </x:c>
      <x:c r="F1120" s="27" t="str">
        <x:v>包含；构成</x:v>
      </x:c>
      <x:c r="G1120" s="28" t="str">
        <x:v>A</x:v>
      </x:c>
      <x:c r="H1120" s="27" t="str">
        <x:v>info:enhance
/in'hæns/ vt.
vt. 提高, 加强, 增加
词形变化
过去分词：enhanced
现在分词：enhancing
第三人称单数：enhances
过去式：enhanced</x:v>
      </x:c>
    </x:row>
    <x:row r="1121" ht="176" customHeight="1">
      <x:c r="A1121" s="26" t="n">
        <x:v>1120</x:v>
      </x:c>
      <x:c r="B1121" s="27" t="str">
        <x:v>enlarge
/in'lɑ:dʒ/ vt.</x:v>
      </x:c>
      <x:c r="C1121" s="27" t="str">
        <x:v>埋葬；埋藏</x:v>
      </x:c>
      <x:c r="D1121" s="27" t="str">
        <x:v>改良；提高...的价值</x:v>
      </x:c>
      <x:c r="E1121" s="27" t="str">
        <x:v>扩大；增大</x:v>
      </x:c>
      <x:c r="F1121" s="27" t="str">
        <x:v>指责；控告</x:v>
      </x:c>
      <x:c r="G1121" s="28" t="str">
        <x:v>C</x:v>
      </x:c>
      <x:c r="H1121" s="27" t="str">
        <x:v>info:enlarge
/in'lɑ:dʒ/ vt.
vt. 扩大, 增大
vi. 扩大, 详述
词形变化
过去分词：enlarged
现在分词：enlarging
过去式：enlarged
第三人称单数：enlarges
复数：enlarges</x:v>
      </x:c>
    </x:row>
    <x:row r="1122" ht="64" customHeight="1">
      <x:c r="A1122" s="26" t="n">
        <x:v>1121</x:v>
      </x:c>
      <x:c r="B1122" s="27" t="str">
        <x:v>enormous
/i'nɒ:məs/ a.</x:v>
      </x:c>
      <x:c r="C1122" s="27" t="str">
        <x:v>巨大的；庞大的</x:v>
      </x:c>
      <x:c r="D1122" s="27" t="str">
        <x:v>可选择的；随意的</x:v>
      </x:c>
      <x:c r="E1122" s="27" t="str">
        <x:v>附近的；近旁的</x:v>
      </x:c>
      <x:c r="F1122" s="27" t="str">
        <x:v>有磁性的；有吸引力的</x:v>
      </x:c>
      <x:c r="G1122" s="28" t="str">
        <x:v>A</x:v>
      </x:c>
      <x:c r="H1122" s="27" t="str">
        <x:v>info:enormous
/i'nɒ:məs/ a.
a. 巨大的, 庞大的</x:v>
      </x:c>
    </x:row>
    <x:row r="1123" ht="162" customHeight="1">
      <x:c r="A1123" s="26" t="n">
        <x:v>1122</x:v>
      </x:c>
      <x:c r="B1123" s="27" t="str">
        <x:v>enroll
/in'rəul/ vt.</x:v>
      </x:c>
      <x:c r="C1123" s="27" t="str">
        <x:v>登记；使加入</x:v>
      </x:c>
      <x:c r="D1123" s="27" t="str">
        <x:v>解散；开除</x:v>
      </x:c>
      <x:c r="E1123" s="27" t="str">
        <x:v>咀嚼；嚼碎</x:v>
      </x:c>
      <x:c r="F1123" s="27" t="str">
        <x:v>疏散；撤出</x:v>
      </x:c>
      <x:c r="G1123" s="28" t="str">
        <x:v>A</x:v>
      </x:c>
      <x:c r="H1123" s="27" t="str">
        <x:v>info:enroll
/in'rəul/ vt.
vt. 登记, 使加入
vi. 参军, 注册
词形变化
现在分词：enrolling
过去式：enrolled
第三人称单数：enrols
过去分词：enrolled</x:v>
      </x:c>
    </x:row>
    <x:row r="1124" ht="162" customHeight="1">
      <x:c r="A1124" s="26" t="n">
        <x:v>1123</x:v>
      </x:c>
      <x:c r="B1124" s="27" t="str">
        <x:v>ensure
/in'ʃuə/ vt.</x:v>
      </x:c>
      <x:c r="C1124" s="27" t="str">
        <x:v>继续；延续</x:v>
      </x:c>
      <x:c r="D1124" s="27" t="str">
        <x:v>确定；保证</x:v>
      </x:c>
      <x:c r="E1124" s="27" t="str">
        <x:v>啜泣；呜咽</x:v>
      </x:c>
      <x:c r="F1124" s="27" t="str">
        <x:v>分析；细察</x:v>
      </x:c>
      <x:c r="G1124" s="28" t="str">
        <x:v>B</x:v>
      </x:c>
      <x:c r="H1124" s="27" t="str">
        <x:v>info:ensure
/in'ʃuə/ vt.
vt. 确定, 保证, 担保, 保护
[经] 确保, 确定
词形变化
现在分词：ensuring
第三人称单数：ensures
过去式：ensured
过去分词：ensured</x:v>
      </x:c>
    </x:row>
    <x:row r="1125" ht="176" customHeight="1">
      <x:c r="A1125" s="26" t="n">
        <x:v>1124</x:v>
      </x:c>
      <x:c r="B1125" s="27" t="str">
        <x:v>enter
/'entə/ vt.</x:v>
      </x:c>
      <x:c r="C1125" s="27" t="str">
        <x:v>获得；学到</x:v>
      </x:c>
      <x:c r="D1125" s="27" t="str">
        <x:v>使特殊化；列举</x:v>
      </x:c>
      <x:c r="E1125" s="27" t="str">
        <x:v>进入；参加</x:v>
      </x:c>
      <x:c r="F1125" s="27" t="str">
        <x:v>区别；辨别</x:v>
      </x:c>
      <x:c r="G1125" s="28" t="str">
        <x:v>C</x:v>
      </x:c>
      <x:c r="H1125" s="27" t="str">
        <x:v>info:enter
/'entə/ vt.
vt. 进入, 参加, 开始, 输入, 回车
vi. 进去, 参加
[计] 输入, 回车
词形变化
过去式：entered
过去分词：entered
现在分词：entering
第三人称单数：enters</x:v>
      </x:c>
    </x:row>
    <x:row r="1126" ht="162" customHeight="1">
      <x:c r="A1126" s="26" t="n">
        <x:v>1125</x:v>
      </x:c>
      <x:c r="B1126" s="27" t="str">
        <x:v>entertain
/.entə'tein/ vt.</x:v>
      </x:c>
      <x:c r="C1126" s="27" t="str">
        <x:v>减少；分解</x:v>
      </x:c>
      <x:c r="D1126" s="27" t="str">
        <x:v>娱乐；招待</x:v>
      </x:c>
      <x:c r="E1126" s="27" t="str">
        <x:v>了解；实现</x:v>
      </x:c>
      <x:c r="F1126" s="27" t="str">
        <x:v>压迫；压抑</x:v>
      </x:c>
      <x:c r="G1126" s="28" t="str">
        <x:v>B</x:v>
      </x:c>
      <x:c r="H1126" s="27" t="str">
        <x:v>info:entertain
/.entə'tein/ vt.
vt. 娱乐, 招待, 怀抱
vi. 款待
词形变化
过去分词：entertained
过去式：entertained
现在分词：entertaining
第三人称单数：entertains</x:v>
      </x:c>
    </x:row>
    <x:row r="1127" ht="106" customHeight="1">
      <x:c r="A1127" s="26" t="n">
        <x:v>1126</x:v>
      </x:c>
      <x:c r="B1127" s="27" t="str">
        <x:v>entertainment
/.entə'teinmənt/ n.</x:v>
      </x:c>
      <x:c r="C1127" s="27" t="str">
        <x:v>意外事件；机遇</x:v>
      </x:c>
      <x:c r="D1127" s="27" t="str">
        <x:v>布丁</x:v>
      </x:c>
      <x:c r="E1127" s="27" t="str">
        <x:v>娱乐；款待</x:v>
      </x:c>
      <x:c r="F1127" s="27" t="str">
        <x:v>增大；隆起的部分</x:v>
      </x:c>
      <x:c r="G1127" s="28" t="str">
        <x:v>C</x:v>
      </x:c>
      <x:c r="H1127" s="27" t="str">
        <x:v>info:entertainment
/.entə'teinmənt/ n.
n. 娱乐, 款待, 娱乐表演
词形变化
复数：entertainments</x:v>
      </x:c>
    </x:row>
    <x:row r="1128" ht="106" customHeight="1">
      <x:c r="A1128" s="26" t="n">
        <x:v>1127</x:v>
      </x:c>
      <x:c r="B1128" s="27" t="str">
        <x:v>enthusiasm
/in'θju:ziæzəm/ n.</x:v>
      </x:c>
      <x:c r="C1128" s="27" t="str">
        <x:v>巨大的热情；热心</x:v>
      </x:c>
      <x:c r="D1128" s="27" t="str">
        <x:v>茎；干</x:v>
      </x:c>
      <x:c r="E1128" s="27" t="str">
        <x:v>代词</x:v>
      </x:c>
      <x:c r="F1128" s="27" t="str">
        <x:v>轻视；轻蔑</x:v>
      </x:c>
      <x:c r="G1128" s="28" t="str">
        <x:v>A</x:v>
      </x:c>
      <x:c r="H1128" s="27" t="str">
        <x:v>info:enthusiasm
/in'θju:ziæzəm/ n.
n. 巨大的热情, 热心
词形变化
复数：enthusiasms</x:v>
      </x:c>
    </x:row>
    <x:row r="1129" ht="64" customHeight="1">
      <x:c r="A1129" s="26" t="n">
        <x:v>1128</x:v>
      </x:c>
      <x:c r="B1129" s="27" t="str">
        <x:v>enthusiastic
/in.θju:zi'æstik/ a.</x:v>
      </x:c>
      <x:c r="C1129" s="27" t="str">
        <x:v>器官的；有机的</x:v>
      </x:c>
      <x:c r="D1129" s="27" t="str">
        <x:v>狂热的；热心的</x:v>
      </x:c>
      <x:c r="E1129" s="27" t="str">
        <x:v>可实行的；可做的</x:v>
      </x:c>
      <x:c r="F1129" s="27" t="str">
        <x:v>坚硬的；严厉的</x:v>
      </x:c>
      <x:c r="G1129" s="28" t="str">
        <x:v>B</x:v>
      </x:c>
      <x:c r="H1129" s="27" t="str">
        <x:v>info:enthusiastic
/in.θju:zi'æstik/ a.
a. 狂热的, 热心的, 热烈的</x:v>
      </x:c>
    </x:row>
    <x:row r="1130" ht="78" customHeight="1">
      <x:c r="A1130" s="26" t="n">
        <x:v>1129</x:v>
      </x:c>
      <x:c r="B1130" s="27" t="str">
        <x:v>entire
/in'taiə/ n.</x:v>
      </x:c>
      <x:c r="C1130" s="27" t="str">
        <x:v>西南；西南方</x:v>
      </x:c>
      <x:c r="D1130" s="27" t="str">
        <x:v>整个；全部</x:v>
      </x:c>
      <x:c r="E1130" s="27" t="str">
        <x:v>标签；称号</x:v>
      </x:c>
      <x:c r="F1130" s="27" t="str">
        <x:v>模态；调式</x:v>
      </x:c>
      <x:c r="G1130" s="28" t="str">
        <x:v>B</x:v>
      </x:c>
      <x:c r="H1130" s="27" t="str">
        <x:v>info:entire
/in'taiə/ n.
n. 整个, 全部
a. 全体的, 完全的, 全部的</x:v>
      </x:c>
    </x:row>
    <x:row r="1131" ht="162" customHeight="1">
      <x:c r="A1131" s="26" t="n">
        <x:v>1130</x:v>
      </x:c>
      <x:c r="B1131" s="27" t="str">
        <x:v>entitle
/in'taitl/ vt.</x:v>
      </x:c>
      <x:c r="C1131" s="27" t="str">
        <x:v>调整；使适应于</x:v>
      </x:c>
      <x:c r="D1131" s="27" t="str">
        <x:v>战胜；克服</x:v>
      </x:c>
      <x:c r="E1131" s="27" t="str">
        <x:v>深化</x:v>
      </x:c>
      <x:c r="F1131" s="27" t="str">
        <x:v>给...权利；取名为</x:v>
      </x:c>
      <x:c r="G1131" s="28" t="str">
        <x:v>D</x:v>
      </x:c>
      <x:c r="H1131" s="27" t="str">
        <x:v>info:entitle
/in'taitl/ vt.
vt. 给...权利, 取名为, 给予名称, 叫做
[法] 给...权利, 使有资格, 称呼
词形变化
过去分词：entitled
第三人称单数：entitles
过去式：entitled
现在分词：entitling</x:v>
      </x:c>
    </x:row>
    <x:row r="1132" ht="190" customHeight="1">
      <x:c r="A1132" s="26" t="n">
        <x:v>1131</x:v>
      </x:c>
      <x:c r="B1132" s="27" t="str">
        <x:v>entrance
/'entrəns/ n.</x:v>
      </x:c>
      <x:c r="C1132" s="27" t="str">
        <x:v>底部</x:v>
      </x:c>
      <x:c r="D1132" s="27" t="str">
        <x:v>习惯；风俗</x:v>
      </x:c>
      <x:c r="E1132" s="27" t="str">
        <x:v>区域；地带</x:v>
      </x:c>
      <x:c r="F1132" s="27" t="str">
        <x:v>入口；进入点</x:v>
      </x:c>
      <x:c r="G1132" s="28" t="str">
        <x:v>D</x:v>
      </x:c>
      <x:c r="H1132" s="27" t="str">
        <x:v>info:entrance
/'entrəns/ n.
n. 入口, 进入点, 入场, 入学, 进入, 开始(阶段), 就任
vt. 使出神, 使入迷
[计] 入口
词形变化
复数：entrances
过去分词：entranced
过去式：entranced
现在分词：entrancing
第三人称单数：entrances</x:v>
      </x:c>
    </x:row>
    <x:row r="1133" ht="120" customHeight="1">
      <x:c r="A1133" s="26" t="n">
        <x:v>1132</x:v>
      </x:c>
      <x:c r="B1133" s="27" t="str">
        <x:v>entry
/'entri/ n.</x:v>
      </x:c>
      <x:c r="C1133" s="27" t="str">
        <x:v>装备；设备</x:v>
      </x:c>
      <x:c r="D1133" s="27" t="str">
        <x:v>国籍；国家</x:v>
      </x:c>
      <x:c r="E1133" s="27" t="str">
        <x:v>过失；责备</x:v>
      </x:c>
      <x:c r="F1133" s="27" t="str">
        <x:v>登录；条目</x:v>
      </x:c>
      <x:c r="G1133" s="28" t="str">
        <x:v>D</x:v>
      </x:c>
      <x:c r="H1133" s="27" t="str">
        <x:v>info:entry
/'entri/ n.
n. 登录, 条目, 进入, 入口, 报关
[计] 登录项, 输入项, 条目
词形变化
复数：entries</x:v>
      </x:c>
    </x:row>
    <x:row r="1134" ht="134" customHeight="1">
      <x:c r="A1134" s="26" t="n">
        <x:v>1133</x:v>
      </x:c>
      <x:c r="B1134" s="27" t="str">
        <x:v>envelope
/'envələup/ n.</x:v>
      </x:c>
      <x:c r="C1134" s="27" t="str">
        <x:v>农夫；乡下人</x:v>
      </x:c>
      <x:c r="D1134" s="27" t="str">
        <x:v>信封；封套</x:v>
      </x:c>
      <x:c r="E1134" s="27" t="str">
        <x:v>花；开花</x:v>
      </x:c>
      <x:c r="F1134" s="27" t="str">
        <x:v>船长；指挥官</x:v>
      </x:c>
      <x:c r="G1134" s="28" t="str">
        <x:v>B</x:v>
      </x:c>
      <x:c r="H1134" s="27" t="str">
        <x:v>info:envelope
/'envələup/ n.
n. 信封, 封套, 封袋
[医] 膜, 包袋
词形变化
复数：envelopes
第三人称单数：envelopes</x:v>
      </x:c>
    </x:row>
    <x:row r="1135" ht="120" customHeight="1">
      <x:c r="A1135" s="26" t="n">
        <x:v>1134</x:v>
      </x:c>
      <x:c r="B1135" s="27" t="str">
        <x:v>environment
/in'vairənmənt/ n.</x:v>
      </x:c>
      <x:c r="C1135" s="27" t="str">
        <x:v>代数学</x:v>
      </x:c>
      <x:c r="D1135" s="27" t="str">
        <x:v>环境；外界</x:v>
      </x:c>
      <x:c r="E1135" s="27" t="str">
        <x:v>网；网状物</x:v>
      </x:c>
      <x:c r="F1135" s="27" t="str">
        <x:v>霜；冰冻</x:v>
      </x:c>
      <x:c r="G1135" s="28" t="str">
        <x:v>B</x:v>
      </x:c>
      <x:c r="H1135" s="27" t="str">
        <x:v>info:environment
/in'vairənmənt/ n.
n. 环境, 外界, 围绕
[计] 环境
词形变化
复数：environments</x:v>
      </x:c>
    </x:row>
    <x:row r="1136" ht="176" customHeight="1">
      <x:c r="A1136" s="26" t="n">
        <x:v>1135</x:v>
      </x:c>
      <x:c r="B1136" s="27" t="str">
        <x:v>envy
/'envi/ n.</x:v>
      </x:c>
      <x:c r="C1136" s="27" t="str">
        <x:v>律师</x:v>
      </x:c>
      <x:c r="D1136" s="27" t="str">
        <x:v>羡慕；嫉妒</x:v>
      </x:c>
      <x:c r="E1136" s="27" t="str">
        <x:v>扫除；打扫</x:v>
      </x:c>
      <x:c r="F1136" s="27" t="str">
        <x:v>预防；留心</x:v>
      </x:c>
      <x:c r="G1136" s="28" t="str">
        <x:v>B</x:v>
      </x:c>
      <x:c r="H1136" s="27" t="str">
        <x:v>info:envy
/'envi/ n.
n. 羡慕, 嫉妒
vt. 羡慕, 嫉妒
词形变化
过去式：envied
过去分词：envied
现在分词：envying
第三人称单数：envies
复数：envies</x:v>
      </x:c>
    </x:row>
    <x:row r="1137" ht="120" customHeight="1">
      <x:c r="A1137" s="26" t="n">
        <x:v>1136</x:v>
      </x:c>
      <x:c r="B1137" s="27" t="str">
        <x:v>episode
/'episəud/ n.</x:v>
      </x:c>
      <x:c r="C1137" s="27" t="str">
        <x:v>本能；直觉</x:v>
      </x:c>
      <x:c r="D1137" s="27" t="str">
        <x:v>插曲；插话</x:v>
      </x:c>
      <x:c r="E1137" s="27" t="str">
        <x:v>带；皮带</x:v>
      </x:c>
      <x:c r="F1137" s="27" t="str">
        <x:v>音乐片；音乐舞台剧</x:v>
      </x:c>
      <x:c r="G1137" s="28" t="str">
        <x:v>B</x:v>
      </x:c>
      <x:c r="H1137" s="27" t="str">
        <x:v>info:episode
/'episəud/ n.
n. 插曲, 插话, 有趣的事件, 一段情节
[医] 插话, 插曲, 发作
词形变化
复数：episodes</x:v>
      </x:c>
    </x:row>
    <x:row r="1138" ht="204" customHeight="1">
      <x:c r="A1138" s="26" t="n">
        <x:v>1137</x:v>
      </x:c>
      <x:c r="B1138" s="27" t="str">
        <x:v>equal
/'i:kwəl/ n.</x:v>
      </x:c>
      <x:c r="C1138" s="27" t="str">
        <x:v>对手；匹敌</x:v>
      </x:c>
      <x:c r="D1138" s="27" t="str">
        <x:v>信度；可靠性</x:v>
      </x:c>
      <x:c r="E1138" s="27" t="str">
        <x:v>气球</x:v>
      </x:c>
      <x:c r="F1138" s="27" t="str">
        <x:v>空格；空白</x:v>
      </x:c>
      <x:c r="G1138" s="28" t="str">
        <x:v>A</x:v>
      </x:c>
      <x:c r="H1138" s="27" t="str">
        <x:v>info:equal
/'i:kwəl/ n.
n. 对手, 匹敌, 同辈
a. 相等的, 平等的, 胜任的, 合适的, 平静的, 不相上下的
vt. 等于, 比得上
[计] 等长度编码
词形变化
第三人称单数：equals
复数：equals
过去分词：equalled
过去式：equalled
现在分词：equalling</x:v>
      </x:c>
    </x:row>
    <x:row r="1139" ht="120" customHeight="1">
      <x:c r="A1139" s="26" t="n">
        <x:v>1138</x:v>
      </x:c>
      <x:c r="B1139" s="27" t="str">
        <x:v>equality
/i:'kwɒliti/ n.</x:v>
      </x:c>
      <x:c r="C1139" s="27" t="str">
        <x:v>身份；相同</x:v>
      </x:c>
      <x:c r="D1139" s="27" t="str">
        <x:v>瓜；甜瓜</x:v>
      </x:c>
      <x:c r="E1139" s="27" t="str">
        <x:v>平等；均匀</x:v>
      </x:c>
      <x:c r="F1139" s="27" t="str">
        <x:v>接受；接纳</x:v>
      </x:c>
      <x:c r="G1139" s="28" t="str">
        <x:v>C</x:v>
      </x:c>
      <x:c r="H1139" s="27" t="str">
        <x:v>info:equality
/i:'kwɒliti/ n.
n. 平等, 均匀, 相等
[法] 同等, 平等, 相等
词形变化
复数：equalities</x:v>
      </x:c>
    </x:row>
    <x:row r="1140" ht="120" customHeight="1">
      <x:c r="A1140" s="26" t="n">
        <x:v>1139</x:v>
      </x:c>
      <x:c r="B1140" s="27" t="str">
        <x:v>equation
/i'kweiʃən/ n.</x:v>
      </x:c>
      <x:c r="C1140" s="27" t="str">
        <x:v>混乱；混淆</x:v>
      </x:c>
      <x:c r="D1140" s="27" t="str">
        <x:v>相等；等式</x:v>
      </x:c>
      <x:c r="E1140" s="27" t="str">
        <x:v>后面；背后</x:v>
      </x:c>
      <x:c r="F1140" s="27" t="str">
        <x:v>地质学；地质情况</x:v>
      </x:c>
      <x:c r="G1140" s="28" t="str">
        <x:v>B</x:v>
      </x:c>
      <x:c r="H1140" s="27" t="str">
        <x:v>info:equation
/i'kweiʃən/ n.
n. 相等, 等式, 平衡
[化] 方程式; 等式; 反应式; 公式
词形变化
复数：equations</x:v>
      </x:c>
    </x:row>
    <x:row r="1141" ht="162" customHeight="1">
      <x:c r="A1141" s="26" t="n">
        <x:v>1140</x:v>
      </x:c>
      <x:c r="B1141" s="27" t="str">
        <x:v>equip
/i'kwip/ vt.</x:v>
      </x:c>
      <x:c r="C1141" s="27" t="str">
        <x:v>发生；发生</x:v>
      </x:c>
      <x:c r="D1141" s="27" t="str">
        <x:v>装备；配备</x:v>
      </x:c>
      <x:c r="E1141" s="27" t="str">
        <x:v>获胜；流行</x:v>
      </x:c>
      <x:c r="F1141" s="27" t="str">
        <x:v>规定；指定</x:v>
      </x:c>
      <x:c r="G1141" s="28" t="str">
        <x:v>B</x:v>
      </x:c>
      <x:c r="H1141" s="27" t="str">
        <x:v>info:equip
/i'kwip/ vt.
vt. 装备, 配备
[机] 设备, 装置
词形变化
过去分词：equipped
现在分词：equipping
过去式：equipped
第三人称单数：equips</x:v>
      </x:c>
    </x:row>
    <x:row r="1142" ht="120" customHeight="1">
      <x:c r="A1142" s="26" t="n">
        <x:v>1141</x:v>
      </x:c>
      <x:c r="B1142" s="27" t="str">
        <x:v>equipment
/i'kwipmənt/ n.</x:v>
      </x:c>
      <x:c r="C1142" s="27" t="str">
        <x:v>装备；设备</x:v>
      </x:c>
      <x:c r="D1142" s="27" t="str">
        <x:v>统计学；统计资料</x:v>
      </x:c>
      <x:c r="E1142" s="27" t="str">
        <x:v>继承人；嗣子</x:v>
      </x:c>
      <x:c r="F1142" s="27" t="str">
        <x:v>重要材料(或事物)；有实际价值的东西</x:v>
      </x:c>
      <x:c r="G1142" s="28" t="str">
        <x:v>A</x:v>
      </x:c>
      <x:c r="H1142" s="27" t="str">
        <x:v>info:equipment
/i'kwipmənt/ n.
n. 装备, 设备, 才能
[化] 设备; 装备; 装置
词形变化
复数：equipments</x:v>
      </x:c>
    </x:row>
    <x:row r="1143" ht="134" customHeight="1">
      <x:c r="A1143" s="26" t="n">
        <x:v>1142</x:v>
      </x:c>
      <x:c r="B1143" s="27" t="str">
        <x:v>equivalent
/i'kwivələnt/ n.</x:v>
      </x:c>
      <x:c r="C1143" s="27" t="str">
        <x:v>处罚；刑罚</x:v>
      </x:c>
      <x:c r="D1143" s="27" t="str">
        <x:v>丢掉；处理</x:v>
      </x:c>
      <x:c r="E1143" s="27" t="str">
        <x:v>同等物；等价物</x:v>
      </x:c>
      <x:c r="F1143" s="27" t="str">
        <x:v>分</x:v>
      </x:c>
      <x:c r="G1143" s="28" t="str">
        <x:v>C</x:v>
      </x:c>
      <x:c r="H1143" s="27" t="str">
        <x:v>info:equivalent
/i'kwivələnt/ n.
n. 同等物, 等价物, 相等物
a. 相等的, 相当的, 同意义的
[计] 等价的
词形变化
复数：equivalents</x:v>
      </x:c>
    </x:row>
    <x:row r="1144" ht="106" customHeight="1">
      <x:c r="A1144" s="26" t="n">
        <x:v>1143</x:v>
      </x:c>
      <x:c r="B1144" s="27" t="str">
        <x:v>era
/'iərə/ n.</x:v>
      </x:c>
      <x:c r="C1144" s="27" t="str">
        <x:v>指南针；范围</x:v>
      </x:c>
      <x:c r="D1144" s="27" t="str">
        <x:v>时代；纪元</x:v>
      </x:c>
      <x:c r="E1144" s="27" t="str">
        <x:v>原料；要素</x:v>
      </x:c>
      <x:c r="F1144" s="27" t="str">
        <x:v>整齐；情形</x:v>
      </x:c>
      <x:c r="G1144" s="28" t="str">
        <x:v>B</x:v>
      </x:c>
      <x:c r="H1144" s="27" t="str">
        <x:v>info:era
/'iərə/ n.
n. 时代, 纪元, 时期
词形变化
复数：eras</x:v>
      </x:c>
    </x:row>
    <x:row r="1145" ht="176" customHeight="1">
      <x:c r="A1145" s="26" t="n">
        <x:v>1144</x:v>
      </x:c>
      <x:c r="B1145" s="27" t="str">
        <x:v>erect
/i'rekt/ a.</x:v>
      </x:c>
      <x:c r="C1145" s="27" t="str">
        <x:v>使用过的；二手的</x:v>
      </x:c>
      <x:c r="D1145" s="27" t="str">
        <x:v>无希望的；绝望的</x:v>
      </x:c>
      <x:c r="E1145" s="27" t="str">
        <x:v>直立的；竖立的</x:v>
      </x:c>
      <x:c r="F1145" s="27" t="str">
        <x:v>充分伸展的；广布的</x:v>
      </x:c>
      <x:c r="G1145" s="28" t="str">
        <x:v>C</x:v>
      </x:c>
      <x:c r="H1145" s="27" t="str">
        <x:v>info:erect
/i'rekt/ a.
a. 直立的, 竖立的, 笔直的
vt. 使竖立, 使直立, 树立, 建立
vi. 勃起
词形变化
过去分词：erected
过去式：erected
现在分词：erecting
第三人称单数：erects</x:v>
      </x:c>
    </x:row>
    <x:row r="1146" ht="120" customHeight="1">
      <x:c r="A1146" s="26" t="n">
        <x:v>1145</x:v>
      </x:c>
      <x:c r="B1146" s="27" t="str">
        <x:v>error
/'erə/ n.</x:v>
      </x:c>
      <x:c r="C1146" s="27" t="str">
        <x:v>学会；学院</x:v>
      </x:c>
      <x:c r="D1146" s="27" t="str">
        <x:v>青蛙</x:v>
      </x:c>
      <x:c r="E1146" s="27" t="str">
        <x:v>索引；指针</x:v>
      </x:c>
      <x:c r="F1146" s="27" t="str">
        <x:v>错误；过失</x:v>
      </x:c>
      <x:c r="G1146" s="28" t="str">
        <x:v>D</x:v>
      </x:c>
      <x:c r="H1146" s="27" t="str">
        <x:v>info:error
/'erə/ n.
n. 错误, 过失, 失误, 误差
[计] 错误
词形变化
复数：errors</x:v>
      </x:c>
    </x:row>
    <x:row r="1147" ht="190" customHeight="1">
      <x:c r="A1147" s="26" t="n">
        <x:v>1146</x:v>
      </x:c>
      <x:c r="B1147" s="27" t="str">
        <x:v>escape
/i'skeip/ n.</x:v>
      </x:c>
      <x:c r="C1147" s="27" t="str">
        <x:v>叮；刺痛</x:v>
      </x:c>
      <x:c r="D1147" s="27" t="str">
        <x:v>山羊；替罪羊</x:v>
      </x:c>
      <x:c r="E1147" s="27" t="str">
        <x:v>逃亡；避难设备</x:v>
      </x:c>
      <x:c r="F1147" s="27" t="str">
        <x:v>警察；警察当局</x:v>
      </x:c>
      <x:c r="G1147" s="28" t="str">
        <x:v>C</x:v>
      </x:c>
      <x:c r="H1147" s="27" t="str">
        <x:v>info:escape
/i'skeip/ n.
n. 逃亡, 避难设备, 逃跑
vi. 逃脱, 避开, 溜走
vt. 逃避, 避免, 被...忘掉
词形变化
过去式：escaped
过去分词：escaped
现在分词：escaping
第三人称单数：escapes
复数：escapes</x:v>
      </x:c>
    </x:row>
    <x:row r="1148" ht="64" customHeight="1">
      <x:c r="A1148" s="26" t="n">
        <x:v>1147</x:v>
      </x:c>
      <x:c r="B1148" s="27" t="str">
        <x:v>especially
/i'speʃəli/ adv.</x:v>
      </x:c>
      <x:c r="C1148" s="27" t="str">
        <x:v>尤其；特别</x:v>
      </x:c>
      <x:c r="D1148" s="27" t="str">
        <x:v>可能；也许</x:v>
      </x:c>
      <x:c r="E1148" s="27" t="str">
        <x:v>无论哪里</x:v>
      </x:c>
      <x:c r="F1148" s="27" t="str">
        <x:v>排他地；仅仅</x:v>
      </x:c>
      <x:c r="G1148" s="28" t="str">
        <x:v>A</x:v>
      </x:c>
      <x:c r="H1148" s="27" t="str">
        <x:v>info:especially
/i'speʃəli/ adv.
adv. 尤其, 特别, 格外</x:v>
      </x:c>
    </x:row>
    <x:row r="1149" ht="176" customHeight="1">
      <x:c r="A1149" s="26" t="n">
        <x:v>1148</x:v>
      </x:c>
      <x:c r="B1149" s="27" t="str">
        <x:v>essay
/'esei. e'sei/ n.</x:v>
      </x:c>
      <x:c r="C1149" s="27" t="str">
        <x:v>随笔；短文</x:v>
      </x:c>
      <x:c r="D1149" s="27" t="str">
        <x:v>优先权；优先</x:v>
      </x:c>
      <x:c r="E1149" s="27" t="str">
        <x:v>容量；能力</x:v>
      </x:c>
      <x:c r="F1149" s="27" t="str">
        <x:v>大教堂</x:v>
      </x:c>
      <x:c r="G1149" s="28" t="str">
        <x:v>A</x:v>
      </x:c>
      <x:c r="H1149" s="27" t="str">
        <x:v>info:essay
/'esei. e'sei/ n.
n. 随笔, 短文, 评论, 企图
vt. 试图
词形变化
复数：essays
过去式：essayed
过去分词：essayed
现在分词：essaying
第三人称单数：essays</x:v>
      </x:c>
    </x:row>
    <x:row r="1150" ht="134" customHeight="1">
      <x:c r="A1150" s="26" t="n">
        <x:v>1149</x:v>
      </x:c>
      <x:c r="B1150" s="27" t="str">
        <x:v>essential
/i'senʃəl/ n.</x:v>
      </x:c>
      <x:c r="C1150" s="27" t="str">
        <x:v>正义；公平</x:v>
      </x:c>
      <x:c r="D1150" s="27" t="str">
        <x:v>讨论</x:v>
      </x:c>
      <x:c r="E1150" s="27" t="str">
        <x:v>机械人；自动机械</x:v>
      </x:c>
      <x:c r="F1150" s="27" t="str">
        <x:v>要素；要点</x:v>
      </x:c>
      <x:c r="G1150" s="28" t="str">
        <x:v>D</x:v>
      </x:c>
      <x:c r="H1150" s="27" t="str">
        <x:v>info:essential
/i'senʃəl/ n.
n. 要素, 要点, 本质
a. 必要的, 重要的, 本质的
[计] 本质冒险
词形变化
复数：essentials</x:v>
      </x:c>
    </x:row>
    <x:row r="1151" ht="162" customHeight="1">
      <x:c r="A1151" s="26" t="n">
        <x:v>1150</x:v>
      </x:c>
      <x:c r="B1151" s="27" t="str">
        <x:v>establish
/i'stæbliʃ/ vt.</x:v>
      </x:c>
      <x:c r="C1151" s="27" t="str">
        <x:v>包括；把...算入</x:v>
      </x:c>
      <x:c r="D1151" s="27" t="str">
        <x:v>建立；确立</x:v>
      </x:c>
      <x:c r="E1151" s="27" t="str">
        <x:v>威胁；恐吓</x:v>
      </x:c>
      <x:c r="F1151" s="27" t="str">
        <x:v>举止端正；行为规矩</x:v>
      </x:c>
      <x:c r="G1151" s="28" t="str">
        <x:v>B</x:v>
      </x:c>
      <x:c r="H1151" s="27" t="str">
        <x:v>info:establish
/i'stæbliʃ/ vt.
vt. 建立, 确立, 制定
vi. 移植生长
词形变化
过去分词：established
现在分词：establishing
过去式：established
第三人称单数：establishes</x:v>
      </x:c>
    </x:row>
    <x:row r="1152" ht="120" customHeight="1">
      <x:c r="A1152" s="26" t="n">
        <x:v>1151</x:v>
      </x:c>
      <x:c r="B1152" s="27" t="str">
        <x:v>establishment
/i'stæbliʃmənt/ n.</x:v>
      </x:c>
      <x:c r="C1152" s="27" t="str">
        <x:v>露珠；露水</x:v>
      </x:c>
      <x:c r="D1152" s="27" t="str">
        <x:v>花；花开的状态</x:v>
      </x:c>
      <x:c r="E1152" s="27" t="str">
        <x:v>才能；能力</x:v>
      </x:c>
      <x:c r="F1152" s="27" t="str">
        <x:v>确立；制定</x:v>
      </x:c>
      <x:c r="G1152" s="28" t="str">
        <x:v>D</x:v>
      </x:c>
      <x:c r="H1152" s="27" t="str">
        <x:v>info:establishment
/i'stæbliʃmənt/ n.
n. 确立, 制定, 设施
[经] 企业, 公司, 商店
词形变化
复数：establishments</x:v>
      </x:c>
    </x:row>
    <x:row r="1153" ht="120" customHeight="1">
      <x:c r="A1153" s="26" t="n">
        <x:v>1152</x:v>
      </x:c>
      <x:c r="B1153" s="27" t="str">
        <x:v>estate
/i'steit/ n.</x:v>
      </x:c>
      <x:c r="C1153" s="27" t="str">
        <x:v>虚弱；薄弱</x:v>
      </x:c>
      <x:c r="D1153" s="27" t="str">
        <x:v>十三岁到十九岁的少年</x:v>
      </x:c>
      <x:c r="E1153" s="27" t="str">
        <x:v>不动产；(人生的)阶段</x:v>
      </x:c>
      <x:c r="F1153" s="27" t="str">
        <x:v>喃喃低语</x:v>
      </x:c>
      <x:c r="G1153" s="28" t="str">
        <x:v>C</x:v>
      </x:c>
      <x:c r="H1153" s="27" t="str">
        <x:v>info:estate
/i'steit/ n.
n. 不动产, (人生的)阶段, 阶层, 财产
[经] 房地产, 遗产, 财产
词形变化
复数：estates</x:v>
      </x:c>
    </x:row>
    <x:row r="1154" ht="190" customHeight="1">
      <x:c r="A1154" s="26" t="n">
        <x:v>1153</x:v>
      </x:c>
      <x:c r="B1154" s="27" t="str">
        <x:v>estimate
/'estimeit/ n.</x:v>
      </x:c>
      <x:c r="C1154" s="27" t="str">
        <x:v>过失；责备</x:v>
      </x:c>
      <x:c r="D1154" s="27" t="str">
        <x:v>估计；判断</x:v>
      </x:c>
      <x:c r="E1154" s="27" t="str">
        <x:v>龟；行动迟缓的人</x:v>
      </x:c>
      <x:c r="F1154" s="27" t="str">
        <x:v>圣堂；庙宇</x:v>
      </x:c>
      <x:c r="G1154" s="28" t="str">
        <x:v>B</x:v>
      </x:c>
      <x:c r="H1154" s="27" t="str">
        <x:v>info:estimate
/'estimeit/ n.
n. 估计, 判断
vt. 估计, 评价, 判断
vi. 估计
词形变化
过去分词：estimated
复数：estimates
过去式：estimated
第三人称单数：estimates
现在分词：estimating</x:v>
      </x:c>
    </x:row>
    <x:row r="1155" ht="148" customHeight="1">
      <x:c r="A1155" s="26" t="n">
        <x:v>1154</x:v>
      </x:c>
      <x:c r="B1155" s="27" t="str">
        <x:v>evacuate
/i'vækjueit/ v.</x:v>
      </x:c>
      <x:c r="C1155" s="27" t="str">
        <x:v>疏散；撤出</x:v>
      </x:c>
      <x:c r="D1155" s="27" t="str">
        <x:v>否认；拒绝</x:v>
      </x:c>
      <x:c r="E1155" s="27" t="str">
        <x:v>出现；显得</x:v>
      </x:c>
      <x:c r="F1155" s="27" t="str">
        <x:v>减去；扣掉</x:v>
      </x:c>
      <x:c r="G1155" s="28" t="str">
        <x:v>A</x:v>
      </x:c>
      <x:c r="H1155" s="27" t="str">
        <x:v>info:evacuate
/i'vækjueit/ v.
v. 疏散, 撤出, 排泄
词形变化
过去分词：evacuated
现在分词：evacuating
过去式：evacuated
第三人称单数：evacuates</x:v>
      </x:c>
    </x:row>
    <x:row r="1156" ht="148" customHeight="1">
      <x:c r="A1156" s="26" t="n">
        <x:v>1155</x:v>
      </x:c>
      <x:c r="B1156" s="27" t="str">
        <x:v>evaluate
/i'væljueit/ vt.</x:v>
      </x:c>
      <x:c r="C1156" s="27" t="str">
        <x:v>代替；替换</x:v>
      </x:c>
      <x:c r="D1156" s="27" t="str">
        <x:v>重新开始；取回</x:v>
      </x:c>
      <x:c r="E1156" s="27" t="str">
        <x:v>准备；筹备</x:v>
      </x:c>
      <x:c r="F1156" s="27" t="str">
        <x:v>评估；评价</x:v>
      </x:c>
      <x:c r="G1156" s="28" t="str">
        <x:v>D</x:v>
      </x:c>
      <x:c r="H1156" s="27" t="str">
        <x:v>info:evaluate
/i'væljueit/ vt.
vt. 评估, 评价, 赋值
词形变化
过去分词：evaluated
现在分词：evaluating
过去式：evaluated
第三人称单数：evaluates</x:v>
      </x:c>
    </x:row>
    <x:row r="1157" ht="176" customHeight="1">
      <x:c r="A1157" s="26" t="n">
        <x:v>1156</x:v>
      </x:c>
      <x:c r="B1157" s="27" t="str">
        <x:v>evaporate
/i'væpəreit/ vi.</x:v>
      </x:c>
      <x:c r="C1157" s="27" t="str">
        <x:v>积聚；堆积</x:v>
      </x:c>
      <x:c r="D1157" s="27" t="str">
        <x:v>想像；设想</x:v>
      </x:c>
      <x:c r="E1157" s="27" t="str">
        <x:v>蒸发；失去水分</x:v>
      </x:c>
      <x:c r="F1157" s="27" t="str">
        <x:v>该得到；值得</x:v>
      </x:c>
      <x:c r="G1157" s="28" t="str">
        <x:v>C</x:v>
      </x:c>
      <x:c r="H1157" s="27" t="str">
        <x:v>info:evaporate
/i'væpəreit/ vi.
vi. 蒸发, 失去水分, 消失
vt. 使蒸发, 使脱水, 使消失
词形变化
过去分词：evaporated
第三人称单数：evaporates
过去式：evaporated
现在分词：evaporating
复数：evaporates</x:v>
      </x:c>
    </x:row>
    <x:row r="1158" ht="106" customHeight="1">
      <x:c r="A1158" s="26" t="n">
        <x:v>1157</x:v>
      </x:c>
      <x:c r="B1158" s="27" t="str">
        <x:v>eve
/i:v/ n.</x:v>
      </x:c>
      <x:c r="C1158" s="27" t="str">
        <x:v>前夕；前夜</x:v>
      </x:c>
      <x:c r="D1158" s="27" t="str">
        <x:v>冒险；风险</x:v>
      </x:c>
      <x:c r="E1158" s="27" t="str">
        <x:v>辫子；一队人</x:v>
      </x:c>
      <x:c r="F1158" s="27" t="str">
        <x:v>确立；制定</x:v>
      </x:c>
      <x:c r="G1158" s="28" t="str">
        <x:v>A</x:v>
      </x:c>
      <x:c r="H1158" s="27" t="str">
        <x:v>info:eve
/i:v/ n.
n. 前夕, 前夜
词形变化
复数：eves</x:v>
      </x:c>
    </x:row>
    <x:row r="1159" ht="120" customHeight="1">
      <x:c r="A1159" s="26" t="n">
        <x:v>1158</x:v>
      </x:c>
      <x:c r="B1159" s="27" t="str">
        <x:v>event
/i'vent/ n.</x:v>
      </x:c>
      <x:c r="C1159" s="27" t="str">
        <x:v>技艺；手艺</x:v>
      </x:c>
      <x:c r="D1159" s="27" t="str">
        <x:v>授予；授予物</x:v>
      </x:c>
      <x:c r="E1159" s="27" t="str">
        <x:v>事件；结果</x:v>
      </x:c>
      <x:c r="F1159" s="27" t="str">
        <x:v>山羊；替罪羊</x:v>
      </x:c>
      <x:c r="G1159" s="28" t="str">
        <x:v>C</x:v>
      </x:c>
      <x:c r="H1159" s="27" t="str">
        <x:v>info:event
/i'vent/ n.
n. 事件, 结果, 事情的进程, 竞赛项目
[计] 事件
词形变化
复数：events</x:v>
      </x:c>
    </x:row>
    <x:row r="1160" ht="64" customHeight="1">
      <x:c r="A1160" s="26" t="n">
        <x:v>1159</x:v>
      </x:c>
      <x:c r="B1160" s="27" t="str">
        <x:v>eventually
/i'ventʃuəli/ adv.</x:v>
      </x:c>
      <x:c r="C1160" s="27" t="str">
        <x:v>最后；终于</x:v>
      </x:c>
      <x:c r="D1160" s="27" t="str">
        <x:v>排他地；仅仅</x:v>
      </x:c>
      <x:c r="E1160" s="27" t="str">
        <x:v>完全地；总而言之</x:v>
      </x:c>
      <x:c r="F1160" s="27" t="str">
        <x:v>也就是</x:v>
      </x:c>
      <x:c r="G1160" s="28" t="str">
        <x:v>A</x:v>
      </x:c>
      <x:c r="H1160" s="27" t="str">
        <x:v>info:eventually
/i'ventʃuəli/ adv.
adv. 最后, 终于</x:v>
      </x:c>
    </x:row>
    <x:row r="1161" ht="64" customHeight="1">
      <x:c r="A1161" s="26" t="n">
        <x:v>1160</x:v>
      </x:c>
      <x:c r="B1161" s="27" t="str">
        <x:v>everyday
/'evri'dei/ a.</x:v>
      </x:c>
      <x:c r="C1161" s="27" t="str">
        <x:v>不必要的</x:v>
      </x:c>
      <x:c r="D1161" s="27" t="str">
        <x:v>每天的；日常的</x:v>
      </x:c>
      <x:c r="E1161" s="27" t="str">
        <x:v>通常的；共同的</x:v>
      </x:c>
      <x:c r="F1161" s="27" t="str">
        <x:v>舒服的；轻松的</x:v>
      </x:c>
      <x:c r="G1161" s="28" t="str">
        <x:v>B</x:v>
      </x:c>
      <x:c r="H1161" s="27" t="str">
        <x:v>info:everyday
/'evri'dei/ a.
a. 每天的, 日常的, 平常的</x:v>
      </x:c>
    </x:row>
    <x:row r="1162" ht="176" customHeight="1">
      <x:c r="A1162" s="26" t="n">
        <x:v>1161</x:v>
      </x:c>
      <x:c r="B1162" s="27" t="str">
        <x:v>evidence
/'evidəns/ n.</x:v>
      </x:c>
      <x:c r="C1162" s="27" t="str">
        <x:v>奢侈；豪华</x:v>
      </x:c>
      <x:c r="D1162" s="27" t="str">
        <x:v>耙子；钱耙</x:v>
      </x:c>
      <x:c r="E1162" s="27" t="str">
        <x:v>基本原理；原则</x:v>
      </x:c>
      <x:c r="F1162" s="27" t="str">
        <x:v>根据；证据</x:v>
      </x:c>
      <x:c r="G1162" s="28" t="str">
        <x:v>D</x:v>
      </x:c>
      <x:c r="H1162" s="27" t="str">
        <x:v>info:evidence
/'evidəns/ n.
n. 根据, 证据, 迹象
[经] 证据, 凭证
词形变化
过去分词：evidenced
复数：evidences
现在分词：evidencing
过去式：evidenced
第三人称单数：evidences</x:v>
      </x:c>
    </x:row>
    <x:row r="1163" ht="64" customHeight="1">
      <x:c r="A1163" s="26" t="n">
        <x:v>1162</x:v>
      </x:c>
      <x:c r="B1163" s="27" t="str">
        <x:v>evident
/'evidənt/ a.</x:v>
      </x:c>
      <x:c r="C1163" s="27" t="str">
        <x:v>继承的；连续的</x:v>
      </x:c>
      <x:c r="D1163" s="27" t="str">
        <x:v>显然的；明显的</x:v>
      </x:c>
      <x:c r="E1163" s="27" t="str">
        <x:v>抽象的；深奥的</x:v>
      </x:c>
      <x:c r="F1163" s="27" t="str">
        <x:v>潮湿的；湿润的</x:v>
      </x:c>
      <x:c r="G1163" s="28" t="str">
        <x:v>B</x:v>
      </x:c>
      <x:c r="H1163" s="27" t="str">
        <x:v>info:evident
/'evidənt/ a.
a. 显然的, 明显的</x:v>
      </x:c>
    </x:row>
    <x:row r="1164" ht="120" customHeight="1">
      <x:c r="A1164" s="26" t="n">
        <x:v>1163</x:v>
      </x:c>
      <x:c r="B1164" s="27" t="str">
        <x:v>evil
/'i:vl/ n.</x:v>
      </x:c>
      <x:c r="C1164" s="27" t="str">
        <x:v>奇迹；奇事</x:v>
      </x:c>
      <x:c r="D1164" s="27" t="str">
        <x:v>鞭子；抽打</x:v>
      </x:c>
      <x:c r="E1164" s="27" t="str">
        <x:v>邪恶；不幸</x:v>
      </x:c>
      <x:c r="F1164" s="27" t="str">
        <x:v>流溢；面红</x:v>
      </x:c>
      <x:c r="G1164" s="28" t="str">
        <x:v>C</x:v>
      </x:c>
      <x:c r="H1164" s="27" t="str">
        <x:v>info:evil
/'i:vl/ n.
n. 邪恶, 不幸, 罪恶
a. 邪恶的, 不幸的, 有害的, 讨厌的
词形变化
复数：evils</x:v>
      </x:c>
    </x:row>
    <x:row r="1165" ht="120" customHeight="1">
      <x:c r="A1165" s="26" t="n">
        <x:v>1164</x:v>
      </x:c>
      <x:c r="B1165" s="27" t="str">
        <x:v>evolution
/.i:və'lu:ʃən/ n.</x:v>
      </x:c>
      <x:c r="C1165" s="27" t="str">
        <x:v>好骂街的人；责骂</x:v>
      </x:c>
      <x:c r="D1165" s="27" t="str">
        <x:v>进化；发展</x:v>
      </x:c>
      <x:c r="E1165" s="27" t="str">
        <x:v>发现；察觉</x:v>
      </x:c>
      <x:c r="F1165" s="27" t="str">
        <x:v>边界；分界线</x:v>
      </x:c>
      <x:c r="G1165" s="28" t="str">
        <x:v>B</x:v>
      </x:c>
      <x:c r="H1165" s="27" t="str">
        <x:v>info:evolution
/.i:və'lu:ʃən/ n.
n. 进化, 发展, 进展, (气体)放出, 开方
[医] 进化, 演化, 旋出
词形变化
复数：evolutions</x:v>
      </x:c>
    </x:row>
    <x:row r="1166" ht="162" customHeight="1">
      <x:c r="A1166" s="26" t="n">
        <x:v>1165</x:v>
      </x:c>
      <x:c r="B1166" s="27" t="str">
        <x:v>evolve
/i'vɒlv/ vi.</x:v>
      </x:c>
      <x:c r="C1166" s="27" t="str">
        <x:v>进展；进化</x:v>
      </x:c>
      <x:c r="D1166" s="27" t="str">
        <x:v>保护；保持</x:v>
      </x:c>
      <x:c r="E1166" s="27" t="str">
        <x:v>发现；察觉</x:v>
      </x:c>
      <x:c r="F1166" s="27" t="str">
        <x:v>达到；获得</x:v>
      </x:c>
      <x:c r="G1166" s="28" t="str">
        <x:v>A</x:v>
      </x:c>
      <x:c r="H1166" s="27" t="str">
        <x:v>info:evolve
/i'vɒlv/ vi.
vi. 进展, 进化, 展开
vt. 使发展, 使推断出, 使进化
词形变化
过去分词：evolved
过去式：evolved
现在分词：evolving
第三人称单数：evolves</x:v>
      </x:c>
    </x:row>
    <x:row r="1167" ht="162" customHeight="1">
      <x:c r="A1167" s="26" t="n">
        <x:v>1166</x:v>
      </x:c>
      <x:c r="B1167" s="27" t="str">
        <x:v>exact
/ig'zækt/ a.</x:v>
      </x:c>
      <x:c r="C1167" s="27" t="str">
        <x:v>愉快的；可爱的</x:v>
      </x:c>
      <x:c r="D1167" s="27" t="str">
        <x:v>错误的；虚伪的</x:v>
      </x:c>
      <x:c r="E1167" s="27" t="str">
        <x:v>精确的；准确的</x:v>
      </x:c>
      <x:c r="F1167" s="27" t="str">
        <x:v>便利的；敏捷的</x:v>
      </x:c>
      <x:c r="G1167" s="28" t="str">
        <x:v>C</x:v>
      </x:c>
      <x:c r="H1167" s="27" t="str">
        <x:v>info:exact
/ig'zækt/ a.
a. 精确的, 准确的, 精密的
vt. 强求, 急需
词形变化
过去分词：exacted
过去式：exacted
第三人称单数：exacts
现在分词：exacting</x:v>
      </x:c>
    </x:row>
    <x:row r="1168" ht="64" customHeight="1">
      <x:c r="A1168" s="26" t="n">
        <x:v>1167</x:v>
      </x:c>
      <x:c r="B1168" s="27" t="str">
        <x:v>exactly
/i^'zæktli/ adv.</x:v>
      </x:c>
      <x:c r="C1168" s="27" t="str">
        <x:v>相对地；比较地</x:v>
      </x:c>
      <x:c r="D1168" s="27" t="str">
        <x:v>确切地；精确地</x:v>
      </x:c>
      <x:c r="E1168" s="27" t="str">
        <x:v>清楚地</x:v>
      </x:c>
      <x:c r="F1168" s="27" t="str">
        <x:v>推测上；大概</x:v>
      </x:c>
      <x:c r="G1168" s="28" t="str">
        <x:v>B</x:v>
      </x:c>
      <x:c r="H1168" s="27" t="str">
        <x:v>info:exactly
/i^'zæktli/ adv.
adv. 确切地, 精确地, 恰好, 完全地, 确实, 恰恰正是, 确实如此</x:v>
      </x:c>
    </x:row>
    <x:row r="1169" ht="148" customHeight="1">
      <x:c r="A1169" s="26" t="n">
        <x:v>1168</x:v>
      </x:c>
      <x:c r="B1169" s="27" t="str">
        <x:v>exaggerate
/ig'zædʒəreit/ v.</x:v>
      </x:c>
      <x:c r="C1169" s="27" t="str">
        <x:v>撇取浮沫；略读</x:v>
      </x:c>
      <x:c r="D1169" s="27" t="str">
        <x:v>分析；细察</x:v>
      </x:c>
      <x:c r="E1169" s="27" t="str">
        <x:v>编译；编辑</x:v>
      </x:c>
      <x:c r="F1169" s="27" t="str">
        <x:v>夸大；夸张</x:v>
      </x:c>
      <x:c r="G1169" s="28" t="str">
        <x:v>D</x:v>
      </x:c>
      <x:c r="H1169" s="27" t="str">
        <x:v>info:exaggerate
/ig'zædʒəreit/ v.
v. 夸大, 夸张
词形变化
过去分词：exaggerated
现在分词：exaggerating
过去式：exaggerated
第三人称单数：exaggerates</x:v>
      </x:c>
    </x:row>
    <x:row r="1170" ht="120" customHeight="1">
      <x:c r="A1170" s="26" t="n">
        <x:v>1169</x:v>
      </x:c>
      <x:c r="B1170" s="27" t="str">
        <x:v>examination
/ig.zæmi'neiʃən/ n.</x:v>
      </x:c>
      <x:c r="C1170" s="27" t="str">
        <x:v>移民</x:v>
      </x:c>
      <x:c r="D1170" s="27" t="str">
        <x:v>考试；测验</x:v>
      </x:c>
      <x:c r="E1170" s="27" t="str">
        <x:v>孙子；外孙</x:v>
      </x:c>
      <x:c r="F1170" s="27" t="str">
        <x:v>样子；礼貌</x:v>
      </x:c>
      <x:c r="G1170" s="28" t="str">
        <x:v>B</x:v>
      </x:c>
      <x:c r="H1170" s="27" t="str">
        <x:v>info:examination
/ig.zæmi'neiʃən/ n.
n. 考试, 测验, 审查
[医] 检查, 诊察
词形变化
复数：examinations</x:v>
      </x:c>
    </x:row>
    <x:row r="1171" ht="148" customHeight="1">
      <x:c r="A1171" s="26" t="n">
        <x:v>1170</x:v>
      </x:c>
      <x:c r="B1171" s="27" t="str">
        <x:v>examine
/ig'zæmin/ v.</x:v>
      </x:c>
      <x:c r="C1171" s="27" t="str">
        <x:v>等候</x:v>
      </x:c>
      <x:c r="D1171" s="27" t="str">
        <x:v>检查；调查</x:v>
      </x:c>
      <x:c r="E1171" s="27" t="str">
        <x:v>埋葬；埋藏</x:v>
      </x:c>
      <x:c r="F1171" s="27" t="str">
        <x:v>(使)流通；(使)循环</x:v>
      </x:c>
      <x:c r="G1171" s="28" t="str">
        <x:v>B</x:v>
      </x:c>
      <x:c r="H1171" s="27" t="str">
        <x:v>info:examine
/ig'zæmin/ v.
v. 检查, 调查, 考试
词形变化
过去分词：examined
现在分词：examining
过去式：examined
第三人称单数：examines</x:v>
      </x:c>
    </x:row>
    <x:row r="1172" ht="162" customHeight="1">
      <x:c r="A1172" s="26" t="n">
        <x:v>1171</x:v>
      </x:c>
      <x:c r="B1172" s="27" t="str">
        <x:v>exceed
/ik'si:d/ vt.</x:v>
      </x:c>
      <x:c r="C1172" s="27" t="str">
        <x:v>登记；使加入</x:v>
      </x:c>
      <x:c r="D1172" s="27" t="str">
        <x:v>以雕像装饰</x:v>
      </x:c>
      <x:c r="E1172" s="27" t="str">
        <x:v>组织；有机化</x:v>
      </x:c>
      <x:c r="F1172" s="27" t="str">
        <x:v>超过；超越</x:v>
      </x:c>
      <x:c r="G1172" s="28" t="str">
        <x:v>D</x:v>
      </x:c>
      <x:c r="H1172" s="27" t="str">
        <x:v>info:exceed
/ik'si:d/ vt.
vt. 超过, 超越, 胜过
vi. 超过其他
词形变化
第三人称单数：exceeds
现在分词：exceeding
过去分词：exceeded
过去式：exceeded</x:v>
      </x:c>
    </x:row>
    <x:row r="1173" ht="64" customHeight="1">
      <x:c r="A1173" s="26" t="n">
        <x:v>1172</x:v>
      </x:c>
      <x:c r="B1173" s="27" t="str">
        <x:v>exceedingly
/ik'si:diŋli/ adv.</x:v>
      </x:c>
      <x:c r="C1173" s="27" t="str">
        <x:v>使人惊奇；出人意外</x:v>
      </x:c>
      <x:c r="D1173" s="27" t="str">
        <x:v>完全地；绝对地</x:v>
      </x:c>
      <x:c r="E1173" s="27" t="str">
        <x:v>严肃地；认真地</x:v>
      </x:c>
      <x:c r="F1173" s="27" t="str">
        <x:v>极端地；极度地</x:v>
      </x:c>
      <x:c r="G1173" s="28" t="str">
        <x:v>D</x:v>
      </x:c>
      <x:c r="H1173" s="27" t="str">
        <x:v>info:exceedingly
/ik'si:diŋli/ adv.
adv. 极端地, 极度地, 非常</x:v>
      </x:c>
    </x:row>
    <x:row r="1174" ht="64" customHeight="1">
      <x:c r="A1174" s="26" t="n">
        <x:v>1173</x:v>
      </x:c>
      <x:c r="B1174" s="27" t="str">
        <x:v>excellent
/'ekslənt/ a.</x:v>
      </x:c>
      <x:c r="C1174" s="27" t="str">
        <x:v>不耐烦的；着急的</x:v>
      </x:c>
      <x:c r="D1174" s="27" t="str">
        <x:v>意外的；偶然的</x:v>
      </x:c>
      <x:c r="E1174" s="27" t="str">
        <x:v>优良的；杰出的</x:v>
      </x:c>
      <x:c r="F1174" s="27" t="str">
        <x:v>便宜的；不贵重的</x:v>
      </x:c>
      <x:c r="G1174" s="28" t="str">
        <x:v>C</x:v>
      </x:c>
      <x:c r="H1174" s="27" t="str">
        <x:v>info:excellent
/'ekslənt/ a.
a. 优良的, 杰出的, 出色的</x:v>
      </x:c>
    </x:row>
    <x:row r="1175" ht="120" customHeight="1">
      <x:c r="A1175" s="26" t="n">
        <x:v>1174</x:v>
      </x:c>
      <x:c r="B1175" s="27" t="str">
        <x:v>exception
/ik'sepʃən/ n.</x:v>
      </x:c>
      <x:c r="C1175" s="27" t="str">
        <x:v>例外；除外</x:v>
      </x:c>
      <x:c r="D1175" s="27" t="str">
        <x:v>大洋洲</x:v>
      </x:c>
      <x:c r="E1175" s="27" t="str">
        <x:v>离婚</x:v>
      </x:c>
      <x:c r="F1175" s="27" t="str">
        <x:v>松鼠；松鼠毛皮</x:v>
      </x:c>
      <x:c r="G1175" s="28" t="str">
        <x:v>A</x:v>
      </x:c>
      <x:c r="H1175" s="27" t="str">
        <x:v>info:exception
/ik'sepʃən/ n.
n. 例外, 除外, 异议
[计] 例外; 异常
词形变化
复数：exceptions</x:v>
      </x:c>
    </x:row>
    <x:row r="1176" ht="120" customHeight="1">
      <x:c r="A1176" s="26" t="n">
        <x:v>1175</x:v>
      </x:c>
      <x:c r="B1176" s="27" t="str">
        <x:v>excess
/ik'ses/ n.</x:v>
      </x:c>
      <x:c r="C1176" s="27" t="str">
        <x:v>过度；剩于</x:v>
      </x:c>
      <x:c r="D1176" s="27" t="str">
        <x:v>标签；称号</x:v>
      </x:c>
      <x:c r="E1176" s="27" t="str">
        <x:v>被拒之人；被弃之物</x:v>
      </x:c>
      <x:c r="F1176" s="27" t="str">
        <x:v>跑龙套角色；冗员</x:v>
      </x:c>
      <x:c r="G1176" s="28" t="str">
        <x:v>A</x:v>
      </x:c>
      <x:c r="H1176" s="27" t="str">
        <x:v>info:excess
/ik'ses/ n.
n. 过度, 剩于, 超过, 超额
a. 过量的, 额外的
词形变化
复数：excesses</x:v>
      </x:c>
    </x:row>
    <x:row r="1177" ht="78" customHeight="1">
      <x:c r="A1177" s="26" t="n">
        <x:v>1176</x:v>
      </x:c>
      <x:c r="B1177" s="27" t="str">
        <x:v>excessive
/ik'sesiv/ a.</x:v>
      </x:c>
      <x:c r="C1177" s="27" t="str">
        <x:v>过度的；过多的</x:v>
      </x:c>
      <x:c r="D1177" s="27" t="str">
        <x:v>泥泞的；浑浊的</x:v>
      </x:c>
      <x:c r="E1177" s="27" t="str">
        <x:v>难得的；稀罕的</x:v>
      </x:c>
      <x:c r="F1177" s="27" t="str">
        <x:v>谦逊的；羞怯的</x:v>
      </x:c>
      <x:c r="G1177" s="28" t="str">
        <x:v>A</x:v>
      </x:c>
      <x:c r="H1177" s="27" t="str">
        <x:v>info:excessive
/ik'sesiv/ a.
a. 过度的, 过多的, 极端的
[法] 过度的, 过分的, 额外的</x:v>
      </x:c>
    </x:row>
    <x:row r="1178" ht="190" customHeight="1">
      <x:c r="A1178" s="26" t="n">
        <x:v>1177</x:v>
      </x:c>
      <x:c r="B1178" s="27" t="str">
        <x:v>exchange
/iks'tʃeindʒ/ n.</x:v>
      </x:c>
      <x:c r="C1178" s="27" t="str">
        <x:v>交换；(电话)交换局</x:v>
      </x:c>
      <x:c r="D1178" s="27" t="str">
        <x:v>桶</x:v>
      </x:c>
      <x:c r="E1178" s="27" t="str">
        <x:v>国王；君主</x:v>
      </x:c>
      <x:c r="F1178" s="27" t="str">
        <x:v>单位；分队</x:v>
      </x:c>
      <x:c r="G1178" s="28" t="str">
        <x:v>A</x:v>
      </x:c>
      <x:c r="H1178" s="27" t="str">
        <x:v>info:exchange
/iks'tʃeindʒ/ n.
n. 交换, (电话)交换局, 交换机, 汇兑, 交易所
v. 交换, 交易, 兑换
[计] 交换; 电话局
词形变化
复数：exchanges
过去分词：exchanged
过去式：exchanged
现在分词：exchanging
第三人称单数：exchanges</x:v>
      </x:c>
    </x:row>
    <x:row r="1179" ht="148" customHeight="1">
      <x:c r="A1179" s="26" t="n">
        <x:v>1178</x:v>
      </x:c>
      <x:c r="B1179" s="27" t="str">
        <x:v>excite
/ik'sait/ vt.</x:v>
      </x:c>
      <x:c r="C1179" s="27" t="str">
        <x:v>分析；细察</x:v>
      </x:c>
      <x:c r="D1179" s="27" t="str">
        <x:v>调整；使适应于</x:v>
      </x:c>
      <x:c r="E1179" s="27" t="str">
        <x:v>绑；约束</x:v>
      </x:c>
      <x:c r="F1179" s="27" t="str">
        <x:v>刺激；使兴奋</x:v>
      </x:c>
      <x:c r="G1179" s="28" t="str">
        <x:v>D</x:v>
      </x:c>
      <x:c r="H1179" s="27" t="str">
        <x:v>info:excite
/ik'sait/ vt.
vt. 刺激, 使兴奋, 激励
词形变化
过去分词：excited
过去式：excited
第三人称单数：excites
现在分词：exciting</x:v>
      </x:c>
    </x:row>
    <x:row r="1180" ht="120" customHeight="1">
      <x:c r="A1180" s="26" t="n">
        <x:v>1179</x:v>
      </x:c>
      <x:c r="B1180" s="27" t="str">
        <x:v>excitement
/ik'saitmənt/ n.</x:v>
      </x:c>
      <x:c r="C1180" s="27" t="str">
        <x:v>叛徒；反叛者</x:v>
      </x:c>
      <x:c r="D1180" s="27" t="str">
        <x:v>浸；湿透</x:v>
      </x:c>
      <x:c r="E1180" s="27" t="str">
        <x:v>战胜；征服</x:v>
      </x:c>
      <x:c r="F1180" s="27" t="str">
        <x:v>刺激；兴奋</x:v>
      </x:c>
      <x:c r="G1180" s="28" t="str">
        <x:v>D</x:v>
      </x:c>
      <x:c r="H1180" s="27" t="str">
        <x:v>info:excitement
/ik'saitmənt/ n.
n. 刺激, 兴奋
[医] 兴奋, 激动
词形变化
复数：excitements</x:v>
      </x:c>
    </x:row>
    <x:row r="1181" ht="134" customHeight="1">
      <x:c r="A1181" s="26" t="n">
        <x:v>1180</x:v>
      </x:c>
      <x:c r="B1181" s="27" t="str">
        <x:v>exciting
/ik'saitiŋ/ a.</x:v>
      </x:c>
      <x:c r="C1181" s="27" t="str">
        <x:v>阴历的；月的</x:v>
      </x:c>
      <x:c r="D1181" s="27" t="str">
        <x:v>真实的；实际的</x:v>
      </x:c>
      <x:c r="E1181" s="27" t="str">
        <x:v>不正确的</x:v>
      </x:c>
      <x:c r="F1181" s="27" t="str">
        <x:v>令人兴奋的；刺激的</x:v>
      </x:c>
      <x:c r="G1181" s="28" t="str">
        <x:v>D</x:v>
      </x:c>
      <x:c r="H1181" s="27" t="str">
        <x:v>info:exciting
/ik'saitiŋ/ a.
a. 令人兴奋的, 刺激的
[电] 激磁
词形变化
现在分词：exciting
原形：exciting</x:v>
      </x:c>
    </x:row>
    <x:row r="1182" ht="148" customHeight="1">
      <x:c r="A1182" s="26" t="n">
        <x:v>1181</x:v>
      </x:c>
      <x:c r="B1182" s="27" t="str">
        <x:v>exclaim
/iks'kleim/ v.</x:v>
      </x:c>
      <x:c r="C1182" s="27" t="str">
        <x:v>大叫；呼喊</x:v>
      </x:c>
      <x:c r="D1182" s="27" t="str">
        <x:v>改良；提高...的价值</x:v>
      </x:c>
      <x:c r="E1182" s="27" t="str">
        <x:v>放弃；抛弃</x:v>
      </x:c>
      <x:c r="F1182" s="27" t="str">
        <x:v>埋葬；埋藏</x:v>
      </x:c>
      <x:c r="G1182" s="28" t="str">
        <x:v>A</x:v>
      </x:c>
      <x:c r="H1182" s="27" t="str">
        <x:v>info:exclaim
/iks'kleim/ v.
v. 大叫, 呼喊, 大声叫
词形变化
过去式：exclaimed
现在分词：exclaiming
第三人称单数：exclaims
过去分词：exclaimed</x:v>
      </x:c>
    </x:row>
    <x:row r="1183" ht="162" customHeight="1">
      <x:c r="A1183" s="26" t="n">
        <x:v>1182</x:v>
      </x:c>
      <x:c r="B1183" s="27" t="str">
        <x:v>exclude
/iks'klu:d/ vt.</x:v>
      </x:c>
      <x:c r="C1183" s="27" t="str">
        <x:v>克服；征服</x:v>
      </x:c>
      <x:c r="D1183" s="27" t="str">
        <x:v>使移居入境</x:v>
      </x:c>
      <x:c r="E1183" s="27" t="str">
        <x:v>除外；排除</x:v>
      </x:c>
      <x:c r="F1183" s="27" t="str">
        <x:v>获得；达到</x:v>
      </x:c>
      <x:c r="G1183" s="28" t="str">
        <x:v>C</x:v>
      </x:c>
      <x:c r="H1183" s="27" t="str">
        <x:v>info:exclude
/iks'klu:d/ vt.
vt. 除外, 排除, 排斥
[医] 除外(诊断)
词形变化
过去分词：excluded
现在分词：excluding
第三人称单数：excludes
过去式：excluded</x:v>
      </x:c>
    </x:row>
    <x:row r="1184" ht="120" customHeight="1">
      <x:c r="A1184" s="26" t="n">
        <x:v>1183</x:v>
      </x:c>
      <x:c r="B1184" s="27" t="str">
        <x:v>exclusive
/ik'sklu:siv/ a.</x:v>
      </x:c>
      <x:c r="C1184" s="27" t="str">
        <x:v>排外的；独占的</x:v>
      </x:c>
      <x:c r="D1184" s="27" t="str">
        <x:v>稳定的；不动摇的</x:v>
      </x:c>
      <x:c r="E1184" s="27" t="str">
        <x:v>有利润的；有利益的</x:v>
      </x:c>
      <x:c r="F1184" s="27" t="str">
        <x:v>使用过的；二手的</x:v>
      </x:c>
      <x:c r="G1184" s="28" t="str">
        <x:v>A</x:v>
      </x:c>
      <x:c r="H1184" s="27" t="str">
        <x:v>info:exclusive
/ik'sklu:siv/ a.
a. 排外的, 独占的, 唯一的
[计] 独占的
词形变化
复数：exclusives</x:v>
      </x:c>
    </x:row>
    <x:row r="1185" ht="64" customHeight="1">
      <x:c r="A1185" s="26" t="n">
        <x:v>1184</x:v>
      </x:c>
      <x:c r="B1185" s="27" t="str">
        <x:v>exclusively
/ik'sklu:sivli/ adv.</x:v>
      </x:c>
      <x:c r="C1185" s="27" t="str">
        <x:v>排他地；仅仅</x:v>
      </x:c>
      <x:c r="D1185" s="27" t="str">
        <x:v>无论如何；至少</x:v>
      </x:c>
      <x:c r="E1185" s="27" t="str">
        <x:v>机械；用机械</x:v>
      </x:c>
      <x:c r="F1185" s="27" t="str">
        <x:v>广泛地</x:v>
      </x:c>
      <x:c r="G1185" s="28" t="str">
        <x:v>A</x:v>
      </x:c>
      <x:c r="H1185" s="27" t="str">
        <x:v>info:exclusively
/ik'sklu:sivli/ adv.
adv. 排他地, 仅仅, 专门, 只, 仅, 唯一地, 专有地</x:v>
      </x:c>
    </x:row>
    <x:row r="1186" ht="120" customHeight="1">
      <x:c r="A1186" s="26" t="n">
        <x:v>1185</x:v>
      </x:c>
      <x:c r="B1186" s="27" t="str">
        <x:v>excursion
/ik'skə:ʒən/ n.</x:v>
      </x:c>
      <x:c r="C1186" s="27" t="str">
        <x:v>东方人；亚洲人</x:v>
      </x:c>
      <x:c r="D1186" s="27" t="str">
        <x:v>远足；游览圆</x:v>
      </x:c>
      <x:c r="E1186" s="27" t="str">
        <x:v>杂草；野草</x:v>
      </x:c>
      <x:c r="F1186" s="27" t="str">
        <x:v>墓穴；坟墓</x:v>
      </x:c>
      <x:c r="G1186" s="28" t="str">
        <x:v>B</x:v>
      </x:c>
      <x:c r="H1186" s="27" t="str">
        <x:v>info:excursion
/ik'skə:ʒən/ n.
n. 远足, 游览圆, 短程旅行
[医] 移动, 离轨, 逸出
词形变化
复数：excursions</x:v>
      </x:c>
    </x:row>
    <x:row r="1187" ht="162" customHeight="1">
      <x:c r="A1187" s="26" t="n">
        <x:v>1186</x:v>
      </x:c>
      <x:c r="B1187" s="27" t="str">
        <x:v>execute
/'eksikju:t/ vt.</x:v>
      </x:c>
      <x:c r="C1187" s="27" t="str">
        <x:v>执行；实行</x:v>
      </x:c>
      <x:c r="D1187" s="27" t="str">
        <x:v>使失去能力；使残废</x:v>
      </x:c>
      <x:c r="E1187" s="27" t="str">
        <x:v>发誓；咒骂</x:v>
      </x:c>
      <x:c r="F1187" s="27" t="str">
        <x:v>选择；宁愿</x:v>
      </x:c>
      <x:c r="G1187" s="28" t="str">
        <x:v>A</x:v>
      </x:c>
      <x:c r="H1187" s="27" t="str">
        <x:v>info:execute
/'eksikju:t/ vt.
vt. 执行, 实行, 完成, 处死, 制成
[计] 执行
词形变化
过去分词：executed
过去式：executed
现在分词：executing
第三人称单数：executes</x:v>
      </x:c>
    </x:row>
    <x:row r="1188" ht="134" customHeight="1">
      <x:c r="A1188" s="26" t="n">
        <x:v>1187</x:v>
      </x:c>
      <x:c r="B1188" s="27" t="str">
        <x:v>executive
/ig'zekjutiv/ n.</x:v>
      </x:c>
      <x:c r="C1188" s="27" t="str">
        <x:v>种类；方式</x:v>
      </x:c>
      <x:c r="D1188" s="27" t="str">
        <x:v>执行部门；执行委员会</x:v>
      </x:c>
      <x:c r="E1188" s="27" t="str">
        <x:v>文化；修养</x:v>
      </x:c>
      <x:c r="F1188" s="27" t="str">
        <x:v>汽车</x:v>
      </x:c>
      <x:c r="G1188" s="28" t="str">
        <x:v>B</x:v>
      </x:c>
      <x:c r="H1188" s="27" t="str">
        <x:v>info:executive
/ig'zekjutiv/ n.
n. 执行部门, 执行委员会, 执行者, 经理主管人员
a. 执行的, 善于执行的, 善于经营的
[计] 执行程序
词形变化
复数：executives</x:v>
      </x:c>
    </x:row>
    <x:row r="1189" ht="162" customHeight="1">
      <x:c r="A1189" s="26" t="n">
        <x:v>1188</x:v>
      </x:c>
      <x:c r="B1189" s="27" t="str">
        <x:v>exert
/ig'zə:t/ vt.</x:v>
      </x:c>
      <x:c r="C1189" s="27" t="str">
        <x:v>发挥；运用</x:v>
      </x:c>
      <x:c r="D1189" s="27" t="str">
        <x:v>靠；视...而定</x:v>
      </x:c>
      <x:c r="E1189" s="27" t="str">
        <x:v>选择；宁愿</x:v>
      </x:c>
      <x:c r="F1189" s="27" t="str">
        <x:v>限制；使不外出</x:v>
      </x:c>
      <x:c r="G1189" s="28" t="str">
        <x:v>A</x:v>
      </x:c>
      <x:c r="H1189" s="27" t="str">
        <x:v>info:exert
/ig'zə:t/ vt.
vt. 发挥, 运用, 施以影响
[法] 施加, 产生, 行使
词形变化
过去分词：exerted
第三人称单数：exerts
过去式：exerted
现在分词：exerting</x:v>
      </x:c>
    </x:row>
    <x:row r="1190" ht="190" customHeight="1">
      <x:c r="A1190" s="26" t="n">
        <x:v>1189</x:v>
      </x:c>
      <x:c r="B1190" s="27" t="str">
        <x:v>exhaust
/ig'zɒ:st/ n.</x:v>
      </x:c>
      <x:c r="C1190" s="27" t="str">
        <x:v>水壶；军中俱乐部</x:v>
      </x:c>
      <x:c r="D1190" s="27" t="str">
        <x:v>排气；排气装置</x:v>
      </x:c>
      <x:c r="E1190" s="27" t="str">
        <x:v>振动；颤动</x:v>
      </x:c>
      <x:c r="F1190" s="27" t="str">
        <x:v>司令官；指挥官</x:v>
      </x:c>
      <x:c r="G1190" s="28" t="str">
        <x:v>B</x:v>
      </x:c>
      <x:c r="H1190" s="27" t="str">
        <x:v>info:exhaust
/ig'zɒ:st/ n.
n. 排气, 排气装置, 废气
vt. 抽完, 用尽, 耗尽, 使精疲力尽
vi. 排气
词形变化
过去分词：exhausted
现在分词：exhausting
复数：exhausts
过去式：exhausted
第三人称单数：exhausts</x:v>
      </x:c>
    </x:row>
    <x:row r="1191" ht="120" customHeight="1">
      <x:c r="A1191" s="26" t="n">
        <x:v>1190</x:v>
      </x:c>
      <x:c r="B1191" s="27" t="str">
        <x:v>exhaustion
/ig'zɒ:stʃən/ n.</x:v>
      </x:c>
      <x:c r="C1191" s="27" t="str">
        <x:v>棉花</x:v>
      </x:c>
      <x:c r="D1191" s="27" t="str">
        <x:v>香烟；纸烟</x:v>
      </x:c>
      <x:c r="E1191" s="27" t="str">
        <x:v>视力；目力</x:v>
      </x:c>
      <x:c r="F1191" s="27" t="str">
        <x:v>抽空；耗尽</x:v>
      </x:c>
      <x:c r="G1191" s="28" t="str">
        <x:v>D</x:v>
      </x:c>
      <x:c r="H1191" s="27" t="str">
        <x:v>info:exhaustion
/ig'zɒ:stʃən/ n.
n. 抽空, 耗尽, 疲惫, 筋疲力尽
[化] 抽空
词形变化
复数：exhaustions</x:v>
      </x:c>
    </x:row>
    <x:row r="1192" ht="190" customHeight="1">
      <x:c r="A1192" s="26" t="n">
        <x:v>1191</x:v>
      </x:c>
      <x:c r="B1192" s="27" t="str">
        <x:v>exhibit
/ig'zibit/ n.</x:v>
      </x:c>
      <x:c r="C1192" s="27" t="str">
        <x:v>铁路；铁路公司</x:v>
      </x:c>
      <x:c r="D1192" s="27" t="str">
        <x:v>法律；法则</x:v>
      </x:c>
      <x:c r="E1192" s="27" t="str">
        <x:v>显示；显现</x:v>
      </x:c>
      <x:c r="F1192" s="27" t="str">
        <x:v>钻石；菱形</x:v>
      </x:c>
      <x:c r="G1192" s="28" t="str">
        <x:v>C</x:v>
      </x:c>
      <x:c r="H1192" s="27" t="str">
        <x:v>info:exhibit
/ig'zibit/ n.
n. 显示, 显现, 展览品, 陈列品, 展览
vt. 展现, 陈列, 展览
vi. 开展览会
词形变化
过去分词：exhibited
复数：exhibits
现在分词：exhibiting
过去式：exhibited
第三人称单数：exhibits</x:v>
      </x:c>
    </x:row>
    <x:row r="1193" ht="120" customHeight="1">
      <x:c r="A1193" s="26" t="n">
        <x:v>1192</x:v>
      </x:c>
      <x:c r="B1193" s="27" t="str">
        <x:v>exhibition
/.eksi'biʃən/ n.</x:v>
      </x:c>
      <x:c r="C1193" s="27" t="str">
        <x:v>保险箱；冷藏室</x:v>
      </x:c>
      <x:c r="D1193" s="27" t="str">
        <x:v>表现；展览会</x:v>
      </x:c>
      <x:c r="E1193" s="27" t="str">
        <x:v>温暖；温情</x:v>
      </x:c>
      <x:c r="F1193" s="27" t="str">
        <x:v>差别；对比</x:v>
      </x:c>
      <x:c r="G1193" s="28" t="str">
        <x:v>B</x:v>
      </x:c>
      <x:c r="H1193" s="27" t="str">
        <x:v>info:exhibition
/.eksi'biʃən/ n.
n. 表现, 展览会, 展览品
[医] 投药, 展览, 展出
词形变化
复数：exhibitions</x:v>
      </x:c>
    </x:row>
    <x:row r="1194" ht="148" customHeight="1">
      <x:c r="A1194" s="26" t="n">
        <x:v>1193</x:v>
      </x:c>
      <x:c r="B1194" s="27" t="str">
        <x:v>exist
/ig'zist/ vi.</x:v>
      </x:c>
      <x:c r="C1194" s="27" t="str">
        <x:v>减少；缩小</x:v>
      </x:c>
      <x:c r="D1194" s="27" t="str">
        <x:v>存在；生存</x:v>
      </x:c>
      <x:c r="E1194" s="27" t="str">
        <x:v>祝福；祈佑</x:v>
      </x:c>
      <x:c r="F1194" s="27" t="str">
        <x:v>构造；建造</x:v>
      </x:c>
      <x:c r="G1194" s="28" t="str">
        <x:v>B</x:v>
      </x:c>
      <x:c r="H1194" s="27" t="str">
        <x:v>info:exist
/ig'zist/ vi.
vi. 存在, 生存, 发生
词形变化
第三人称单数：exists
过去式：existed
过去分词：existed
现在分词：existing</x:v>
      </x:c>
    </x:row>
    <x:row r="1195" ht="120" customHeight="1">
      <x:c r="A1195" s="26" t="n">
        <x:v>1194</x:v>
      </x:c>
      <x:c r="B1195" s="27" t="str">
        <x:v>existence
/ig'zistəns/ n.</x:v>
      </x:c>
      <x:c r="C1195" s="27" t="str">
        <x:v>抓痕；搔</x:v>
      </x:c>
      <x:c r="D1195" s="27" t="str">
        <x:v>存在；生存</x:v>
      </x:c>
      <x:c r="E1195" s="27" t="str">
        <x:v>至高；霸权</x:v>
      </x:c>
      <x:c r="F1195" s="27" t="str">
        <x:v>衣服</x:v>
      </x:c>
      <x:c r="G1195" s="28" t="str">
        <x:v>B</x:v>
      </x:c>
      <x:c r="H1195" s="27" t="str">
        <x:v>info:existence
/ig'zistəns/ n.
n. 存在, 生存
[法] 存在, 存在状态, 实体
词形变化
复数：existences</x:v>
      </x:c>
    </x:row>
    <x:row r="1196" ht="204" customHeight="1">
      <x:c r="A1196" s="26" t="n">
        <x:v>1195</x:v>
      </x:c>
      <x:c r="B1196" s="27" t="str">
        <x:v>exit
/'eksit/ n.</x:v>
      </x:c>
      <x:c r="C1196" s="27" t="str">
        <x:v>核心；果心</x:v>
      </x:c>
      <x:c r="D1196" s="27" t="str">
        <x:v>事件；事变</x:v>
      </x:c>
      <x:c r="E1196" s="27" t="str">
        <x:v>出口；退场</x:v>
      </x:c>
      <x:c r="F1196" s="27" t="str">
        <x:v>好感；偏爱</x:v>
      </x:c>
      <x:c r="G1196" s="28" t="str">
        <x:v>C</x:v>
      </x:c>
      <x:c r="H1196" s="27" t="str">
        <x:v>info:exit
/'eksit/ n.
n. 出口, 退场, 离去, 去世
vi. 退出, 脱离, 去世
[计] 退出; DOS内部命令:本命令用于退出当前的命令处理器(COMMAND.COM)
恢复前一个命令处理器
词形变化
复数：exits
现在分词：exiting
过去式：exited
过去分词：exited
第三人称单数：exits</x:v>
      </x:c>
    </x:row>
    <x:row r="1197" ht="204" customHeight="1">
      <x:c r="A1197" s="26" t="n">
        <x:v>1196</x:v>
      </x:c>
      <x:c r="B1197" s="27" t="str">
        <x:v>expand
/ik'spænd/ vt.</x:v>
      </x:c>
      <x:c r="C1197" s="27" t="str">
        <x:v>原谅；宽恕</x:v>
      </x:c>
      <x:c r="D1197" s="27" t="str">
        <x:v>克服；征服</x:v>
      </x:c>
      <x:c r="E1197" s="27" t="str">
        <x:v>使膨胀；详述</x:v>
      </x:c>
      <x:c r="F1197" s="27" t="str">
        <x:v>宣布；公告</x:v>
      </x:c>
      <x:c r="G1197" s="28" t="str">
        <x:v>C</x:v>
      </x:c>
      <x:c r="H1197" s="27" t="str">
        <x:v>info:expand
/ik'spænd/ vt.
vt. 使膨胀, 详述, 扩张
vi. 张开, 发展
vt. 展开
vi. 展开
[计] 展开; DOS外部命令:将原始DOS磁盘上的压缩文件解压缩并拷贝到硬盘上
词形变化
过去分词：expanded
现在分词：expanding
第三人称单数：expands
过去式：expanded</x:v>
      </x:c>
    </x:row>
    <x:row r="1198" ht="120" customHeight="1">
      <x:c r="A1198" s="26" t="n">
        <x:v>1197</x:v>
      </x:c>
      <x:c r="B1198" s="27" t="str">
        <x:v>expansion
/ik'spænʃən/ n.</x:v>
      </x:c>
      <x:c r="C1198" s="27" t="str">
        <x:v>铝</x:v>
      </x:c>
      <x:c r="D1198" s="27" t="str">
        <x:v>扩充；开展</x:v>
      </x:c>
      <x:c r="E1198" s="27" t="str">
        <x:v>可能性；或然率</x:v>
      </x:c>
      <x:c r="F1198" s="27" t="str">
        <x:v>节目报告员；宣告者</x:v>
      </x:c>
      <x:c r="G1198" s="28" t="str">
        <x:v>B</x:v>
      </x:c>
      <x:c r="H1198" s="27" t="str">
        <x:v>info:expansion
/ik'spænʃən/ n.
n. 扩充, 开展, 膨胀
[计] 扩展
词形变化
复数：expansions</x:v>
      </x:c>
    </x:row>
    <x:row r="1199" ht="120" customHeight="1">
      <x:c r="A1199" s="26" t="n">
        <x:v>1198</x:v>
      </x:c>
      <x:c r="B1199" s="27" t="str">
        <x:v>expectation
/.ekspek'teiʃən/ n.</x:v>
      </x:c>
      <x:c r="C1199" s="27" t="str">
        <x:v>野兔</x:v>
      </x:c>
      <x:c r="D1199" s="27" t="str">
        <x:v>羞耻；羞愧</x:v>
      </x:c>
      <x:c r="E1199" s="27" t="str">
        <x:v>突然；忽然</x:v>
      </x:c>
      <x:c r="F1199" s="27" t="str">
        <x:v>期待；指望</x:v>
      </x:c>
      <x:c r="G1199" s="28" t="str">
        <x:v>D</x:v>
      </x:c>
      <x:c r="H1199" s="27" t="str">
        <x:v>info:expectation
/.ekspek'teiʃən/ n.
n. 期待, 指望, 展望
[化] 期望值
词形变化
复数：expectations</x:v>
      </x:c>
    </x:row>
    <x:row r="1200" ht="162" customHeight="1">
      <x:c r="A1200" s="26" t="n">
        <x:v>1199</x:v>
      </x:c>
      <x:c r="B1200" s="27" t="str">
        <x:v>expel
/ik'spel/ vt.</x:v>
      </x:c>
      <x:c r="C1200" s="27" t="str">
        <x:v>操作；运转</x:v>
      </x:c>
      <x:c r="D1200" s="27" t="str">
        <x:v>驱逐；逐出</x:v>
      </x:c>
      <x:c r="E1200" s="27" t="str">
        <x:v>集合；收集</x:v>
      </x:c>
      <x:c r="F1200" s="27" t="str">
        <x:v>交出；放弃</x:v>
      </x:c>
      <x:c r="G1200" s="28" t="str">
        <x:v>B</x:v>
      </x:c>
      <x:c r="H1200" s="27" t="str">
        <x:v>info:expel
/ik'spel/ vt.
vt. 驱逐, 逐出, 排出, 开除
[医] 排除, 迫出
词形变化
过去分词：expelled
过去式：expelled
现在分词：expelling
第三人称单数：expels</x:v>
      </x:c>
    </x:row>
    <x:row r="1201" ht="148" customHeight="1">
      <x:c r="A1201" s="26" t="n">
        <x:v>1200</x:v>
      </x:c>
      <x:c r="B1201" s="27" t="str">
        <x:v>expend
/ik'spend/ vt.</x:v>
      </x:c>
      <x:c r="C1201" s="27" t="str">
        <x:v>强制；施恩惠于</x:v>
      </x:c>
      <x:c r="D1201" s="27" t="str">
        <x:v>花费；消耗</x:v>
      </x:c>
      <x:c r="E1201" s="27" t="str">
        <x:v>战胜；克服</x:v>
      </x:c>
      <x:c r="F1201" s="27" t="str">
        <x:v>评估；评价</x:v>
      </x:c>
      <x:c r="G1201" s="28" t="str">
        <x:v>B</x:v>
      </x:c>
      <x:c r="H1201" s="27" t="str">
        <x:v>info:expend
/ik'spend/ vt.
vt. 花费, 消耗, 用光
词形变化
过去分词：expended
过去式：expended
现在分词：expending
第三人称单数：expends</x:v>
      </x:c>
    </x:row>
    <x:row r="1202" ht="120" customHeight="1">
      <x:c r="A1202" s="26" t="n">
        <x:v>1201</x:v>
      </x:c>
      <x:c r="B1202" s="27" t="str">
        <x:v>expenditure
/ik'spenditʃə/ n.</x:v>
      </x:c>
      <x:c r="C1202" s="27" t="str">
        <x:v>开支；费用</x:v>
      </x:c>
      <x:c r="D1202" s="27" t="str">
        <x:v>间隔；距离</x:v>
      </x:c>
      <x:c r="E1202" s="27" t="str">
        <x:v>顶点；最高阶层</x:v>
      </x:c>
      <x:c r="F1202" s="27" t="str">
        <x:v>呐喊声；标语</x:v>
      </x:c>
      <x:c r="G1202" s="28" t="str">
        <x:v>A</x:v>
      </x:c>
      <x:c r="H1202" s="27" t="str">
        <x:v>info:expenditure
/ik'spenditʃə/ n.
n. 开支, 费用, 用光, 消费额
[经] 支出, 费用, 消费
词形变化
复数：expenditures</x:v>
      </x:c>
    </x:row>
    <x:row r="1203" ht="120" customHeight="1">
      <x:c r="A1203" s="26" t="n">
        <x:v>1202</x:v>
      </x:c>
      <x:c r="B1203" s="27" t="str">
        <x:v>expense
/ik'spens/ n.</x:v>
      </x:c>
      <x:c r="C1203" s="27" t="str">
        <x:v>费用；代价</x:v>
      </x:c>
      <x:c r="D1203" s="27" t="str">
        <x:v>薄的织物；薄纱</x:v>
      </x:c>
      <x:c r="E1203" s="27" t="str">
        <x:v>政策；方针</x:v>
      </x:c>
      <x:c r="F1203" s="27" t="str">
        <x:v>喜剧；有趣的事情</x:v>
      </x:c>
      <x:c r="G1203" s="28" t="str">
        <x:v>A</x:v>
      </x:c>
      <x:c r="H1203" s="27" t="str">
        <x:v>info:expense
/ik'spens/ n.
n. 费用, 代价, 开支, 损失
[经] 费用, 开支, 将支出转为费用
词形变化
复数：expenses</x:v>
      </x:c>
    </x:row>
    <x:row r="1204" ht="176" customHeight="1">
      <x:c r="A1204" s="26" t="n">
        <x:v>1203</x:v>
      </x:c>
      <x:c r="B1204" s="27" t="str">
        <x:v>experience
/ik'spiəriəns/ n.</x:v>
      </x:c>
      <x:c r="C1204" s="27" t="str">
        <x:v>传播；散布</x:v>
      </x:c>
      <x:c r="D1204" s="27" t="str">
        <x:v>经历；经验</x:v>
      </x:c>
      <x:c r="E1204" s="27" t="str">
        <x:v>细节；详情</x:v>
      </x:c>
      <x:c r="F1204" s="27" t="str">
        <x:v>统治者；管理者</x:v>
      </x:c>
      <x:c r="G1204" s="28" t="str">
        <x:v>B</x:v>
      </x:c>
      <x:c r="H1204" s="27" t="str">
        <x:v>info:experience
/ik'spiəriəns/ n.
n. 经历, 经验, 体验
vt. 经历, 经验, 体验
词形变化
复数：experiences
过去分词：experienced
现在分词：experiencing
过去式：experienced
第三人称单数：experiences</x:v>
      </x:c>
    </x:row>
    <x:row r="1205" ht="176" customHeight="1">
      <x:c r="A1205" s="26" t="n">
        <x:v>1204</x:v>
      </x:c>
      <x:c r="B1205" s="27" t="str">
        <x:v>experiment
/ik'sperimənt/ n.</x:v>
      </x:c>
      <x:c r="C1205" s="27" t="str">
        <x:v>松紧带；橡皮筋</x:v>
      </x:c>
      <x:c r="D1205" s="27" t="str">
        <x:v>实验；试验</x:v>
      </x:c>
      <x:c r="E1205" s="27" t="str">
        <x:v>袭击；突袭</x:v>
      </x:c>
      <x:c r="F1205" s="27" t="str">
        <x:v>钩；钩状</x:v>
      </x:c>
      <x:c r="G1205" s="28" t="str">
        <x:v>B</x:v>
      </x:c>
      <x:c r="H1205" s="27" t="str">
        <x:v>info:experiment
/ik'sperimənt/ n.
n. 实验, 试验, 实验仪器
vi. 实验, 尝试
词形变化
复数：experiments
现在分词：experimenting
过去分词：experimented
过去式：experimented
第三人称单数：experiments</x:v>
      </x:c>
    </x:row>
    <x:row r="1206" ht="78" customHeight="1">
      <x:c r="A1206" s="26" t="n">
        <x:v>1205</x:v>
      </x:c>
      <x:c r="B1206" s="27" t="str">
        <x:v>experimental
/ik.speri'mentəl/ a.</x:v>
      </x:c>
      <x:c r="C1206" s="27" t="str">
        <x:v>冰淇淋的；乳白色的</x:v>
      </x:c>
      <x:c r="D1206" s="27" t="str">
        <x:v>细致优雅的；微妙的</x:v>
      </x:c>
      <x:c r="E1206" s="27" t="str">
        <x:v>低的；下级的</x:v>
      </x:c>
      <x:c r="F1206" s="27" t="str">
        <x:v>实验的；根据实验的</x:v>
      </x:c>
      <x:c r="G1206" s="28" t="str">
        <x:v>D</x:v>
      </x:c>
      <x:c r="H1206" s="27" t="str">
        <x:v>info:experimental
/ik.speri'mentəl/ a.
a. 实验的, 根据实验的
[医] 实验的</x:v>
      </x:c>
    </x:row>
    <x:row r="1207" ht="134" customHeight="1">
      <x:c r="A1207" s="26" t="n">
        <x:v>1206</x:v>
      </x:c>
      <x:c r="B1207" s="27" t="str">
        <x:v>expert
/'ekspə:t/ n.</x:v>
      </x:c>
      <x:c r="C1207" s="27" t="str">
        <x:v>浓缩；精选</x:v>
      </x:c>
      <x:c r="D1207" s="27" t="str">
        <x:v>客厅；会客室</x:v>
      </x:c>
      <x:c r="E1207" s="27" t="str">
        <x:v>畜生；残忍或好色之人</x:v>
      </x:c>
      <x:c r="F1207" s="27" t="str">
        <x:v>专家；行家</x:v>
      </x:c>
      <x:c r="G1207" s="28" t="str">
        <x:v>D</x:v>
      </x:c>
      <x:c r="H1207" s="27" t="str">
        <x:v>info:expert
/'ekspə:t/ n.
n. 专家, 行家
a. 老练的, 内行的, 专门的
[计] 高级
词形变化
复数：experts</x:v>
      </x:c>
    </x:row>
    <x:row r="1208" ht="148" customHeight="1">
      <x:c r="A1208" s="26" t="n">
        <x:v>1207</x:v>
      </x:c>
      <x:c r="B1208" s="27" t="str">
        <x:v>explain
/ik'splein/ v.</x:v>
      </x:c>
      <x:c r="C1208" s="27" t="str">
        <x:v>得自</x:v>
      </x:c>
      <x:c r="D1208" s="27" t="str">
        <x:v>放松；松开</x:v>
      </x:c>
      <x:c r="E1208" s="27" t="str">
        <x:v>解释；说明</x:v>
      </x:c>
      <x:c r="F1208" s="27" t="str">
        <x:v>通知；通告</x:v>
      </x:c>
      <x:c r="G1208" s="28" t="str">
        <x:v>C</x:v>
      </x:c>
      <x:c r="H1208" s="27" t="str">
        <x:v>info:explain
/ik'splein/ v.
v. 解释, 说明
词形变化
过去式：explained
过去分词：explained
第三人称单数：explains
现在分词：explaining</x:v>
      </x:c>
    </x:row>
    <x:row r="1209" ht="120" customHeight="1">
      <x:c r="A1209" s="26" t="n">
        <x:v>1208</x:v>
      </x:c>
      <x:c r="B1209" s="27" t="str">
        <x:v>explanation
/.eksplə'neiʃən/ n.</x:v>
      </x:c>
      <x:c r="C1209" s="27" t="str">
        <x:v>救护车</x:v>
      </x:c>
      <x:c r="D1209" s="27" t="str">
        <x:v>爪</x:v>
      </x:c>
      <x:c r="E1209" s="27" t="str">
        <x:v>缺点；不利</x:v>
      </x:c>
      <x:c r="F1209" s="27" t="str">
        <x:v>解释；说明</x:v>
      </x:c>
      <x:c r="G1209" s="28" t="str">
        <x:v>D</x:v>
      </x:c>
      <x:c r="H1209" s="27" t="str">
        <x:v>info:explanation
/.eksplə'neiʃən/ n.
n. 解释, 说明, 辩解, 表明
[经] 解释, 注释, 说明
词形变化
复数：explanations</x:v>
      </x:c>
    </x:row>
    <x:row r="1210" ht="162" customHeight="1">
      <x:c r="A1210" s="26" t="n">
        <x:v>1209</x:v>
      </x:c>
      <x:c r="B1210" s="27" t="str">
        <x:v>explode
/ik'spləud/ vi.</x:v>
      </x:c>
      <x:c r="C1210" s="27" t="str">
        <x:v>涂；应用</x:v>
      </x:c>
      <x:c r="D1210" s="27" t="str">
        <x:v>爆炸；爆发</x:v>
      </x:c>
      <x:c r="E1210" s="27" t="str">
        <x:v>遭受；经历</x:v>
      </x:c>
      <x:c r="F1210" s="27" t="str">
        <x:v>竞争；应付</x:v>
      </x:c>
      <x:c r="G1210" s="28" t="str">
        <x:v>B</x:v>
      </x:c>
      <x:c r="H1210" s="27" t="str">
        <x:v>info:explode
/ik'spləud/ vi.
vi. 爆炸, 爆发, 激增
vt. 使爆炸
词形变化
过去式：exploded
现在分词：exploding
过去分词：exploded
第三人称单数：explodes</x:v>
      </x:c>
    </x:row>
    <x:row r="1211" ht="176" customHeight="1">
      <x:c r="A1211" s="26" t="n">
        <x:v>1210</x:v>
      </x:c>
      <x:c r="B1211" s="27" t="str">
        <x:v>exploit
/'eksplɒit/ n.</x:v>
      </x:c>
      <x:c r="C1211" s="27" t="str">
        <x:v>两者择一；供替代的选择</x:v>
      </x:c>
      <x:c r="D1211" s="27" t="str">
        <x:v>剃刀</x:v>
      </x:c>
      <x:c r="E1211" s="27" t="str">
        <x:v>自由；坦率</x:v>
      </x:c>
      <x:c r="F1211" s="27" t="str">
        <x:v>功绩；勋绩</x:v>
      </x:c>
      <x:c r="G1211" s="28" t="str">
        <x:v>D</x:v>
      </x:c>
      <x:c r="H1211" s="27" t="str">
        <x:v>info:exploit
/'eksplɒit/ n.
n. 功绩, 勋绩
vt. 开发, 利用, 开拓, 剥削
词形变化
过去分词：exploited
现在分词：exploiting
复数：exploits
过去式：exploited
第三人称单数：exploits</x:v>
      </x:c>
    </x:row>
    <x:row r="1212" ht="148" customHeight="1">
      <x:c r="A1212" s="26" t="n">
        <x:v>1211</x:v>
      </x:c>
      <x:c r="B1212" s="27" t="str">
        <x:v>explore
/ik'splɒ:/ v.</x:v>
      </x:c>
      <x:c r="C1212" s="27" t="str">
        <x:v>推论出；推断</x:v>
      </x:c>
      <x:c r="D1212" s="27" t="str">
        <x:v>有助于；捐助</x:v>
      </x:c>
      <x:c r="E1212" s="27" t="str">
        <x:v>保持；保有</x:v>
      </x:c>
      <x:c r="F1212" s="27" t="str">
        <x:v>探险；探测</x:v>
      </x:c>
      <x:c r="G1212" s="28" t="str">
        <x:v>D</x:v>
      </x:c>
      <x:c r="H1212" s="27" t="str">
        <x:v>info:explore
/ik'splɒ:/ v.
v. 探险, 探测, 探究
词形变化
现在分词：exploring
过去分词：explored
第三人称单数：explores
过去式：explored</x:v>
      </x:c>
    </x:row>
    <x:row r="1213" ht="120" customHeight="1">
      <x:c r="A1213" s="26" t="n">
        <x:v>1212</x:v>
      </x:c>
      <x:c r="B1213" s="27" t="str">
        <x:v>explosion
/ik'spləuʒən/ n.</x:v>
      </x:c>
      <x:c r="C1213" s="27" t="str">
        <x:v>消散；分散</x:v>
      </x:c>
      <x:c r="D1213" s="27" t="str">
        <x:v>睡衣；法衣</x:v>
      </x:c>
      <x:c r="E1213" s="27" t="str">
        <x:v>检讨；复习</x:v>
      </x:c>
      <x:c r="F1213" s="27" t="str">
        <x:v>爆发；激增</x:v>
      </x:c>
      <x:c r="G1213" s="28" t="str">
        <x:v>D</x:v>
      </x:c>
      <x:c r="H1213" s="27" t="str">
        <x:v>info:explosion
/ik'spləuʒən/ n.
n. 爆发, 激增, 爆炸(声)
[化] 爆炸
词形变化
复数：explosions</x:v>
      </x:c>
    </x:row>
    <x:row r="1214" ht="120" customHeight="1">
      <x:c r="A1214" s="26" t="n">
        <x:v>1213</x:v>
      </x:c>
      <x:c r="B1214" s="27" t="str">
        <x:v>explosive
/ik'spləusiv/ n.</x:v>
      </x:c>
      <x:c r="C1214" s="27" t="str">
        <x:v>畜生；动物</x:v>
      </x:c>
      <x:c r="D1214" s="27" t="str">
        <x:v>构成；宪法</x:v>
      </x:c>
      <x:c r="E1214" s="27" t="str">
        <x:v>陌生人；门外汉</x:v>
      </x:c>
      <x:c r="F1214" s="27" t="str">
        <x:v>炸药；爆破音</x:v>
      </x:c>
      <x:c r="G1214" s="28" t="str">
        <x:v>D</x:v>
      </x:c>
      <x:c r="H1214" s="27" t="str">
        <x:v>info:explosive
/ik'spləusiv/ n.
n. 炸药, 爆破音
a. 易爆发的, 爆炸的, 暴躁的
词形变化
复数：explosives</x:v>
      </x:c>
    </x:row>
    <x:row r="1215" ht="204" customHeight="1">
      <x:c r="A1215" s="26" t="n">
        <x:v>1214</x:v>
      </x:c>
      <x:c r="B1215" s="27" t="str">
        <x:v>export
/ik'spɒ:t/ n.</x:v>
      </x:c>
      <x:c r="C1215" s="27" t="str">
        <x:v>蟋蟀；板球</x:v>
      </x:c>
      <x:c r="D1215" s="27" t="str">
        <x:v>委任状；任官令</x:v>
      </x:c>
      <x:c r="E1215" s="27" t="str">
        <x:v>狼；残忍贪婪之人</x:v>
      </x:c>
      <x:c r="F1215" s="27" t="str">
        <x:v>输出品；输出</x:v>
      </x:c>
      <x:c r="G1215" s="28" t="str">
        <x:v>D</x:v>
      </x:c>
      <x:c r="H1215" s="27" t="str">
        <x:v>info:export
/ik'spɒ:t/ n.
n. 输出品, 输出
vt. 输出, 出口
vi. 输出物资
[计] 导出
词形变化
复数：exports
过去分词：exported
第三人称单数：exports
现在分词：exporting
过去式：exported</x:v>
      </x:c>
    </x:row>
    <x:row r="1216" ht="162" customHeight="1">
      <x:c r="A1216" s="26" t="n">
        <x:v>1215</x:v>
      </x:c>
      <x:c r="B1216" s="27" t="str">
        <x:v>expose
/ik'spəuz/ vt.</x:v>
      </x:c>
      <x:c r="C1216" s="27" t="str">
        <x:v>使暴露；使曝光</x:v>
      </x:c>
      <x:c r="D1216" s="27" t="str">
        <x:v>使转换；改变</x:v>
      </x:c>
      <x:c r="E1216" s="27" t="str">
        <x:v>暗示；意味</x:v>
      </x:c>
      <x:c r="F1216" s="27" t="str">
        <x:v>继续；延续</x:v>
      </x:c>
      <x:c r="G1216" s="28" t="str">
        <x:v>A</x:v>
      </x:c>
      <x:c r="H1216" s="27" t="str">
        <x:v>info:expose
/ik'spəuz/ vt.
vt. 使暴露, 使曝光, 揭穿, 陈列
[医] 暴露, 露置
词形变化
过去分词：exposed
现在分词：exposing
过去式：exposed
第三人称单数：exposes</x:v>
      </x:c>
    </x:row>
    <x:row r="1217" ht="120" customHeight="1">
      <x:c r="A1217" s="26" t="n">
        <x:v>1216</x:v>
      </x:c>
      <x:c r="B1217" s="27" t="str">
        <x:v>exposure
/ik'spəuʒə/ n.</x:v>
      </x:c>
      <x:c r="C1217" s="27" t="str">
        <x:v>州；状态</x:v>
      </x:c>
      <x:c r="D1217" s="27" t="str">
        <x:v>跑步者；赛跑者</x:v>
      </x:c>
      <x:c r="E1217" s="27" t="str">
        <x:v>英式足球</x:v>
      </x:c>
      <x:c r="F1217" s="27" t="str">
        <x:v>暴露；揭发</x:v>
      </x:c>
      <x:c r="G1217" s="28" t="str">
        <x:v>D</x:v>
      </x:c>
      <x:c r="H1217" s="27" t="str">
        <x:v>info:exposure
/ik'spəuʒə/ n.
n. 暴露, 揭发, 揭露
[化] 曝光量; 照射; 照射量
词形变化
复数：exposures</x:v>
      </x:c>
    </x:row>
    <x:row r="1218" ht="176" customHeight="1">
      <x:c r="A1218" s="26" t="n">
        <x:v>1217</x:v>
      </x:c>
      <x:c r="B1218" s="27" t="str">
        <x:v>express
/ik'spres/ n.</x:v>
      </x:c>
      <x:c r="C1218" s="27" t="str">
        <x:v>花；开花</x:v>
      </x:c>
      <x:c r="D1218" s="27" t="str">
        <x:v>快车；快递</x:v>
      </x:c>
      <x:c r="E1218" s="27" t="str">
        <x:v>一家人；家庭</x:v>
      </x:c>
      <x:c r="F1218" s="27" t="str">
        <x:v>代表团；派遣代表团</x:v>
      </x:c>
      <x:c r="G1218" s="28" t="str">
        <x:v>B</x:v>
      </x:c>
      <x:c r="H1218" s="27" t="str">
        <x:v>info:express
/ik'spres/ n.
n. 快车, 快递, 专使
a. 明确的, 丝毫不差的, 专门的, 快的
vt. 表达, 表示, 表露
词形变化
过去分词：expressed
现在分词：expressing
过去式：expressed
第三人称单数：expresses</x:v>
      </x:c>
    </x:row>
    <x:row r="1219" ht="120" customHeight="1">
      <x:c r="A1219" s="26" t="n">
        <x:v>1218</x:v>
      </x:c>
      <x:c r="B1219" s="27" t="str">
        <x:v>expression
/ik'spreʃən/ n.</x:v>
      </x:c>
      <x:c r="C1219" s="27" t="str">
        <x:v>理发；(男子的)发式</x:v>
      </x:c>
      <x:c r="D1219" s="27" t="str">
        <x:v>节目报告员；宣告者</x:v>
      </x:c>
      <x:c r="E1219" s="27" t="str">
        <x:v>表达；表现</x:v>
      </x:c>
      <x:c r="F1219" s="27" t="str">
        <x:v>零售商；店主</x:v>
      </x:c>
      <x:c r="G1219" s="28" t="str">
        <x:v>C</x:v>
      </x:c>
      <x:c r="H1219" s="27" t="str">
        <x:v>info:expression
/ik'spreʃən/ n.
n. 表达, 表现, 词语, 措辞
[计] 表达式
词形变化
复数：expressions</x:v>
      </x:c>
    </x:row>
    <x:row r="1220" ht="162" customHeight="1">
      <x:c r="A1220" s="26" t="n">
        <x:v>1219</x:v>
      </x:c>
      <x:c r="B1220" s="27" t="str">
        <x:v>extend
/ik'stend/ v.</x:v>
      </x:c>
      <x:c r="C1220" s="27" t="str">
        <x:v>讲；叙述</x:v>
      </x:c>
      <x:c r="D1220" s="27" t="str">
        <x:v>扩充；延伸</x:v>
      </x:c>
      <x:c r="E1220" s="27" t="str">
        <x:v>消失；不见</x:v>
      </x:c>
      <x:c r="F1220" s="27" t="str">
        <x:v>委托(托付)；犯罪</x:v>
      </x:c>
      <x:c r="G1220" s="28" t="str">
        <x:v>B</x:v>
      </x:c>
      <x:c r="H1220" s="27" t="str">
        <x:v>info:extend
/ik'stend/ v.
v. 扩充, 延伸, 伸展, 扩大
[计] 扩展
词形变化
过去分词：extended
现在分词：extending
第三人称单数：extends
过去式：extended</x:v>
      </x:c>
    </x:row>
    <x:row r="1221" ht="134" customHeight="1">
      <x:c r="A1221" s="26" t="n">
        <x:v>1220</x:v>
      </x:c>
      <x:c r="B1221" s="27" t="str">
        <x:v>extension
/ik'stenʃən/ n.</x:v>
      </x:c>
      <x:c r="C1221" s="27" t="str">
        <x:v>海湾；深渊</x:v>
      </x:c>
      <x:c r="D1221" s="27" t="str">
        <x:v>延长；扩充</x:v>
      </x:c>
      <x:c r="E1221" s="27" t="str">
        <x:v>密度</x:v>
      </x:c>
      <x:c r="F1221" s="27" t="str">
        <x:v>公司；商号</x:v>
      </x:c>
      <x:c r="G1221" s="28" t="str">
        <x:v>B</x:v>
      </x:c>
      <x:c r="H1221" s="27" t="str">
        <x:v>info:extension
/ik'stenʃən/ n.
n. 延长, 扩充, 范围, 扩展名
a. 伸缩的
[计] 扩展名, 扩充名
词形变化
复数：extensions</x:v>
      </x:c>
    </x:row>
    <x:row r="1222" ht="78" customHeight="1">
      <x:c r="A1222" s="26" t="n">
        <x:v>1221</x:v>
      </x:c>
      <x:c r="B1222" s="27" t="str">
        <x:v>extensive
/ik'stensiv/ a.</x:v>
      </x:c>
      <x:c r="C1222" s="27" t="str">
        <x:v>驯服的；柔顺的</x:v>
      </x:c>
      <x:c r="D1222" s="27" t="str">
        <x:v>艺术的；艺术家的</x:v>
      </x:c>
      <x:c r="E1222" s="27" t="str">
        <x:v>海军的；军舰的</x:v>
      </x:c>
      <x:c r="F1222" s="27" t="str">
        <x:v>广的；广泛的</x:v>
      </x:c>
      <x:c r="G1222" s="28" t="str">
        <x:v>D</x:v>
      </x:c>
      <x:c r="H1222" s="27" t="str">
        <x:v>info:extensive
/ik'stensiv/ a.
a. 广的, 广泛的, 多方面的
[经] 广大的, 扩大的</x:v>
      </x:c>
    </x:row>
    <x:row r="1223" ht="120" customHeight="1">
      <x:c r="A1223" s="26" t="n">
        <x:v>1222</x:v>
      </x:c>
      <x:c r="B1223" s="27" t="str">
        <x:v>extent
/ik'stent/ n.</x:v>
      </x:c>
      <x:c r="C1223" s="27" t="str">
        <x:v>范围；程度</x:v>
      </x:c>
      <x:c r="D1223" s="27" t="str">
        <x:v>北方人</x:v>
      </x:c>
      <x:c r="E1223" s="27" t="str">
        <x:v>桩；炮烙刑</x:v>
      </x:c>
      <x:c r="F1223" s="27" t="str">
        <x:v>傀儡；木偶</x:v>
      </x:c>
      <x:c r="G1223" s="28" t="str">
        <x:v>A</x:v>
      </x:c>
      <x:c r="H1223" s="27" t="str">
        <x:v>info:extent
/ik'stent/ n.
n. 范围, 程度, 区域
[计] 范围
词形变化
复数：extents</x:v>
      </x:c>
    </x:row>
    <x:row r="1224" ht="120" customHeight="1">
      <x:c r="A1224" s="26" t="n">
        <x:v>1223</x:v>
      </x:c>
      <x:c r="B1224" s="27" t="str">
        <x:v>exterior
/ik'stiəriə/ n.</x:v>
      </x:c>
      <x:c r="C1224" s="27" t="str">
        <x:v>初步做法；初步措施</x:v>
      </x:c>
      <x:c r="D1224" s="27" t="str">
        <x:v>恐惧；可怕的人(或事)</x:v>
      </x:c>
      <x:c r="E1224" s="27" t="str">
        <x:v>应得的东西；应付款</x:v>
      </x:c>
      <x:c r="F1224" s="27" t="str">
        <x:v>外部；表面</x:v>
      </x:c>
      <x:c r="G1224" s="28" t="str">
        <x:v>D</x:v>
      </x:c>
      <x:c r="H1224" s="27" t="str">
        <x:v>info:exterior
/ik'stiəriə/ n.
n. 外部, 表面, 外貌
a. 外部的, 外在的, 表面的
词形变化
复数：exteriors</x:v>
      </x:c>
    </x:row>
    <x:row r="1225" ht="120" customHeight="1">
      <x:c r="A1225" s="26" t="n">
        <x:v>1224</x:v>
      </x:c>
      <x:c r="B1225" s="27" t="str">
        <x:v>external
/ik'stə:nl/ n.</x:v>
      </x:c>
      <x:c r="C1225" s="27" t="str">
        <x:v>外部；外面</x:v>
      </x:c>
      <x:c r="D1225" s="27" t="str">
        <x:v>回声；回音</x:v>
      </x:c>
      <x:c r="E1225" s="27" t="str">
        <x:v>福利；安宁</x:v>
      </x:c>
      <x:c r="F1225" s="27" t="str">
        <x:v>连接处；接合</x:v>
      </x:c>
      <x:c r="G1225" s="28" t="str">
        <x:v>A</x:v>
      </x:c>
      <x:c r="H1225" s="27" t="str">
        <x:v>info:external
/ik'stə:nl/ n.
n. 外部, 外面
a. 外部的, 客观的, 表面的
词形变化
复数：externals</x:v>
      </x:c>
    </x:row>
    <x:row r="1226" ht="78" customHeight="1">
      <x:c r="A1226" s="26" t="n">
        <x:v>1225</x:v>
      </x:c>
      <x:c r="B1226" s="27" t="str">
        <x:v>extinct
/ik'stiŋkt/ a.</x:v>
      </x:c>
      <x:c r="C1226" s="27" t="str">
        <x:v>宗教性的；虔诚的</x:v>
      </x:c>
      <x:c r="D1226" s="27" t="str">
        <x:v>熄灭的；灭绝的</x:v>
      </x:c>
      <x:c r="E1226" s="27" t="str">
        <x:v>向上的</x:v>
      </x:c>
      <x:c r="F1226" s="27" t="str">
        <x:v>在前的；前面的</x:v>
      </x:c>
      <x:c r="G1226" s="28" t="str">
        <x:v>B</x:v>
      </x:c>
      <x:c r="H1226" s="27" t="str">
        <x:v>info:extinct
/ik'stiŋkt/ a.
a. 熄灭的, 灭绝的, 耗尽的
[法] 消灭了的, 过时的, 无效的</x:v>
      </x:c>
    </x:row>
    <x:row r="1227" ht="134" customHeight="1">
      <x:c r="A1227" s="26" t="n">
        <x:v>1226</x:v>
      </x:c>
      <x:c r="B1227" s="27" t="str">
        <x:v>extra
/'ekstrə/ n.</x:v>
      </x:c>
      <x:c r="C1227" s="27" t="str">
        <x:v>运气；幸运</x:v>
      </x:c>
      <x:c r="D1227" s="27" t="str">
        <x:v>额外的事物；另外的收费</x:v>
      </x:c>
      <x:c r="E1227" s="27" t="str">
        <x:v>大陆；洲</x:v>
      </x:c>
      <x:c r="F1227" s="27" t="str">
        <x:v>无意义的事；荒谬言行</x:v>
      </x:c>
      <x:c r="G1227" s="28" t="str">
        <x:v>B</x:v>
      </x:c>
      <x:c r="H1227" s="27" t="str">
        <x:v>info:extra
/'ekstrə/ n.
n. 额外的事物, 另外的收费
a. 额外的, 特别的
adv. 额外地, 特别地, 非常地
词形变化
复数：extras</x:v>
      </x:c>
    </x:row>
    <x:row r="1228" ht="120" customHeight="1">
      <x:c r="A1228" s="26" t="n">
        <x:v>1227</x:v>
      </x:c>
      <x:c r="B1228" s="27" t="str">
        <x:v>extraordinary
/ik'strɒ:dənəri/ a.</x:v>
      </x:c>
      <x:c r="C1228" s="27" t="str">
        <x:v>历史的；史实的</x:v>
      </x:c>
      <x:c r="D1228" s="27" t="str">
        <x:v>非常的；特别的</x:v>
      </x:c>
      <x:c r="E1228" s="27" t="str">
        <x:v>厚的；粗壮的</x:v>
      </x:c>
      <x:c r="F1228" s="27" t="str">
        <x:v>笨拙的；不雅观的</x:v>
      </x:c>
      <x:c r="G1228" s="28" t="str">
        <x:v>B</x:v>
      </x:c>
      <x:c r="H1228" s="27" t="str">
        <x:v>info:extraordinary
/ik'strɒ:dənəri/ a.
a. 非常的, 特别的, 非凡的
[经] 非常的, 特别的, 临时的
词形变化
复数：extraordinaries</x:v>
      </x:c>
    </x:row>
    <x:row r="1229" ht="134" customHeight="1">
      <x:c r="A1229" s="26" t="n">
        <x:v>1228</x:v>
      </x:c>
      <x:c r="B1229" s="27" t="str">
        <x:v>extreme
/ik'stri:m/ n.</x:v>
      </x:c>
      <x:c r="C1229" s="27" t="str">
        <x:v>极端；末端</x:v>
      </x:c>
      <x:c r="D1229" s="27" t="str">
        <x:v>协调；和睦</x:v>
      </x:c>
      <x:c r="E1229" s="27" t="str">
        <x:v>透镜；镜头</x:v>
      </x:c>
      <x:c r="F1229" s="27" t="str">
        <x:v>知识；学问</x:v>
      </x:c>
      <x:c r="G1229" s="28" t="str">
        <x:v>A</x:v>
      </x:c>
      <x:c r="H1229" s="27" t="str">
        <x:v>info:extreme
/ik'stri:m/ n.
n. 极端, 末端
a. 极端的, 尽头的, 极度的, 偏激的
词形变化
复数：extremes
最高级：extremest</x:v>
      </x:c>
    </x:row>
    <x:row r="1230" ht="64" customHeight="1">
      <x:c r="A1230" s="26" t="n">
        <x:v>1229</x:v>
      </x:c>
      <x:c r="B1230" s="27" t="str">
        <x:v>extremely
/ik'stri:mli/ adv.</x:v>
      </x:c>
      <x:c r="C1230" s="27" t="str">
        <x:v>向旁边；向侧面地</x:v>
      </x:c>
      <x:c r="D1230" s="27" t="str">
        <x:v>极端地；非常地</x:v>
      </x:c>
      <x:c r="E1230" s="27" t="str">
        <x:v>可能；也许</x:v>
      </x:c>
      <x:c r="F1230" s="27" t="str">
        <x:v>逐渐地</x:v>
      </x:c>
      <x:c r="G1230" s="28" t="str">
        <x:v>B</x:v>
      </x:c>
      <x:c r="H1230" s="27" t="str">
        <x:v>info:extremely
/ik'stri:mli/ adv.
adv. 极端地, 非常地</x:v>
      </x:c>
    </x:row>
    <x:row r="1231" ht="64" customHeight="1">
      <x:c r="A1231" s="26" t="n">
        <x:v>1230</x:v>
      </x:c>
      <x:c r="B1231" s="27" t="str">
        <x:v>eyesight
/'aisait/ n.</x:v>
      </x:c>
      <x:c r="C1231" s="27" t="str">
        <x:v>视力；目力</x:v>
      </x:c>
      <x:c r="D1231" s="27" t="str">
        <x:v>小包；一批信件</x:v>
      </x:c>
      <x:c r="E1231" s="27" t="str">
        <x:v>酱油；调味汁</x:v>
      </x:c>
      <x:c r="F1231" s="27" t="str">
        <x:v>少数；未成年</x:v>
      </x:c>
      <x:c r="G1231" s="28" t="str">
        <x:v>A</x:v>
      </x:c>
      <x:c r="H1231" s="27" t="str">
        <x:v>info:eyesight
/'aisait/ n.
n. 视力, 目力</x:v>
      </x:c>
    </x:row>
    <x:row r="1232" ht="120" customHeight="1">
      <x:c r="A1232" s="26" t="n">
        <x:v>1231</x:v>
      </x:c>
      <x:c r="B1232" s="27" t="str">
        <x:v>fabric
/'fæbrik/ n.</x:v>
      </x:c>
      <x:c r="C1232" s="27" t="str">
        <x:v>移民</x:v>
      </x:c>
      <x:c r="D1232" s="27" t="str">
        <x:v>广告</x:v>
      </x:c>
      <x:c r="E1232" s="27" t="str">
        <x:v>织物；布</x:v>
      </x:c>
      <x:c r="F1232" s="27" t="str">
        <x:v>干旱；缺乏</x:v>
      </x:c>
      <x:c r="G1232" s="28" t="str">
        <x:v>C</x:v>
      </x:c>
      <x:c r="H1232" s="27" t="str">
        <x:v>info:fabric
/'fæbrik/ n.
n. 织物, 布, 结构, 构造, 建筑物
[经] 组织, 建筑物, 工厂
词形变化
复数：fabrics</x:v>
      </x:c>
    </x:row>
    <x:row r="1233" ht="120" customHeight="1">
      <x:c r="A1233" s="26" t="n">
        <x:v>1232</x:v>
      </x:c>
      <x:c r="B1233" s="27" t="str">
        <x:v>facility
/fə'siliti/ n.</x:v>
      </x:c>
      <x:c r="C1233" s="27" t="str">
        <x:v>浓缩；精选</x:v>
      </x:c>
      <x:c r="D1233" s="27" t="str">
        <x:v>容易；灵巧</x:v>
      </x:c>
      <x:c r="E1233" s="27" t="str">
        <x:v>精密；精确</x:v>
      </x:c>
      <x:c r="F1233" s="27" t="str">
        <x:v>专辑；专车</x:v>
      </x:c>
      <x:c r="G1233" s="28" t="str">
        <x:v>B</x:v>
      </x:c>
      <x:c r="H1233" s="27" t="str">
        <x:v>info:facility
/fə'siliti/ n.
n. 容易, 灵巧, 设备
[计] 设施; 设备; 装备
词形变化
复数：facilities</x:v>
      </x:c>
    </x:row>
    <x:row r="1234" ht="106" customHeight="1">
      <x:c r="A1234" s="26" t="n">
        <x:v>1233</x:v>
      </x:c>
      <x:c r="B1234" s="27" t="str">
        <x:v>fact
/fækt/ n.</x:v>
      </x:c>
      <x:c r="C1234" s="27" t="str">
        <x:v>事实；真实性</x:v>
      </x:c>
      <x:c r="D1234" s="27" t="str">
        <x:v>国会；议会</x:v>
      </x:c>
      <x:c r="E1234" s="27" t="str">
        <x:v>脚步；脚步声</x:v>
      </x:c>
      <x:c r="F1234" s="27" t="str">
        <x:v>门闩；螺钉</x:v>
      </x:c>
      <x:c r="G1234" s="28" t="str">
        <x:v>A</x:v>
      </x:c>
      <x:c r="H1234" s="27" t="str">
        <x:v>info:fact
/fækt/ n.
n. 事实, 真实性, 真相, 细节, 论据
词形变化
复数：facts</x:v>
      </x:c>
    </x:row>
    <x:row r="1235" ht="176" customHeight="1">
      <x:c r="A1235" s="26" t="n">
        <x:v>1234</x:v>
      </x:c>
      <x:c r="B1235" s="27" t="str">
        <x:v>factor
/'fæktə/ n.</x:v>
      </x:c>
      <x:c r="C1235" s="27" t="str">
        <x:v>因素；因数</x:v>
      </x:c>
      <x:c r="D1235" s="27" t="str">
        <x:v>开关；电闸</x:v>
      </x:c>
      <x:c r="E1235" s="27" t="str">
        <x:v>英亩</x:v>
      </x:c>
      <x:c r="F1235" s="27" t="str">
        <x:v>注意；注意力</x:v>
      </x:c>
      <x:c r="G1235" s="28" t="str">
        <x:v>A</x:v>
      </x:c>
      <x:c r="H1235" s="27" t="str">
        <x:v>info:factor
/'fæktə/ n.
n. 因素, 因数, 系数, 基因, 代理人
[计] 因式
词形变化
复数：factors
现在分词：factoring
过去式：factored
第三人称单数：factors
过去分词：factored</x:v>
      </x:c>
    </x:row>
    <x:row r="1236" ht="120" customHeight="1">
      <x:c r="A1236" s="26" t="n">
        <x:v>1235</x:v>
      </x:c>
      <x:c r="B1236" s="27" t="str">
        <x:v>faculty
/'fækəlti/ n.</x:v>
      </x:c>
      <x:c r="C1236" s="27" t="str">
        <x:v>破晓；黎明</x:v>
      </x:c>
      <x:c r="D1236" s="27" t="str">
        <x:v>才能；能力</x:v>
      </x:c>
      <x:c r="E1236" s="27" t="str">
        <x:v>画家；油漆匠</x:v>
      </x:c>
      <x:c r="F1236" s="27" t="str">
        <x:v>趋势；倾向</x:v>
      </x:c>
      <x:c r="G1236" s="28" t="str">
        <x:v>B</x:v>
      </x:c>
      <x:c r="H1236" s="27" t="str">
        <x:v>info:faculty
/'fækəlti/ n.
n. 才能, 能力, 全体教员, (大学的)系
[医] 能力, [大学]院系
词形变化
复数：faculties</x:v>
      </x:c>
    </x:row>
    <x:row r="1237" ht="204" customHeight="1">
      <x:c r="A1237" s="26" t="n">
        <x:v>1236</x:v>
      </x:c>
      <x:c r="B1237" s="27" t="str">
        <x:v>fade
/feid/ vi.</x:v>
      </x:c>
      <x:c r="C1237" s="27" t="str">
        <x:v>褪色；消失</x:v>
      </x:c>
      <x:c r="D1237" s="27" t="str">
        <x:v>影响；感动</x:v>
      </x:c>
      <x:c r="E1237" s="27" t="str">
        <x:v>遭受；经历</x:v>
      </x:c>
      <x:c r="F1237" s="27" t="str">
        <x:v>模仿；效法</x:v>
      </x:c>
      <x:c r="G1237" s="28" t="str">
        <x:v>A</x:v>
      </x:c>
      <x:c r="H1237" s="27" t="str">
        <x:v>info:fade
/feid/ vi.
vi. 褪色, 消失, 凋谢
vt. 使褪色
n. 淡入, 淡出
a. 平淡的
词形变化
现在分词：fading
过去分词：faded
过去式：faded
第三人称单数：fades
复数：fades</x:v>
      </x:c>
    </x:row>
    <x:row r="1238" ht="78" customHeight="1">
      <x:c r="A1238" s="26" t="n">
        <x:v>1237</x:v>
      </x:c>
      <x:c r="B1238" s="27" t="str">
        <x:v>fahrenheit
/'færənhait/ a.</x:v>
      </x:c>
      <x:c r="C1238" s="27" t="str">
        <x:v>易碎的；脆弱的</x:v>
      </x:c>
      <x:c r="D1238" s="27" t="str">
        <x:v>不仁慈的；不亲切的</x:v>
      </x:c>
      <x:c r="E1238" s="27" t="str">
        <x:v>华氏温度计的</x:v>
      </x:c>
      <x:c r="F1238" s="27" t="str">
        <x:v>熟练的；巧妙的</x:v>
      </x:c>
      <x:c r="G1238" s="28" t="str">
        <x:v>C</x:v>
      </x:c>
      <x:c r="H1238" s="27" t="str">
        <x:v>info:fahrenheit
/'færənhait/ a.
a. 华氏温度计的
n. 华氏温度计</x:v>
      </x:c>
    </x:row>
    <x:row r="1239" ht="120" customHeight="1">
      <x:c r="A1239" s="26" t="n">
        <x:v>1238</x:v>
      </x:c>
      <x:c r="B1239" s="27" t="str">
        <x:v>failure
/'feiljə/ n.</x:v>
      </x:c>
      <x:c r="C1239" s="27" t="str">
        <x:v>损害；伤害</x:v>
      </x:c>
      <x:c r="D1239" s="27" t="str">
        <x:v>水坝；障碍</x:v>
      </x:c>
      <x:c r="E1239" s="27" t="str">
        <x:v>牵连；含义</x:v>
      </x:c>
      <x:c r="F1239" s="27" t="str">
        <x:v>失败；失败者</x:v>
      </x:c>
      <x:c r="G1239" s="28" t="str">
        <x:v>D</x:v>
      </x:c>
      <x:c r="H1239" s="27" t="str">
        <x:v>info:failure
/'feiljə/ n.
n. 失败, 失败者, 不足, 缺乏, 破产
[计] 故障; 失效
词形变化
复数：failures</x:v>
      </x:c>
    </x:row>
    <x:row r="1240" ht="218" customHeight="1">
      <x:c r="A1240" s="26" t="n">
        <x:v>1239</x:v>
      </x:c>
      <x:c r="B1240" s="27" t="str">
        <x:v>faint
/feint/ n.</x:v>
      </x:c>
      <x:c r="C1240" s="27" t="str">
        <x:v>蒙蔽物；窗帘</x:v>
      </x:c>
      <x:c r="D1240" s="27" t="str">
        <x:v>容器；集装箱</x:v>
      </x:c>
      <x:c r="E1240" s="27" t="str">
        <x:v>汽油</x:v>
      </x:c>
      <x:c r="F1240" s="27" t="str">
        <x:v>昏厥；昏倒</x:v>
      </x:c>
      <x:c r="G1240" s="28" t="str">
        <x:v>D</x:v>
      </x:c>
      <x:c r="H1240" s="27" t="str">
        <x:v>info:faint
/feint/ n.
n. 昏厥, 昏倒
a. 模糊的, 微弱的, 无力的
vi. 昏倒, 变得微弱
词形变化
最高级：faintest
过去式：fainted
比较级：fainter
现在分词：fainting
过去分词：fainted
第三人称单数：faints
复数：faints</x:v>
      </x:c>
    </x:row>
    <x:row r="1241" ht="232" customHeight="1">
      <x:c r="A1241" s="26" t="n">
        <x:v>1240</x:v>
      </x:c>
      <x:c r="B1241" s="27" t="str">
        <x:v>fair
/fєə/ n.</x:v>
      </x:c>
      <x:c r="C1241" s="27" t="str">
        <x:v>展览会；市集</x:v>
      </x:c>
      <x:c r="D1241" s="27" t="str">
        <x:v>事件；事务</x:v>
      </x:c>
      <x:c r="E1241" s="27" t="str">
        <x:v>毁灭；推翻</x:v>
      </x:c>
      <x:c r="F1241" s="27" t="str">
        <x:v>登陆；码头</x:v>
      </x:c>
      <x:c r="G1241" s="28" t="str">
        <x:v>A</x:v>
      </x:c>
      <x:c r="H1241" s="27" t="str">
        <x:v>info:fair
/fєə/ n.
n. 展览会, 市集, 美好的事物
a. 公平的, 按规则进行的, 不好不坏的, 晴朗的, 美丽的
adv. 公平地, 正面地, 有教养地, 清楚地
vi. 转晴
词形变化
复数：fairs
比较级：fairer
最高级：fairest
现在分词：fairing
过去式：faired
第三人称单数：fairs
过去分词：faired</x:v>
      </x:c>
    </x:row>
    <x:row r="1242" ht="64" customHeight="1">
      <x:c r="A1242" s="26" t="n">
        <x:v>1241</x:v>
      </x:c>
      <x:c r="B1242" s="27" t="str">
        <x:v>fairly
/'fєəli/ adv.</x:v>
      </x:c>
      <x:c r="C1242" s="27" t="str">
        <x:v>只</x:v>
      </x:c>
      <x:c r="D1242" s="27" t="str">
        <x:v>的确地；安全地</x:v>
      </x:c>
      <x:c r="E1242" s="27" t="str">
        <x:v>美观地；公平地</x:v>
      </x:c>
      <x:c r="F1242" s="27" t="str">
        <x:v>故意地</x:v>
      </x:c>
      <x:c r="G1242" s="28" t="str">
        <x:v>C</x:v>
      </x:c>
      <x:c r="H1242" s="27" t="str">
        <x:v>info:fairly
/'fєəli/ adv.
adv. 美观地, 公平地, 相当地, 清楚地</x:v>
      </x:c>
    </x:row>
    <x:row r="1243" ht="120" customHeight="1">
      <x:c r="A1243" s="26" t="n">
        <x:v>1242</x:v>
      </x:c>
      <x:c r="B1243" s="27" t="str">
        <x:v>faith
/feiθ/ n.</x:v>
      </x:c>
      <x:c r="C1243" s="27" t="str">
        <x:v>坚实(或沉重)的脚步声；流浪者</x:v>
      </x:c>
      <x:c r="D1243" s="27" t="str">
        <x:v>踝</x:v>
      </x:c>
      <x:c r="E1243" s="27" t="str">
        <x:v>波长</x:v>
      </x:c>
      <x:c r="F1243" s="27" t="str">
        <x:v>信心；信任</x:v>
      </x:c>
      <x:c r="G1243" s="28" t="str">
        <x:v>D</x:v>
      </x:c>
      <x:c r="H1243" s="27" t="str">
        <x:v>info:faith
/feiθ/ n.
n. 信心, 信任, 忠实, 保证
[法] 信任, 信仰, 信念
词形变化
复数：faiths</x:v>
      </x:c>
    </x:row>
    <x:row r="1244" ht="120" customHeight="1">
      <x:c r="A1244" s="26" t="n">
        <x:v>1243</x:v>
      </x:c>
      <x:c r="B1244" s="27" t="str">
        <x:v>faithful
/'feiθful/ a.</x:v>
      </x:c>
      <x:c r="C1244" s="27" t="str">
        <x:v>活跃的；起作用的</x:v>
      </x:c>
      <x:c r="D1244" s="27" t="str">
        <x:v>忠实的；详确的</x:v>
      </x:c>
      <x:c r="E1244" s="27" t="str">
        <x:v>微弱的；衰弱的</x:v>
      </x:c>
      <x:c r="F1244" s="27" t="str">
        <x:v>有希望的；前途有望的</x:v>
      </x:c>
      <x:c r="G1244" s="28" t="str">
        <x:v>B</x:v>
      </x:c>
      <x:c r="H1244" s="27" t="str">
        <x:v>info:faithful
/'feiθful/ a.
a. 忠实的, 详确的, 可靠的
n. 信徒
词形变化
复数：faithfuls</x:v>
      </x:c>
    </x:row>
    <x:row r="1245" ht="78" customHeight="1">
      <x:c r="A1245" s="26" t="n">
        <x:v>1244</x:v>
      </x:c>
      <x:c r="B1245" s="27" t="str">
        <x:v>false
/fɒ:ls/ a.</x:v>
      </x:c>
      <x:c r="C1245" s="27" t="str">
        <x:v>美味的</x:v>
      </x:c>
      <x:c r="D1245" s="27" t="str">
        <x:v>精神上的；神圣的</x:v>
      </x:c>
      <x:c r="E1245" s="27" t="str">
        <x:v>错误的；虚伪的</x:v>
      </x:c>
      <x:c r="F1245" s="27" t="str">
        <x:v>更可取的；更好的</x:v>
      </x:c>
      <x:c r="G1245" s="28" t="str">
        <x:v>C</x:v>
      </x:c>
      <x:c r="H1245" s="27" t="str">
        <x:v>info:false
/fɒ:ls/ a.
a. 错误的, 虚伪的, 假的, 不老实的
adv. 不准确地, 欺诈地</x:v>
      </x:c>
    </x:row>
    <x:row r="1246" ht="64" customHeight="1">
      <x:c r="A1246" s="26" t="n">
        <x:v>1245</x:v>
      </x:c>
      <x:c r="B1246" s="27" t="str">
        <x:v>fame
/feim/ n.</x:v>
      </x:c>
      <x:c r="C1246" s="27" t="str">
        <x:v>泪滴；眼泪</x:v>
      </x:c>
      <x:c r="D1246" s="27" t="str">
        <x:v>恶棍</x:v>
      </x:c>
      <x:c r="E1246" s="27" t="str">
        <x:v>名望；名声</x:v>
      </x:c>
      <x:c r="F1246" s="27" t="str">
        <x:v>樱桃；樱桃树</x:v>
      </x:c>
      <x:c r="G1246" s="28" t="str">
        <x:v>C</x:v>
      </x:c>
      <x:c r="H1246" s="27" t="str">
        <x:v>info:fame
/feim/ n.
n. 名望, 名声, 传说</x:v>
      </x:c>
    </x:row>
    <x:row r="1247" ht="120" customHeight="1">
      <x:c r="A1247" s="26" t="n">
        <x:v>1246</x:v>
      </x:c>
      <x:c r="B1247" s="27" t="str">
        <x:v>familiar
/fə'miljə/ a.</x:v>
      </x:c>
      <x:c r="C1247" s="27" t="str">
        <x:v>逐渐的；渐增的</x:v>
      </x:c>
      <x:c r="D1247" s="27" t="str">
        <x:v>熟悉的；常见的</x:v>
      </x:c>
      <x:c r="E1247" s="27" t="str">
        <x:v>漂亮的；优美的</x:v>
      </x:c>
      <x:c r="F1247" s="27" t="str">
        <x:v>潮湿的；湿润的</x:v>
      </x:c>
      <x:c r="G1247" s="28" t="str">
        <x:v>B</x:v>
      </x:c>
      <x:c r="H1247" s="27" t="str">
        <x:v>info:familiar
/fə'miljə/ a.
a. 熟悉的, 常见的, 亲密的
n. 熟友, 常客
词形变化
复数：familiars</x:v>
      </x:c>
    </x:row>
    <x:row r="1248" ht="106" customHeight="1">
      <x:c r="A1248" s="26" t="n">
        <x:v>1247</x:v>
      </x:c>
      <x:c r="B1248" s="27" t="str">
        <x:v>famine
/'fæmin/ n.</x:v>
      </x:c>
      <x:c r="C1248" s="27" t="str">
        <x:v>单纯；简朴</x:v>
      </x:c>
      <x:c r="D1248" s="27" t="str">
        <x:v>饥荒；缺乏</x:v>
      </x:c>
      <x:c r="E1248" s="27" t="str">
        <x:v>疾病；不健康</x:v>
      </x:c>
      <x:c r="F1248" s="27" t="str">
        <x:v>图书馆员；图书管理员</x:v>
      </x:c>
      <x:c r="G1248" s="28" t="str">
        <x:v>B</x:v>
      </x:c>
      <x:c r="H1248" s="27" t="str">
        <x:v>info:famine
/'fæmin/ n.
n. 饥荒, 缺乏, 饥饿
词形变化
复数：famines</x:v>
      </x:c>
    </x:row>
    <x:row r="1249" ht="190" customHeight="1">
      <x:c r="A1249" s="26" t="n">
        <x:v>1248</x:v>
      </x:c>
      <x:c r="B1249" s="27" t="str">
        <x:v>fan
/fæn/ n.</x:v>
      </x:c>
      <x:c r="C1249" s="27" t="str">
        <x:v>档案；公文箱</x:v>
      </x:c>
      <x:c r="D1249" s="27" t="str">
        <x:v>有柄大杯；脸</x:v>
      </x:c>
      <x:c r="E1249" s="27" t="str">
        <x:v>馅饼；财富</x:v>
      </x:c>
      <x:c r="F1249" s="27" t="str">
        <x:v>风扇；迷</x:v>
      </x:c>
      <x:c r="G1249" s="28" t="str">
        <x:v>D</x:v>
      </x:c>
      <x:c r="H1249" s="27" t="str">
        <x:v>info:fan
/fæn/ n.
n. 风扇, 迷, 狂热者, 爱好者
vt. 煽动, 刺激, 吹拂
vi. 飘动, 成扇形散开
词形变化
复数：fans
现在分词：fanning
过去式：fanned
过去分词：fanned
第三人称单数：fans</x:v>
      </x:c>
    </x:row>
    <x:row r="1250" ht="218" customHeight="1">
      <x:c r="A1250" s="26" t="n">
        <x:v>1249</x:v>
      </x:c>
      <x:c r="B1250" s="27" t="str">
        <x:v>fancy
/'fænsi/ n.</x:v>
      </x:c>
      <x:c r="C1250" s="27" t="str">
        <x:v>海洋；广阔</x:v>
      </x:c>
      <x:c r="D1250" s="27" t="str">
        <x:v>花；开花</x:v>
      </x:c>
      <x:c r="E1250" s="27" t="str">
        <x:v>接待；接受</x:v>
      </x:c>
      <x:c r="F1250" s="27" t="str">
        <x:v>想象力；幻想</x:v>
      </x:c>
      <x:c r="G1250" s="28" t="str">
        <x:v>D</x:v>
      </x:c>
      <x:c r="H1250" s="27" t="str">
        <x:v>info:fancy
/'fænsi/ n.
n. 想象力, 幻想, 喜好
a. 想象的, 精美的, 新奇的, 奇特的, 高价的, 特级的
vt. 想象, 设想, 相信, 喜爱
vi. 想象, 幻想
词形变化
过去式：fancied
第三人称单数：fancies
过去分词：fancied
复数：fancies
现在分词：fancying
比较级：fancier</x:v>
      </x:c>
    </x:row>
    <x:row r="1251" ht="176" customHeight="1">
      <x:c r="A1251" s="26" t="n">
        <x:v>1250</x:v>
      </x:c>
      <x:c r="B1251" s="27" t="str">
        <x:v>fantasy
/'fæntəsi/ n.</x:v>
      </x:c>
      <x:c r="C1251" s="27" t="str">
        <x:v>东南；东南地区</x:v>
      </x:c>
      <x:c r="D1251" s="27" t="str">
        <x:v>价值；价格</x:v>
      </x:c>
      <x:c r="E1251" s="27" t="str">
        <x:v>幻想；想象的产物</x:v>
      </x:c>
      <x:c r="F1251" s="27" t="str">
        <x:v>作家；作家的著作</x:v>
      </x:c>
      <x:c r="G1251" s="28" t="str">
        <x:v>C</x:v>
      </x:c>
      <x:c r="H1251" s="27" t="str">
        <x:v>info:fantasy
/'fæntəsi/ n.
n. 幻想, 想象的产物
[医] 幻想
词形变化
复数：fantasies
现在分词：fantasying
过去式：fantasied
第三人称单数：fantasies
过去分词：fantasied</x:v>
      </x:c>
    </x:row>
    <x:row r="1252" ht="176" customHeight="1">
      <x:c r="A1252" s="26" t="n">
        <x:v>1251</x:v>
      </x:c>
      <x:c r="B1252" s="27" t="str">
        <x:v>fare
/fєə/ n.</x:v>
      </x:c>
      <x:c r="C1252" s="27" t="str">
        <x:v>听众；观众</x:v>
      </x:c>
      <x:c r="D1252" s="27" t="str">
        <x:v>出口；发泄方法</x:v>
      </x:c>
      <x:c r="E1252" s="27" t="str">
        <x:v>建筑；构造</x:v>
      </x:c>
      <x:c r="F1252" s="27" t="str">
        <x:v>费用；旅客</x:v>
      </x:c>
      <x:c r="G1252" s="28" t="str">
        <x:v>D</x:v>
      </x:c>
      <x:c r="H1252" s="27" t="str">
        <x:v>info:fare
/fєə/ n.
n. 费用, 旅客, 食物
vi. 进展, 进步, 经营, 过活
词形变化
复数：fares
过去分词：fared
过去式：fared
现在分词：faring
第三人称单数：fares</x:v>
      </x:c>
    </x:row>
    <x:row r="1253" ht="120" customHeight="1">
      <x:c r="A1253" s="26" t="n">
        <x:v>1252</x:v>
      </x:c>
      <x:c r="B1253" s="27" t="str">
        <x:v>farewell
/'fєə'wel/ n.</x:v>
      </x:c>
      <x:c r="C1253" s="27" t="str">
        <x:v>钢盔；盔</x:v>
      </x:c>
      <x:c r="D1253" s="27" t="str">
        <x:v>战略；策略</x:v>
      </x:c>
      <x:c r="E1253" s="27" t="str">
        <x:v>辞别；再见</x:v>
      </x:c>
      <x:c r="F1253" s="27" t="str">
        <x:v>杂志；仓库</x:v>
      </x:c>
      <x:c r="G1253" s="28" t="str">
        <x:v>C</x:v>
      </x:c>
      <x:c r="H1253" s="27" t="str">
        <x:v>info:farewell
/'fєə'wel/ n.
n. 辞别, 再见, 再会
interj. 再会
词形变化
复数：farewells</x:v>
      </x:c>
    </x:row>
    <x:row r="1254" ht="120" customHeight="1">
      <x:c r="A1254" s="26" t="n">
        <x:v>1253</x:v>
      </x:c>
      <x:c r="B1254" s="27" t="str">
        <x:v>farmer
/'fɑ:mə/ n.</x:v>
      </x:c>
      <x:c r="C1254" s="27" t="str">
        <x:v>信封；封套</x:v>
      </x:c>
      <x:c r="D1254" s="27" t="str">
        <x:v>卡车；货车</x:v>
      </x:c>
      <x:c r="E1254" s="27" t="str">
        <x:v>德行；美德</x:v>
      </x:c>
      <x:c r="F1254" s="27" t="str">
        <x:v>农夫；农场主</x:v>
      </x:c>
      <x:c r="G1254" s="28" t="str">
        <x:v>D</x:v>
      </x:c>
      <x:c r="H1254" s="27" t="str">
        <x:v>info:farmer
/'fɑ:mə/ n.
n. 农夫, 农场主
[法] 农民, 农场主, 承包者
词形变化
复数：farmers</x:v>
      </x:c>
    </x:row>
    <x:row r="1255" ht="120" customHeight="1">
      <x:c r="A1255" s="26" t="n">
        <x:v>1254</x:v>
      </x:c>
      <x:c r="B1255" s="27" t="str">
        <x:v>farther
/'fɑ:ðə/ a.</x:v>
      </x:c>
      <x:c r="C1255" s="27" t="str">
        <x:v>商业的；商用的</x:v>
      </x:c>
      <x:c r="D1255" s="27" t="str">
        <x:v>使用过的；二手的</x:v>
      </x:c>
      <x:c r="E1255" s="27" t="str">
        <x:v>电子的</x:v>
      </x:c>
      <x:c r="F1255" s="27" t="str">
        <x:v>更远的；进一步的</x:v>
      </x:c>
      <x:c r="G1255" s="28" t="str">
        <x:v>D</x:v>
      </x:c>
      <x:c r="H1255" s="27" t="str">
        <x:v>info:farther
/'fɑ:ðə/ a.
a. 更远的, 进一步的
adv. 更远的, 此外, far的比较级
词形变化
原形：far</x:v>
      </x:c>
    </x:row>
    <x:row r="1256" ht="176" customHeight="1">
      <x:c r="A1256" s="26" t="n">
        <x:v>1255</x:v>
      </x:c>
      <x:c r="B1256" s="27" t="str">
        <x:v>fashion
/'fæʃən/ n.</x:v>
      </x:c>
      <x:c r="C1256" s="27" t="str">
        <x:v>键盘</x:v>
      </x:c>
      <x:c r="D1256" s="27" t="str">
        <x:v>火箭；烟火</x:v>
      </x:c>
      <x:c r="E1256" s="27" t="str">
        <x:v>日光</x:v>
      </x:c>
      <x:c r="F1256" s="27" t="str">
        <x:v>流行；风尚</x:v>
      </x:c>
      <x:c r="G1256" s="28" t="str">
        <x:v>D</x:v>
      </x:c>
      <x:c r="H1256" s="27" t="str">
        <x:v>info:fashion
/'fæʃən/ n.
n. 流行, 风尚, 时样
vt. 形成, 造, 作
词形变化
过去分词：fashioned
复数：fashions
过去式：fashioned
现在分词：fashioning
第三人称单数：fashions</x:v>
      </x:c>
    </x:row>
    <x:row r="1257" ht="106" customHeight="1">
      <x:c r="A1257" s="26" t="n">
        <x:v>1256</x:v>
      </x:c>
      <x:c r="B1257" s="27" t="str">
        <x:v>fashionable
/'fæʃənəbl/ a.</x:v>
      </x:c>
      <x:c r="C1257" s="27" t="str">
        <x:v>成熟的；到期的</x:v>
      </x:c>
      <x:c r="D1257" s="27" t="str">
        <x:v>数学的；精确的</x:v>
      </x:c>
      <x:c r="E1257" s="27" t="str">
        <x:v>钝的；无趣的</x:v>
      </x:c>
      <x:c r="F1257" s="27" t="str">
        <x:v>时髦的；上流社会的</x:v>
      </x:c>
      <x:c r="G1257" s="28" t="str">
        <x:v>D</x:v>
      </x:c>
      <x:c r="H1257" s="27" t="str">
        <x:v>info:fashionable
/'fæʃənəbl/ a.
a. 时髦的, 上流社会的, 流行的
词形变化
复数：fashionables</x:v>
      </x:c>
    </x:row>
    <x:row r="1258" ht="162" customHeight="1">
      <x:c r="A1258" s="26" t="n">
        <x:v>1257</x:v>
      </x:c>
      <x:c r="B1258" s="27" t="str">
        <x:v>fasten
/'fɑ:sən/ vt.</x:v>
      </x:c>
      <x:c r="C1258" s="27" t="str">
        <x:v>编织；结合</x:v>
      </x:c>
      <x:c r="D1258" s="27" t="str">
        <x:v>消耗；消费</x:v>
      </x:c>
      <x:c r="E1258" s="27" t="str">
        <x:v>拴紧；使固定</x:v>
      </x:c>
      <x:c r="F1258" s="27" t="str">
        <x:v>繁殖；乘</x:v>
      </x:c>
      <x:c r="G1258" s="28" t="str">
        <x:v>C</x:v>
      </x:c>
      <x:c r="H1258" s="27" t="str">
        <x:v>info:fasten
/'fɑ:sən/ vt.
vt. 拴紧, 使固定, 系, 集中于, 强加于
vi. 扣紧
词形变化
过去分词：fastened
过去式：fastened
现在分词：fastening
第三人称单数：fastens</x:v>
      </x:c>
    </x:row>
    <x:row r="1259" ht="78" customHeight="1">
      <x:c r="A1259" s="26" t="n">
        <x:v>1258</x:v>
      </x:c>
      <x:c r="B1259" s="27" t="str">
        <x:v>fatal
/'feitəl/ a.</x:v>
      </x:c>
      <x:c r="C1259" s="27" t="str">
        <x:v>电子的</x:v>
      </x:c>
      <x:c r="D1259" s="27" t="str">
        <x:v>熄灭的；灭绝的</x:v>
      </x:c>
      <x:c r="E1259" s="27" t="str">
        <x:v>致命的；重大的</x:v>
      </x:c>
      <x:c r="F1259" s="27" t="str">
        <x:v>杰出的；突出的</x:v>
      </x:c>
      <x:c r="G1259" s="28" t="str">
        <x:v>C</x:v>
      </x:c>
      <x:c r="H1259" s="27" t="str">
        <x:v>info:fatal
/'feitəl/ a.
a. 致命的, 重大的, 命运注定的, 粗心的, 不幸的
[医] 致命的, 致死的</x:v>
      </x:c>
    </x:row>
    <x:row r="1260" ht="190" customHeight="1">
      <x:c r="A1260" s="26" t="n">
        <x:v>1259</x:v>
      </x:c>
      <x:c r="B1260" s="27" t="str">
        <x:v>fate
/feit/ n.</x:v>
      </x:c>
      <x:c r="C1260" s="27" t="str">
        <x:v>盆；罐</x:v>
      </x:c>
      <x:c r="D1260" s="27" t="str">
        <x:v>颚；颌</x:v>
      </x:c>
      <x:c r="E1260" s="27" t="str">
        <x:v>命运；运气</x:v>
      </x:c>
      <x:c r="F1260" s="27" t="str">
        <x:v>酸；酸类物质</x:v>
      </x:c>
      <x:c r="G1260" s="28" t="str">
        <x:v>C</x:v>
      </x:c>
      <x:c r="H1260" s="27" t="str">
        <x:v>info:fate
/feit/ n.
n. 命运, 运气
vt. 注定
词形变化
复数：fates
过去分词：fated
最高级：fatest
现在分词：fating
过去式：fated
第三人称单数：fates</x:v>
      </x:c>
    </x:row>
    <x:row r="1261" ht="64" customHeight="1">
      <x:c r="A1261" s="26" t="n">
        <x:v>1260</x:v>
      </x:c>
      <x:c r="B1261" s="27" t="str">
        <x:v>father-in-law
/'fɑ:ðərinlɔ:/ n.</x:v>
      </x:c>
      <x:c r="C1261" s="27" t="str">
        <x:v>学问；学识</x:v>
      </x:c>
      <x:c r="D1261" s="27" t="str">
        <x:v>小羊；羔羊</x:v>
      </x:c>
      <x:c r="E1261" s="27" t="str">
        <x:v>制服</x:v>
      </x:c>
      <x:c r="F1261" s="27" t="str">
        <x:v>公公；岳父</x:v>
      </x:c>
      <x:c r="G1261" s="28" t="str">
        <x:v>D</x:v>
      </x:c>
      <x:c r="H1261" s="27" t="str">
        <x:v>info:father-in-law
/'fɑ:ðərinlɔ:/ n.
n. 公公, 岳父</x:v>
      </x:c>
    </x:row>
    <x:row r="1262" ht="204" customHeight="1">
      <x:c r="A1262" s="26" t="n">
        <x:v>1261</x:v>
      </x:c>
      <x:c r="B1262" s="27" t="str">
        <x:v>fatigue
/fə'ti:g/ n.</x:v>
      </x:c>
      <x:c r="C1262" s="27" t="str">
        <x:v>超时；加班</x:v>
      </x:c>
      <x:c r="D1262" s="27" t="str">
        <x:v>棉花</x:v>
      </x:c>
      <x:c r="E1262" s="27" t="str">
        <x:v>路径；途径</x:v>
      </x:c>
      <x:c r="F1262" s="27" t="str">
        <x:v>疲乏；疲劳</x:v>
      </x:c>
      <x:c r="G1262" s="28" t="str">
        <x:v>D</x:v>
      </x:c>
      <x:c r="H1262" s="27" t="str">
        <x:v>info:fatigue
/fə'ti:g/ n.
n. 疲乏, 疲劳
vt. 使疲劳, 使心智衰弱
vi. 疲劳
a. 疲劳的
词形变化
复数：fatigues
过去分词：fatigued
过去式：fatigued
现在分词：fatiguing
第三人称单数：fatigues</x:v>
      </x:c>
    </x:row>
    <x:row r="1263" ht="204" customHeight="1">
      <x:c r="A1263" s="26" t="n">
        <x:v>1262</x:v>
      </x:c>
      <x:c r="B1263" s="27" t="str">
        <x:v>fault
/fɒ:lt/ n.</x:v>
      </x:c>
      <x:c r="C1263" s="27" t="str">
        <x:v>过错；故障</x:v>
      </x:c>
      <x:c r="D1263" s="27" t="str">
        <x:v>肋条肉；排骨</x:v>
      </x:c>
      <x:c r="E1263" s="27" t="str">
        <x:v>消费者</x:v>
      </x:c>
      <x:c r="F1263" s="27" t="str">
        <x:v>职业；占有</x:v>
      </x:c>
      <x:c r="G1263" s="28" t="str">
        <x:v>A</x:v>
      </x:c>
      <x:c r="H1263" s="27" t="str">
        <x:v>info:fault
/fɒ:lt/ n.
n. 过错, 故障, 毛病
vt. 挑剔
vi. 产生断层, 弄错
[计] 故障
词形变化
复数：faults
过去分词：faulted
过去式：faulted
现在分词：faulting
第三人称单数：faults</x:v>
      </x:c>
    </x:row>
    <x:row r="1264" ht="78" customHeight="1">
      <x:c r="A1264" s="26" t="n">
        <x:v>1263</x:v>
      </x:c>
      <x:c r="B1264" s="27" t="str">
        <x:v>faulty
/'fɒ:lti/ a.</x:v>
      </x:c>
      <x:c r="C1264" s="27" t="str">
        <x:v>内部的；内心的</x:v>
      </x:c>
      <x:c r="D1264" s="27" t="str">
        <x:v>更重要的；较早的</x:v>
      </x:c>
      <x:c r="E1264" s="27" t="str">
        <x:v>有过失的；有缺点的</x:v>
      </x:c>
      <x:c r="F1264" s="27" t="str">
        <x:v>有利的；赞许的</x:v>
      </x:c>
      <x:c r="G1264" s="28" t="str">
        <x:v>C</x:v>
      </x:c>
      <x:c r="H1264" s="27" t="str">
        <x:v>info:faulty
/'fɒ:lti/ a.
a. 有过失的, 有缺点的, 不完美的, 应受责备的
[经] 缺点多的</x:v>
      </x:c>
    </x:row>
    <x:row r="1265" ht="176" customHeight="1">
      <x:c r="A1265" s="26" t="n">
        <x:v>1264</x:v>
      </x:c>
      <x:c r="B1265" s="27" t="str">
        <x:v>favor
/'feivə/ n.</x:v>
      </x:c>
      <x:c r="C1265" s="27" t="str">
        <x:v>好意；喜爱</x:v>
      </x:c>
      <x:c r="D1265" s="27" t="str">
        <x:v>手巾；毛巾</x:v>
      </x:c>
      <x:c r="E1265" s="27" t="str">
        <x:v>种子；籽</x:v>
      </x:c>
      <x:c r="F1265" s="27" t="str">
        <x:v>开始</x:v>
      </x:c>
      <x:c r="G1265" s="28" t="str">
        <x:v>A</x:v>
      </x:c>
      <x:c r="H1265" s="27" t="str">
        <x:v>info:favor
/'feivə/ n.
n. 好意, 喜爱
vt. 赐予, 支持, 喜欢, 证实
词形变化
第三人称单数：favors
复数：favors
现在分词：favoring
过去式：favored
过去分词：favored</x:v>
      </x:c>
    </x:row>
    <x:row r="1266" ht="64" customHeight="1">
      <x:c r="A1266" s="26" t="n">
        <x:v>1265</x:v>
      </x:c>
      <x:c r="B1266" s="27" t="str">
        <x:v>favorable
/'feivərəbl/ a.</x:v>
      </x:c>
      <x:c r="C1266" s="27" t="str">
        <x:v>立即的；直接的</x:v>
      </x:c>
      <x:c r="D1266" s="27" t="str">
        <x:v>乐意的；自愿的</x:v>
      </x:c>
      <x:c r="E1266" s="27" t="str">
        <x:v>民主的</x:v>
      </x:c>
      <x:c r="F1266" s="27" t="str">
        <x:v>有利的；赞许的</x:v>
      </x:c>
      <x:c r="G1266" s="28" t="str">
        <x:v>D</x:v>
      </x:c>
      <x:c r="H1266" s="27" t="str">
        <x:v>info:favorable
/'feivərəbl/ a.
a. 有利的, 赞许的, 良好的</x:v>
      </x:c>
    </x:row>
    <x:row r="1267" ht="120" customHeight="1">
      <x:c r="A1267" s="26" t="n">
        <x:v>1266</x:v>
      </x:c>
      <x:c r="B1267" s="27" t="str">
        <x:v>favorite
/'feivərit/ n.</x:v>
      </x:c>
      <x:c r="C1267" s="27" t="str">
        <x:v>加速；促进</x:v>
      </x:c>
      <x:c r="D1267" s="27" t="str">
        <x:v>颜色；面色</x:v>
      </x:c>
      <x:c r="E1267" s="27" t="str">
        <x:v>喜欢的事物；幸运儿</x:v>
      </x:c>
      <x:c r="F1267" s="27" t="str">
        <x:v>售货员；推销员</x:v>
      </x:c>
      <x:c r="G1267" s="28" t="str">
        <x:v>C</x:v>
      </x:c>
      <x:c r="H1267" s="27" t="str">
        <x:v>info:favorite
/'feivərit/ n.
n. 喜欢的事物, 幸运儿
a. 特别受喜爱的, 喜爱的, 宠爱的, 中意的
词形变化
复数：favorites</x:v>
      </x:c>
    </x:row>
    <x:row r="1268" ht="204" customHeight="1">
      <x:c r="A1268" s="26" t="n">
        <x:v>1267</x:v>
      </x:c>
      <x:c r="B1268" s="27" t="str">
        <x:v>favour
/'feivə/ n.</x:v>
      </x:c>
      <x:c r="C1268" s="27" t="str">
        <x:v>口试</x:v>
      </x:c>
      <x:c r="D1268" s="27" t="str">
        <x:v>分配；功课</x:v>
      </x:c>
      <x:c r="E1268" s="27" t="str">
        <x:v>好感；偏爱</x:v>
      </x:c>
      <x:c r="F1268" s="27" t="str">
        <x:v>支票</x:v>
      </x:c>
      <x:c r="G1268" s="28" t="str">
        <x:v>C</x:v>
      </x:c>
      <x:c r="H1268" s="27" t="str">
        <x:v>info:favour
/'feivə/ n.
n. 好感, 偏爱, 喜爱, 相信, 庇护, 赞同, 支持, 信赖, 善行, 恩惠, 徽章, 礼物
vt. 赞成, 帮助, 支持, 喜爱, 偏袒, 关切, 赐与, 给与, 有利于, 有助于, 像, 体恤
词形变化
过去分词：favoured
过去式：favoured
第三人称单数：favours
现在分词：favouring
复数：favours</x:v>
      </x:c>
    </x:row>
    <x:row r="1269" ht="78" customHeight="1">
      <x:c r="A1269" s="26" t="n">
        <x:v>1268</x:v>
      </x:c>
      <x:c r="B1269" s="27" t="str">
        <x:v>favourable
/'feivərəbl/ a.</x:v>
      </x:c>
      <x:c r="C1269" s="27" t="str">
        <x:v>有用的；良好的</x:v>
      </x:c>
      <x:c r="D1269" s="27" t="str">
        <x:v>流利的；流畅的</x:v>
      </x:c>
      <x:c r="E1269" s="27" t="str">
        <x:v>感谢的；感激的</x:v>
      </x:c>
      <x:c r="F1269" s="27" t="str">
        <x:v>不吉利的；不祥的</x:v>
      </x:c>
      <x:c r="G1269" s="28" t="str">
        <x:v>A</x:v>
      </x:c>
      <x:c r="H1269" s="27" t="str">
        <x:v>info:favourable
/'feivərəbl/ a.
a. 有用的, 良好的, 赞成的, 顺利的
[医] 良好的, 顺利的</x:v>
      </x:c>
    </x:row>
    <x:row r="1270" ht="190" customHeight="1">
      <x:c r="A1270" s="26" t="n">
        <x:v>1269</x:v>
      </x:c>
      <x:c r="B1270" s="27" t="str">
        <x:v>FAX
/fæks/ n.</x:v>
      </x:c>
      <x:c r="C1270" s="27" t="str">
        <x:v>标签；附属物</x:v>
      </x:c>
      <x:c r="D1270" s="27" t="str">
        <x:v>容量；能力</x:v>
      </x:c>
      <x:c r="E1270" s="27" t="str">
        <x:v>传真</x:v>
      </x:c>
      <x:c r="F1270" s="27" t="str">
        <x:v>注意；注意力</x:v>
      </x:c>
      <x:c r="G1270" s="28" t="str">
        <x:v>C</x:v>
      </x:c>
      <x:c r="H1270" s="27" t="str">
        <x:v>info:FAX
/fæks/ n.
n. 传真
vt. 发传真
[计] 传真系统; 传真
词形变化
复数：faxes
过去式：faxed
现在分词：faxing
过去分词：faxed
第三人称单数：faxes</x:v>
      </x:c>
    </x:row>
    <x:row r="1271" ht="176" customHeight="1">
      <x:c r="A1271" s="26" t="n">
        <x:v>1270</x:v>
      </x:c>
      <x:c r="B1271" s="27" t="str">
        <x:v>fear
/fiə/ n.</x:v>
      </x:c>
      <x:c r="C1271" s="27" t="str">
        <x:v>画；绘画</x:v>
      </x:c>
      <x:c r="D1271" s="27" t="str">
        <x:v>沐浴；浴室</x:v>
      </x:c>
      <x:c r="E1271" s="27" t="str">
        <x:v>设计；图样</x:v>
      </x:c>
      <x:c r="F1271" s="27" t="str">
        <x:v>恐怖；害怕</x:v>
      </x:c>
      <x:c r="G1271" s="28" t="str">
        <x:v>D</x:v>
      </x:c>
      <x:c r="H1271" s="27" t="str">
        <x:v>info:fear
/fiə/ n.
n. 恐怖, 害怕, 担心
v. 害怕, 恐惧, 为...担心, 敬畏
词形变化
复数：fears
过去式：feared
过去分词：feared
第三人称单数：fears
现在分词：fearing</x:v>
      </x:c>
    </x:row>
    <x:row r="1272" ht="64" customHeight="1">
      <x:c r="A1272" s="26" t="n">
        <x:v>1271</x:v>
      </x:c>
      <x:c r="B1272" s="27" t="str">
        <x:v>fearful
/'fiəful/ a.</x:v>
      </x:c>
      <x:c r="C1272" s="27" t="str">
        <x:v>集体的；聚集的</x:v>
      </x:c>
      <x:c r="D1272" s="27" t="str">
        <x:v>悲惨的；痛苦的</x:v>
      </x:c>
      <x:c r="E1272" s="27" t="str">
        <x:v>生命的；重要的</x:v>
      </x:c>
      <x:c r="F1272" s="27" t="str">
        <x:v>可怕的；恐怕的</x:v>
      </x:c>
      <x:c r="G1272" s="28" t="str">
        <x:v>D</x:v>
      </x:c>
      <x:c r="H1272" s="27" t="str">
        <x:v>info:fearful
/'fiəful/ a.
a. 可怕的, 恐怕的, 担心的</x:v>
      </x:c>
    </x:row>
    <x:row r="1273" ht="78" customHeight="1">
      <x:c r="A1273" s="26" t="n">
        <x:v>1272</x:v>
      </x:c>
      <x:c r="B1273" s="27" t="str">
        <x:v>feasible
/'fi:zəbl/ a.</x:v>
      </x:c>
      <x:c r="C1273" s="27" t="str">
        <x:v>能实行的；可行的</x:v>
      </x:c>
      <x:c r="D1273" s="27" t="str">
        <x:v>困乏的；欲睡的</x:v>
      </x:c>
      <x:c r="E1273" s="27" t="str">
        <x:v>人造的；假的</x:v>
      </x:c>
      <x:c r="F1273" s="27" t="str">
        <x:v>习惯的；惯常的</x:v>
      </x:c>
      <x:c r="G1273" s="28" t="str">
        <x:v>A</x:v>
      </x:c>
      <x:c r="H1273" s="27" t="str">
        <x:v>info:feasible
/'fi:zəbl/ a.
a. 能实行的, 可行的, 适宜的
[法] 可行的, 可执行的, 可完成的</x:v>
      </x:c>
    </x:row>
    <x:row r="1274" ht="190" customHeight="1">
      <x:c r="A1274" s="26" t="n">
        <x:v>1273</x:v>
      </x:c>
      <x:c r="B1274" s="27" t="str">
        <x:v>feast
/fi:st/ n.</x:v>
      </x:c>
      <x:c r="C1274" s="27" t="str">
        <x:v>唯物主义</x:v>
      </x:c>
      <x:c r="D1274" s="27" t="str">
        <x:v>救球</x:v>
      </x:c>
      <x:c r="E1274" s="27" t="str">
        <x:v>轻蔑；怠慢</x:v>
      </x:c>
      <x:c r="F1274" s="27" t="str">
        <x:v>宴会；酒席</x:v>
      </x:c>
      <x:c r="G1274" s="28" t="str">
        <x:v>D</x:v>
      </x:c>
      <x:c r="H1274" s="27" t="str">
        <x:v>info:feast
/fi:st/ n.
n. 宴会, 酒席, 享受, 节日
vt. 款待, 享乐, 请客
vi. 参加宴会, 尽情地吃, 享受
词形变化
复数：feasts
现在分词：feasting
过去式：feasted
过去分词：feasted
第三人称单数：feasts</x:v>
      </x:c>
    </x:row>
    <x:row r="1275" ht="190" customHeight="1">
      <x:c r="A1275" s="26" t="n">
        <x:v>1274</x:v>
      </x:c>
      <x:c r="B1275" s="27" t="str">
        <x:v>feather
/'feðə/ n.</x:v>
      </x:c>
      <x:c r="C1275" s="27" t="str">
        <x:v>救球</x:v>
      </x:c>
      <x:c r="D1275" s="27" t="str">
        <x:v>计算器；计算者</x:v>
      </x:c>
      <x:c r="E1275" s="27" t="str">
        <x:v>羽毛</x:v>
      </x:c>
      <x:c r="F1275" s="27" t="str">
        <x:v>输入；输入电路</x:v>
      </x:c>
      <x:c r="G1275" s="28" t="str">
        <x:v>C</x:v>
      </x:c>
      <x:c r="H1275" s="27" t="str">
        <x:v>info:feather
/'feðə/ n.
n. 羽毛
vi. 长羽毛
vt. 用羽毛装饰
词形变化
复数：feathers
过去式：feathered
现在分词：feathering
过去分词：feathered
第三人称单数：feathers</x:v>
      </x:c>
    </x:row>
    <x:row r="1276" ht="204" customHeight="1">
      <x:c r="A1276" s="26" t="n">
        <x:v>1275</x:v>
      </x:c>
      <x:c r="B1276" s="27" t="str">
        <x:v>feature
/'fi:tʃə/ n.</x:v>
      </x:c>
      <x:c r="C1276" s="27" t="str">
        <x:v>记录；履历</x:v>
      </x:c>
      <x:c r="D1276" s="27" t="str">
        <x:v>棒球</x:v>
      </x:c>
      <x:c r="E1276" s="27" t="str">
        <x:v>项链</x:v>
      </x:c>
      <x:c r="F1276" s="27" t="str">
        <x:v>面孔的一部分(如眼、口等)；特征</x:v>
      </x:c>
      <x:c r="G1276" s="28" t="str">
        <x:v>D</x:v>
      </x:c>
      <x:c r="H1276" s="27" t="str">
        <x:v>info:feature
/'fi:tʃə/ n.
n. 面孔的一部分(如眼、口等), 特征, 容貌, 特色, 特写
vt. 是...的特色, 特写, 放映
vi. 起重要作用
[计] 特性
词形变化
复数：features
现在分词：featuring
第三人称单数：features
过去分词：featured
过去式：featured</x:v>
      </x:c>
    </x:row>
    <x:row r="1277" ht="78" customHeight="1">
      <x:c r="A1277" s="26" t="n">
        <x:v>1276</x:v>
      </x:c>
      <x:c r="B1277" s="27" t="str">
        <x:v>federal
/'fedərəl/ a.</x:v>
      </x:c>
      <x:c r="C1277" s="27" t="str">
        <x:v>酸的；酸臭的</x:v>
      </x:c>
      <x:c r="D1277" s="27" t="str">
        <x:v>联邦的；联合的</x:v>
      </x:c>
      <x:c r="E1277" s="27" t="str">
        <x:v>波兰的</x:v>
      </x:c>
      <x:c r="F1277" s="27" t="str">
        <x:v>正确的；精确的</x:v>
      </x:c>
      <x:c r="G1277" s="28" t="str">
        <x:v>B</x:v>
      </x:c>
      <x:c r="H1277" s="27" t="str">
        <x:v>info:federal
/'fedərəl/ a.
a. 联邦的, 联合的, 同盟的
[法] 联邦的, 联邦制的, 联盟的</x:v>
      </x:c>
    </x:row>
    <x:row r="1278" ht="176" customHeight="1">
      <x:c r="A1278" s="26" t="n">
        <x:v>1277</x:v>
      </x:c>
      <x:c r="B1278" s="27" t="str">
        <x:v>fee
/fi:/ n.</x:v>
      </x:c>
      <x:c r="C1278" s="27" t="str">
        <x:v>朝西的方向</x:v>
      </x:c>
      <x:c r="D1278" s="27" t="str">
        <x:v>费用；小费</x:v>
      </x:c>
      <x:c r="E1278" s="27" t="str">
        <x:v>某物；几分</x:v>
      </x:c>
      <x:c r="F1278" s="27" t="str">
        <x:v>需求；必要条件</x:v>
      </x:c>
      <x:c r="G1278" s="28" t="str">
        <x:v>B</x:v>
      </x:c>
      <x:c r="H1278" s="27" t="str">
        <x:v>info:fee
/fi:/ n.
n. 费用, 小费, 封地, 所有权
vt. 付费给
词形变化
复数：fees
现在分词：feeding
过去式：feed
第三人称单数：fees
过去分词：feed</x:v>
      </x:c>
    </x:row>
    <x:row r="1279" ht="134" customHeight="1">
      <x:c r="A1279" s="26" t="n">
        <x:v>1278</x:v>
      </x:c>
      <x:c r="B1279" s="27" t="str">
        <x:v>feeble
/fi:bl/ a.</x:v>
      </x:c>
      <x:c r="C1279" s="27" t="str">
        <x:v>温和的；温柔的</x:v>
      </x:c>
      <x:c r="D1279" s="27" t="str">
        <x:v>驯服的；柔顺的</x:v>
      </x:c>
      <x:c r="E1279" s="27" t="str">
        <x:v>微弱的；衰弱的</x:v>
      </x:c>
      <x:c r="F1279" s="27" t="str">
        <x:v>向上的</x:v>
      </x:c>
      <x:c r="G1279" s="28" t="str">
        <x:v>C</x:v>
      </x:c>
      <x:c r="H1279" s="27" t="str">
        <x:v>info:feeble
/fi:bl/ a.
a. 微弱的, 衰弱的, 无效的
[医] 无力的, 衰弱的
词形变化
第三人称单数：feebles
复数：feebles</x:v>
      </x:c>
    </x:row>
    <x:row r="1280" ht="218" customHeight="1">
      <x:c r="A1280" s="26" t="n">
        <x:v>1279</x:v>
      </x:c>
      <x:c r="B1280" s="27" t="str">
        <x:v>feed
/fi:d/ n.</x:v>
      </x:c>
      <x:c r="C1280" s="27" t="str">
        <x:v>处罚；刑罚</x:v>
      </x:c>
      <x:c r="D1280" s="27" t="str">
        <x:v>人造卫星</x:v>
      </x:c>
      <x:c r="E1280" s="27" t="str">
        <x:v>饲料；一餐</x:v>
      </x:c>
      <x:c r="F1280" s="27" t="str">
        <x:v>房东；地主</x:v>
      </x:c>
      <x:c r="G1280" s="28" t="str">
        <x:v>C</x:v>
      </x:c>
      <x:c r="H1280" s="27" t="str">
        <x:v>info:feed
/fi:d/ n.
n. 饲料, 一餐, 饲养
vt. 喂, 饲养, 放牧, 靠...为生
vi. 吃东西, 用餐, 流入
[计] 送纸
词形变化
过去分词：fed
过去式：fed
现在分词：feeding
第三人称单数：feeds
原形：feed
复数：feeds</x:v>
      </x:c>
    </x:row>
    <x:row r="1281" ht="120" customHeight="1">
      <x:c r="A1281" s="26" t="n">
        <x:v>1280</x:v>
      </x:c>
      <x:c r="B1281" s="27" t="str">
        <x:v>feedback
/'fi:dbæk/ n.</x:v>
      </x:c>
      <x:c r="C1281" s="27" t="str">
        <x:v>反馈；反应</x:v>
      </x:c>
      <x:c r="D1281" s="27" t="str">
        <x:v>暴风雪</x:v>
      </x:c>
      <x:c r="E1281" s="27" t="str">
        <x:v>浴室；厕所</x:v>
      </x:c>
      <x:c r="F1281" s="27" t="str">
        <x:v>干草</x:v>
      </x:c>
      <x:c r="G1281" s="28" t="str">
        <x:v>A</x:v>
      </x:c>
      <x:c r="H1281" s="27" t="str">
        <x:v>info:feedback
/'fi:dbæk/ n.
n. 反馈, 反应
[计] 反馈
词形变化
复数：feedbacks</x:v>
      </x:c>
    </x:row>
    <x:row r="1282" ht="148" customHeight="1">
      <x:c r="A1282" s="26" t="n">
        <x:v>1281</x:v>
      </x:c>
      <x:c r="B1282" s="27" t="str">
        <x:v>feeling
/'fi:liŋ/ n.</x:v>
      </x:c>
      <x:c r="C1282" s="27" t="str">
        <x:v>刻度；衡量</x:v>
      </x:c>
      <x:c r="D1282" s="27" t="str">
        <x:v>摸；触觉</x:v>
      </x:c>
      <x:c r="E1282" s="27" t="str">
        <x:v>市郊住宅区；郊区</x:v>
      </x:c>
      <x:c r="F1282" s="27" t="str">
        <x:v>哭；哭泣</x:v>
      </x:c>
      <x:c r="G1282" s="28" t="str">
        <x:v>B</x:v>
      </x:c>
      <x:c r="H1282" s="27" t="str">
        <x:v>info:feeling
/'fi:liŋ/ n.
n. 摸, 触觉, 知觉, 感觉, 情绪, 同情
a. 有同情心的, 有感觉的, 仁慈的, 动人的
词形变化
原形：feel
复数：feelings
现在分词：feeling</x:v>
      </x:c>
    </x:row>
    <x:row r="1283" ht="120" customHeight="1">
      <x:c r="A1283" s="26" t="n">
        <x:v>1282</x:v>
      </x:c>
      <x:c r="B1283" s="27" t="str">
        <x:v>fellow
/'feləu/ n.</x:v>
      </x:c>
      <x:c r="C1283" s="27" t="str">
        <x:v>手套</x:v>
      </x:c>
      <x:c r="D1283" s="27" t="str">
        <x:v>省；地方</x:v>
      </x:c>
      <x:c r="E1283" s="27" t="str">
        <x:v>皮革；皮制品</x:v>
      </x:c>
      <x:c r="F1283" s="27" t="str">
        <x:v>男人；朋友</x:v>
      </x:c>
      <x:c r="G1283" s="28" t="str">
        <x:v>D</x:v>
      </x:c>
      <x:c r="H1283" s="27" t="str">
        <x:v>info:fellow
/'feləu/ n.
n. 男人, 朋友, 同事
a. 同伴的, 同事的, 同道的
词形变化
复数：fellows</x:v>
      </x:c>
    </x:row>
    <x:row r="1284" ht="120" customHeight="1">
      <x:c r="A1284" s="26" t="n">
        <x:v>1283</x:v>
      </x:c>
      <x:c r="B1284" s="27" t="str">
        <x:v>female
/'fi:meil/ n.</x:v>
      </x:c>
      <x:c r="C1284" s="27" t="str">
        <x:v>分离；分居</x:v>
      </x:c>
      <x:c r="D1284" s="27" t="str">
        <x:v>东北</x:v>
      </x:c>
      <x:c r="E1284" s="27" t="str">
        <x:v>女性；女人</x:v>
      </x:c>
      <x:c r="F1284" s="27" t="str">
        <x:v>塑料；可塑体</x:v>
      </x:c>
      <x:c r="G1284" s="28" t="str">
        <x:v>C</x:v>
      </x:c>
      <x:c r="H1284" s="27" t="str">
        <x:v>info:female
/'fi:meil/ n.
n. 女性, 女人, 雌性动物
a. 女性的, 女子的
词形变化
复数：females</x:v>
      </x:c>
    </x:row>
    <x:row r="1285" ht="190" customHeight="1">
      <x:c r="A1285" s="26" t="n">
        <x:v>1284</x:v>
      </x:c>
      <x:c r="B1285" s="27" t="str">
        <x:v>fence
/fens/ n.</x:v>
      </x:c>
      <x:c r="C1285" s="27" t="str">
        <x:v>环境；外界</x:v>
      </x:c>
      <x:c r="D1285" s="27" t="str">
        <x:v>手掌；棕榈</x:v>
      </x:c>
      <x:c r="E1285" s="27" t="str">
        <x:v>候选人；投考者</x:v>
      </x:c>
      <x:c r="F1285" s="27" t="str">
        <x:v>围墙；栅栏</x:v>
      </x:c>
      <x:c r="G1285" s="28" t="str">
        <x:v>D</x:v>
      </x:c>
      <x:c r="H1285" s="27" t="str">
        <x:v>info:fence
/fens/ n.
n. 围墙, 栅栏, 买卖赃物的人, 剑术
vt. 用篱笆围住, 练习剑术, 防护
vi. 击剑, 搪塞
词形变化
复数：fences
过去分词：fenced
过去式：fenced
现在分词：fencing
第三人称单数：fences</x:v>
      </x:c>
    </x:row>
    <x:row r="1286" ht="78" customHeight="1">
      <x:c r="A1286" s="26" t="n">
        <x:v>1285</x:v>
      </x:c>
      <x:c r="B1286" s="27" t="str">
        <x:v>fertile
/'fə:tail/ a.</x:v>
      </x:c>
      <x:c r="C1286" s="27" t="str">
        <x:v>美味的</x:v>
      </x:c>
      <x:c r="D1286" s="27" t="str">
        <x:v>可繁殖的；肥沃的</x:v>
      </x:c>
      <x:c r="E1286" s="27" t="str">
        <x:v>疯狂的；发疯的</x:v>
      </x:c>
      <x:c r="F1286" s="27" t="str">
        <x:v>有用的；有益的</x:v>
      </x:c>
      <x:c r="G1286" s="28" t="str">
        <x:v>B</x:v>
      </x:c>
      <x:c r="H1286" s="27" t="str">
        <x:v>info:fertile
/'fə:tail/ a.
a. 可繁殖的, 肥沃的, 生产多的
[医] 能生育的</x:v>
      </x:c>
    </x:row>
    <x:row r="1287" ht="120" customHeight="1">
      <x:c r="A1287" s="26" t="n">
        <x:v>1286</x:v>
      </x:c>
      <x:c r="B1287" s="27" t="str">
        <x:v>fertilizer
/'fə:tilaizə/ n.</x:v>
      </x:c>
      <x:c r="C1287" s="27" t="str">
        <x:v>黄铜；黄铜制品</x:v>
      </x:c>
      <x:c r="D1287" s="27" t="str">
        <x:v>肥料；促进发展者</x:v>
      </x:c>
      <x:c r="E1287" s="27" t="str">
        <x:v>阵雨；淋浴</x:v>
      </x:c>
      <x:c r="F1287" s="27" t="str">
        <x:v>部分；一份</x:v>
      </x:c>
      <x:c r="G1287" s="28" t="str">
        <x:v>B</x:v>
      </x:c>
      <x:c r="H1287" s="27" t="str">
        <x:v>info:fertilizer
/'fə:tilaizə/ n.
n. 肥料, 促进发展者, 受精媒介物
[化] 肥料
词形变化
复数：fertilizers</x:v>
      </x:c>
    </x:row>
    <x:row r="1288" ht="120" customHeight="1">
      <x:c r="A1288" s="26" t="n">
        <x:v>1287</x:v>
      </x:c>
      <x:c r="B1288" s="27" t="str">
        <x:v>festival
/'festəvəl/ a.</x:v>
      </x:c>
      <x:c r="C1288" s="27" t="str">
        <x:v>节日的；喜庆的</x:v>
      </x:c>
      <x:c r="D1288" s="27" t="str">
        <x:v>有秩序的；整齐的</x:v>
      </x:c>
      <x:c r="E1288" s="27" t="str">
        <x:v>平常的；普通的</x:v>
      </x:c>
      <x:c r="F1288" s="27" t="str">
        <x:v>最近的；近代的</x:v>
      </x:c>
      <x:c r="G1288" s="28" t="str">
        <x:v>A</x:v>
      </x:c>
      <x:c r="H1288" s="27" t="str">
        <x:v>info:festival
/'festəvəl/ a.
a. 节日的, 喜庆的, 快乐的
n. 节日, 庆祝, 欢宴
词形变化
复数：festivals</x:v>
      </x:c>
    </x:row>
    <x:row r="1289" ht="190" customHeight="1">
      <x:c r="A1289" s="26" t="n">
        <x:v>1288</x:v>
      </x:c>
      <x:c r="B1289" s="27" t="str">
        <x:v>fetch
/fetʃ/ n.</x:v>
      </x:c>
      <x:c r="C1289" s="27" t="str">
        <x:v>品脱(干量或液量的单位)</x:v>
      </x:c>
      <x:c r="D1289" s="27" t="str">
        <x:v>缺席；缺乏</x:v>
      </x:c>
      <x:c r="E1289" s="27" t="str">
        <x:v>规则；统治</x:v>
      </x:c>
      <x:c r="F1289" s="27" t="str">
        <x:v>取得；拿</x:v>
      </x:c>
      <x:c r="G1289" s="28" t="str">
        <x:v>D</x:v>
      </x:c>
      <x:c r="H1289" s="27" t="str">
        <x:v>info:fetch
/fetʃ/ n.
n. 取得, 拿, 诡计, 魂
vt. 接来, 取来, 售得, 带来, 推出, 引出, 杀死, 吸引, 到达
vi. 取物, 前进
[计] 取
词形变化
过去式：fetched
过去分词：fetched
现在分词：fetching
第三人称单数：fetches</x:v>
      </x:c>
    </x:row>
    <x:row r="1290" ht="134" customHeight="1">
      <x:c r="A1290" s="26" t="n">
        <x:v>1289</x:v>
      </x:c>
      <x:c r="B1290" s="27" t="str">
        <x:v>fever
/'fi:və/ n.</x:v>
      </x:c>
      <x:c r="C1290" s="27" t="str">
        <x:v>发烧；发热</x:v>
      </x:c>
      <x:c r="D1290" s="27" t="str">
        <x:v>胜利；战胜</x:v>
      </x:c>
      <x:c r="E1290" s="27" t="str">
        <x:v>面谈；访问</x:v>
      </x:c>
      <x:c r="F1290" s="27" t="str">
        <x:v>安顿；解决</x:v>
      </x:c>
      <x:c r="G1290" s="28" t="str">
        <x:v>A</x:v>
      </x:c>
      <x:c r="H1290" s="27" t="str">
        <x:v>info:fever
/'fi:və/ n.
n. 发烧, 发热, 热病
[医] 发热, 热
词形变化
复数：fevers
过去式：fevered</x:v>
      </x:c>
    </x:row>
    <x:row r="1291" ht="120" customHeight="1">
      <x:c r="A1291" s="26" t="n">
        <x:v>1290</x:v>
      </x:c>
      <x:c r="B1291" s="27" t="str">
        <x:v>fibre
/'faibə/ n.</x:v>
      </x:c>
      <x:c r="C1291" s="27" t="str">
        <x:v>纤维；构造</x:v>
      </x:c>
      <x:c r="D1291" s="27" t="str">
        <x:v>忠告；劝告</x:v>
      </x:c>
      <x:c r="E1291" s="27" t="str">
        <x:v>打；十二个</x:v>
      </x:c>
      <x:c r="F1291" s="27" t="str">
        <x:v>狭窄部分；隘路</x:v>
      </x:c>
      <x:c r="G1291" s="28" t="str">
        <x:v>A</x:v>
      </x:c>
      <x:c r="H1291" s="27" t="str">
        <x:v>info:fibre
/'faibə/ n.
n. 纤维, 构造, 纤维制品
[化] 纤维
词形变化
复数：fibres</x:v>
      </x:c>
    </x:row>
    <x:row r="1292" ht="120" customHeight="1">
      <x:c r="A1292" s="26" t="n">
        <x:v>1291</x:v>
      </x:c>
      <x:c r="B1292" s="27" t="str">
        <x:v>fiction
/'fikʃən/ n.</x:v>
      </x:c>
      <x:c r="C1292" s="27" t="str">
        <x:v>基本原理；原则</x:v>
      </x:c>
      <x:c r="D1292" s="27" t="str">
        <x:v>精神；勇气</x:v>
      </x:c>
      <x:c r="E1292" s="27" t="str">
        <x:v>小说；虚构故事</x:v>
      </x:c>
      <x:c r="F1292" s="27" t="str">
        <x:v>图表；图解</x:v>
      </x:c>
      <x:c r="G1292" s="28" t="str">
        <x:v>C</x:v>
      </x:c>
      <x:c r="H1292" s="27" t="str">
        <x:v>info:fiction
/'fikʃən/ n.
n. 小说, 虚构故事
[法] 虚构的事实, 捏造, 拟制
词形变化
复数：fictions</x:v>
      </x:c>
    </x:row>
    <x:row r="1293" ht="120" customHeight="1">
      <x:c r="A1293" s="26" t="n">
        <x:v>1292</x:v>
      </x:c>
      <x:c r="B1293" s="27" t="str">
        <x:v>fierce
/fiəs/ a.</x:v>
      </x:c>
      <x:c r="C1293" s="27" t="str">
        <x:v>凶猛的；猛烈的</x:v>
      </x:c>
      <x:c r="D1293" s="27" t="str">
        <x:v>沉默的；安静的</x:v>
      </x:c>
      <x:c r="E1293" s="27" t="str">
        <x:v>部分的；偏袒的</x:v>
      </x:c>
      <x:c r="F1293" s="27" t="str">
        <x:v>流利的；流畅的</x:v>
      </x:c>
      <x:c r="G1293" s="28" t="str">
        <x:v>A</x:v>
      </x:c>
      <x:c r="H1293" s="27" t="str">
        <x:v>info:fierce
/fiəs/ a.
a. 凶猛的, 猛烈的, 热烈的, 暴躁的
词形变化
最高级：fiercest
比较级：fiercer</x:v>
      </x:c>
    </x:row>
    <x:row r="1294" ht="176" customHeight="1">
      <x:c r="A1294" s="26" t="n">
        <x:v>1293</x:v>
      </x:c>
      <x:c r="B1294" s="27" t="str">
        <x:v>fight
/fait/ n.</x:v>
      </x:c>
      <x:c r="C1294" s="27" t="str">
        <x:v>复数</x:v>
      </x:c>
      <x:c r="D1294" s="27" t="str">
        <x:v>离开；出发</x:v>
      </x:c>
      <x:c r="E1294" s="27" t="str">
        <x:v>打架；争吵</x:v>
      </x:c>
      <x:c r="F1294" s="27" t="str">
        <x:v>整个；全部</x:v>
      </x:c>
      <x:c r="G1294" s="28" t="str">
        <x:v>C</x:v>
      </x:c>
      <x:c r="H1294" s="27" t="str">
        <x:v>info:fight
/fait/ n.
n. 打架, 争吵, 斗志
v. 对抗, 打架
词形变化
现在分词：fighting
过去式：fought
过去分词：fought
复数：fights
第三人称单数：fights</x:v>
      </x:c>
    </x:row>
    <x:row r="1295" ht="190" customHeight="1">
      <x:c r="A1295" s="26" t="n">
        <x:v>1294</x:v>
      </x:c>
      <x:c r="B1295" s="27" t="str">
        <x:v>figure
/'figə/ n.</x:v>
      </x:c>
      <x:c r="C1295" s="27" t="str">
        <x:v>数字；价格</x:v>
      </x:c>
      <x:c r="D1295" s="27" t="str">
        <x:v>丢掉；处理</x:v>
      </x:c>
      <x:c r="E1295" s="27" t="str">
        <x:v>空中小姐；女管理人</x:v>
      </x:c>
      <x:c r="F1295" s="27" t="str">
        <x:v>部分；一份</x:v>
      </x:c>
      <x:c r="G1295" s="28" t="str">
        <x:v>A</x:v>
      </x:c>
      <x:c r="H1295" s="27" t="str">
        <x:v>info:figure
/'figə/ n.
n. 数字, 价格, 图形, 形状
vt. 描绘, 表示, 演算, 认为
vi. 计算, 出现, 估计
词形变化
复数：figures
过去式：figured
过去分词：figured
第三人称单数：figures
现在分词：figuring</x:v>
      </x:c>
    </x:row>
    <x:row r="1296" ht="204" customHeight="1">
      <x:c r="A1296" s="26" t="n">
        <x:v>1295</x:v>
      </x:c>
      <x:c r="B1296" s="27" t="str">
        <x:v>file
/fail/ n.</x:v>
      </x:c>
      <x:c r="C1296" s="27" t="str">
        <x:v>引用</x:v>
      </x:c>
      <x:c r="D1296" s="27" t="str">
        <x:v>白兰地酒</x:v>
      </x:c>
      <x:c r="E1296" s="27" t="str">
        <x:v>审判；试验</x:v>
      </x:c>
      <x:c r="F1296" s="27" t="str">
        <x:v>档案；公文箱</x:v>
      </x:c>
      <x:c r="G1296" s="28" t="str">
        <x:v>D</x:v>
      </x:c>
      <x:c r="H1296" s="27" t="str">
        <x:v>info:file
/fail/ n.
n. 档案, 公文箱, 文件夹, 文件, 卷宗, 锉刀
vi. 列队行进, 用锉刀做
vt. 归档, 申请, 锉, 琢磨
[计] 文件
词形变化
复数：files
过去分词：filed
过去式：filed
现在分词：filing
第三人称单数：files</x:v>
      </x:c>
    </x:row>
    <x:row r="1297" ht="204" customHeight="1">
      <x:c r="A1297" s="26" t="n">
        <x:v>1296</x:v>
      </x:c>
      <x:c r="B1297" s="27" t="str">
        <x:v>filter
/'filtə/ n.</x:v>
      </x:c>
      <x:c r="C1297" s="27" t="str">
        <x:v>组合；合并</x:v>
      </x:c>
      <x:c r="D1297" s="27" t="str">
        <x:v>一阵喷烟；肿块</x:v>
      </x:c>
      <x:c r="E1297" s="27" t="str">
        <x:v>外套大衣</x:v>
      </x:c>
      <x:c r="F1297" s="27" t="str">
        <x:v>滤波器；过滤器</x:v>
      </x:c>
      <x:c r="G1297" s="28" t="str">
        <x:v>D</x:v>
      </x:c>
      <x:c r="H1297" s="27" t="str">
        <x:v>info:filter
/'filtə/ n.
n. 滤波器, 过滤器, 滤光器, 过滤嘴, 去尘器
vt. 过滤, 渗透, 走漏
vi. 滤过, 渗入
[计] 过滤器, 筛选
词形变化
复数：filters
过去分词：filtered
现在分词：filtering
第三人称单数：filters
过去式：filtered</x:v>
      </x:c>
    </x:row>
    <x:row r="1298" ht="120" customHeight="1">
      <x:c r="A1298" s="26" t="n">
        <x:v>1297</x:v>
      </x:c>
      <x:c r="B1298" s="27" t="str">
        <x:v>final
/'fainl/ n.</x:v>
      </x:c>
      <x:c r="C1298" s="27" t="str">
        <x:v>堆叠；堆</x:v>
      </x:c>
      <x:c r="D1298" s="27" t="str">
        <x:v>期末考试；结局</x:v>
      </x:c>
      <x:c r="E1298" s="27" t="str">
        <x:v>轴</x:v>
      </x:c>
      <x:c r="F1298" s="27" t="str">
        <x:v>不同；差异</x:v>
      </x:c>
      <x:c r="G1298" s="28" t="str">
        <x:v>B</x:v>
      </x:c>
      <x:c r="H1298" s="27" t="str">
        <x:v>info:final
/'fainl/ n.
n. 期末考试, 结局, 决赛
a. 最后的, 终极的, 决定性的
词形变化
复数：finals</x:v>
      </x:c>
    </x:row>
    <x:row r="1299" ht="64" customHeight="1">
      <x:c r="A1299" s="26" t="n">
        <x:v>1298</x:v>
      </x:c>
      <x:c r="B1299" s="27" t="str">
        <x:v>finally
/'fainəli/ adv.</x:v>
      </x:c>
      <x:c r="C1299" s="27" t="str">
        <x:v>相反；逆</x:v>
      </x:c>
      <x:c r="D1299" s="27" t="str">
        <x:v>恐怕；不幸的是</x:v>
      </x:c>
      <x:c r="E1299" s="27" t="str">
        <x:v>最后；终于</x:v>
      </x:c>
      <x:c r="F1299" s="27" t="str">
        <x:v>完全地；总而言之</x:v>
      </x:c>
      <x:c r="G1299" s="28" t="str">
        <x:v>C</x:v>
      </x:c>
      <x:c r="H1299" s="27" t="str">
        <x:v>info:finally
/'fainəli/ adv.
adv. 最后, 终于</x:v>
      </x:c>
    </x:row>
    <x:row r="1300" ht="190" customHeight="1">
      <x:c r="A1300" s="26" t="n">
        <x:v>1299</x:v>
      </x:c>
      <x:c r="B1300" s="27" t="str">
        <x:v>finance
/fai'næns/ n.</x:v>
      </x:c>
      <x:c r="C1300" s="27" t="str">
        <x:v>西南；西南方</x:v>
      </x:c>
      <x:c r="D1300" s="27" t="str">
        <x:v>共产主义</x:v>
      </x:c>
      <x:c r="E1300" s="27" t="str">
        <x:v>标准；规格</x:v>
      </x:c>
      <x:c r="F1300" s="27" t="str">
        <x:v>财政；财务</x:v>
      </x:c>
      <x:c r="G1300" s="28" t="str">
        <x:v>D</x:v>
      </x:c>
      <x:c r="H1300" s="27" t="str">
        <x:v>info:finance
/fai'næns/ n.
n. 财政, 财务
vt. 供给...经费, 负担经费
vi. 筹措资金
词形变化
过去分词：financed
复数：finances
现在分词：financing
过去式：financed
第三人称单数：finances</x:v>
      </x:c>
    </x:row>
    <x:row r="1301" ht="78" customHeight="1">
      <x:c r="A1301" s="26" t="n">
        <x:v>1300</x:v>
      </x:c>
      <x:c r="B1301" s="27" t="str">
        <x:v>financial
/fai'nænʃəl/ a.</x:v>
      </x:c>
      <x:c r="C1301" s="27" t="str">
        <x:v>表示尊敬的；有礼貌的</x:v>
      </x:c>
      <x:c r="D1301" s="27" t="str">
        <x:v>财政的；金融的</x:v>
      </x:c>
      <x:c r="E1301" s="27" t="str">
        <x:v>好；可以</x:v>
      </x:c>
      <x:c r="F1301" s="27" t="str">
        <x:v>很多的；数目众多的</x:v>
      </x:c>
      <x:c r="G1301" s="28" t="str">
        <x:v>B</x:v>
      </x:c>
      <x:c r="H1301" s="27" t="str">
        <x:v>info:financial
/fai'nænʃəl/ a.
a. 财政的, 金融的
[经] 财政的, 金融的, 财务的</x:v>
      </x:c>
    </x:row>
    <x:row r="1302" ht="148" customHeight="1">
      <x:c r="A1302" s="26" t="n">
        <x:v>1301</x:v>
      </x:c>
      <x:c r="B1302" s="27" t="str">
        <x:v>finding
/'faindiŋ/ n.</x:v>
      </x:c>
      <x:c r="C1302" s="27" t="str">
        <x:v>佝偻；屈从</x:v>
      </x:c>
      <x:c r="D1302" s="27" t="str">
        <x:v>保留；预定</x:v>
      </x:c>
      <x:c r="E1302" s="27" t="str">
        <x:v>品脱(干量或液量的单位)</x:v>
      </x:c>
      <x:c r="F1302" s="27" t="str">
        <x:v>发现；发现物</x:v>
      </x:c>
      <x:c r="G1302" s="28" t="str">
        <x:v>D</x:v>
      </x:c>
      <x:c r="H1302" s="27" t="str">
        <x:v>info:finding
/'faindiŋ/ n.
n. 发现, 发现物, 决定, 裁决
[法] 调查结果, 对事实的认定, 判定的要素
词形变化
原形：find
复数：findings
现在分词：finding</x:v>
      </x:c>
    </x:row>
    <x:row r="1303" ht="190" customHeight="1">
      <x:c r="A1303" s="26" t="n">
        <x:v>1302</x:v>
      </x:c>
      <x:c r="B1303" s="27" t="str">
        <x:v>finger
/'fiŋgə/ n.</x:v>
      </x:c>
      <x:c r="C1303" s="27" t="str">
        <x:v>手指；指状物</x:v>
      </x:c>
      <x:c r="D1303" s="27" t="str">
        <x:v>球；球面</x:v>
      </x:c>
      <x:c r="E1303" s="27" t="str">
        <x:v>畜生；残忍或好色之人</x:v>
      </x:c>
      <x:c r="F1303" s="27" t="str">
        <x:v>天鹅绒</x:v>
      </x:c>
      <x:c r="G1303" s="28" t="str">
        <x:v>A</x:v>
      </x:c>
      <x:c r="H1303" s="27" t="str">
        <x:v>info:finger
/'fiŋgə/ n.
n. 手指, 指状物, (手套的)手指部分, 指针
v. 用手指拨弄, 伸出
[计] 网络命令
词形变化
复数：fingers
过去式：fingered
现在分词：fingering
过去分词：fingered
第三人称单数：fingers</x:v>
      </x:c>
    </x:row>
    <x:row r="1304" ht="120" customHeight="1">
      <x:c r="A1304" s="26" t="n">
        <x:v>1303</x:v>
      </x:c>
      <x:c r="B1304" s="27" t="str">
        <x:v>fireman
/'faiəmən/ n.</x:v>
      </x:c>
      <x:c r="C1304" s="27" t="str">
        <x:v>光学</x:v>
      </x:c>
      <x:c r="D1304" s="27" t="str">
        <x:v>怀疑；疑惑</x:v>
      </x:c>
      <x:c r="E1304" s="27" t="str">
        <x:v>推荐；介绍</x:v>
      </x:c>
      <x:c r="F1304" s="27" t="str">
        <x:v>救火队员；消防队员</x:v>
      </x:c>
      <x:c r="G1304" s="28" t="str">
        <x:v>D</x:v>
      </x:c>
      <x:c r="H1304" s="27" t="str">
        <x:v>info:fireman
/'faiəmən/ n.
n. 救火队员, 消防队员
[机] 司炉
词形变化
复数：firemen</x:v>
      </x:c>
    </x:row>
    <x:row r="1305" ht="232" customHeight="1">
      <x:c r="A1305" s="26" t="n">
        <x:v>1304</x:v>
      </x:c>
      <x:c r="B1305" s="27" t="str">
        <x:v>firm
/fə:m/ n.</x:v>
      </x:c>
      <x:c r="C1305" s="27" t="str">
        <x:v>来复枪；步枪</x:v>
      </x:c>
      <x:c r="D1305" s="27" t="str">
        <x:v>统计学；统计资料</x:v>
      </x:c>
      <x:c r="E1305" s="27" t="str">
        <x:v>漏洞；漏处</x:v>
      </x:c>
      <x:c r="F1305" s="27" t="str">
        <x:v>公司；商号</x:v>
      </x:c>
      <x:c r="G1305" s="28" t="str">
        <x:v>D</x:v>
      </x:c>
      <x:c r="H1305" s="27" t="str">
        <x:v>info:firm
/fə:m/ n.
n. 公司, 商号
a. 坚定的, 坚强的, 牢固的, 结实的, 坚硬的, 坚挺的, 严格的, 确定的
vt. 使牢固, 使坚定
vi. 变稳固, 变坚实
adv. 稳固地
词形变化
复数：firms
比较级：firmer
过去式：firmed
过去分词：firmed
现在分词：firming
第三人称单数：firms</x:v>
      </x:c>
    </x:row>
    <x:row r="1306" ht="106" customHeight="1">
      <x:c r="A1306" s="26" t="n">
        <x:v>1305</x:v>
      </x:c>
      <x:c r="B1306" s="27" t="str">
        <x:v>fisherman
/'fiʃəmən/ n.</x:v>
      </x:c>
      <x:c r="C1306" s="27" t="str">
        <x:v>头衔；名称</x:v>
      </x:c>
      <x:c r="D1306" s="27" t="str">
        <x:v>恢复；复原</x:v>
      </x:c>
      <x:c r="E1306" s="27" t="str">
        <x:v>领导者；指挥者</x:v>
      </x:c>
      <x:c r="F1306" s="27" t="str">
        <x:v>渔夫；钓鱼者</x:v>
      </x:c>
      <x:c r="G1306" s="28" t="str">
        <x:v>D</x:v>
      </x:c>
      <x:c r="H1306" s="27" t="str">
        <x:v>info:fisherman
/'fiʃəmən/ n.
n. 渔夫, 钓鱼者, 渔船
词形变化
复数：fishermen</x:v>
      </x:c>
    </x:row>
    <x:row r="1307" ht="134" customHeight="1">
      <x:c r="A1307" s="26" t="n">
        <x:v>1306</x:v>
      </x:c>
      <x:c r="B1307" s="27" t="str">
        <x:v>fist
/fist/ n.</x:v>
      </x:c>
      <x:c r="C1307" s="27" t="str">
        <x:v>委托；交押</x:v>
      </x:c>
      <x:c r="D1307" s="27" t="str">
        <x:v>总部；司令部</x:v>
      </x:c>
      <x:c r="E1307" s="27" t="str">
        <x:v>拳头；手</x:v>
      </x:c>
      <x:c r="F1307" s="27" t="str">
        <x:v>柠檬；柠檬树</x:v>
      </x:c>
      <x:c r="G1307" s="28" t="str">
        <x:v>C</x:v>
      </x:c>
      <x:c r="H1307" s="27" t="str">
        <x:v>info:fist
/fist/ n.
n. 拳头, 手
vt. 拳打, 握成拳, 紧握
词形变化
复数：fists
现在分词：fisting</x:v>
      </x:c>
    </x:row>
    <x:row r="1308" ht="190" customHeight="1">
      <x:c r="A1308" s="26" t="n">
        <x:v>1307</x:v>
      </x:c>
      <x:c r="B1308" s="27" t="str">
        <x:v>fix
/fiks/ vt.</x:v>
      </x:c>
      <x:c r="C1308" s="27" t="str">
        <x:v>使固定；修理</x:v>
      </x:c>
      <x:c r="D1308" s="27" t="str">
        <x:v>安排；排列</x:v>
      </x:c>
      <x:c r="E1308" s="27" t="str">
        <x:v>分开；分配</x:v>
      </x:c>
      <x:c r="F1308" s="27" t="str">
        <x:v>分类；归类</x:v>
      </x:c>
      <x:c r="G1308" s="28" t="str">
        <x:v>A</x:v>
      </x:c>
      <x:c r="H1308" s="27" t="str">
        <x:v>info:fix
/fiks/ vt.
vt. 使固定, 修理, 准备, 安装, 凝视, 牢记, 确定, 整理
vi. 固定, 注视, 确定
n. 困境, 方位, 维修, 贿赂
词形变化
过去分词：fixed
现在分词：fixing
过去式：fixed
第三人称单数：fixes
复数：fixes</x:v>
      </x:c>
    </x:row>
    <x:row r="1309" ht="204" customHeight="1">
      <x:c r="A1309" s="26" t="n">
        <x:v>1308</x:v>
      </x:c>
      <x:c r="B1309" s="27" t="str">
        <x:v>flag
/flæg/ n.</x:v>
      </x:c>
      <x:c r="C1309" s="27" t="str">
        <x:v>蜘蛛；设圈套者</x:v>
      </x:c>
      <x:c r="D1309" s="27" t="str">
        <x:v>标志；旗标</x:v>
      </x:c>
      <x:c r="E1309" s="27" t="str">
        <x:v>担保；抵押品</x:v>
      </x:c>
      <x:c r="F1309" s="27" t="str">
        <x:v>希腊人；希腊语</x:v>
      </x:c>
      <x:c r="G1309" s="28" t="str">
        <x:v>B</x:v>
      </x:c>
      <x:c r="H1309" s="27" t="str">
        <x:v>info:flag
/flæg/ n.
n. 标志, 旗标, 旗子, 信号旗, 菖蒲
vt. 悬旗, 打旗号, 铺石板
vi. 无力地下垂
[计] 标志; 属性标记命令
词形变化
复数：flags
过去式：flagged
现在分词：flagging
过去分词：flagged
第三人称单数：flags</x:v>
      </x:c>
    </x:row>
    <x:row r="1310" ht="204" customHeight="1">
      <x:c r="A1310" s="26" t="n">
        <x:v>1309</x:v>
      </x:c>
      <x:c r="B1310" s="27" t="str">
        <x:v>flame
/fleim/ n.</x:v>
      </x:c>
      <x:c r="C1310" s="27" t="str">
        <x:v>框；结构</x:v>
      </x:c>
      <x:c r="D1310" s="27" t="str">
        <x:v>祈祷；恳求</x:v>
      </x:c>
      <x:c r="E1310" s="27" t="str">
        <x:v>安顿；解决</x:v>
      </x:c>
      <x:c r="F1310" s="27" t="str">
        <x:v>火焰；火舌</x:v>
      </x:c>
      <x:c r="G1310" s="28" t="str">
        <x:v>D</x:v>
      </x:c>
      <x:c r="H1310" s="27" t="str">
        <x:v>info:flame
/fleim/ n.
n. 火焰, 火舌, 热情, 光辉
vt. 焚烧, 用火焰给...灭菌, 用火焰传送(信号), 点燃, 激动
vi. 燃烧, 爆发, 闪耀
[计] 无聊邮件, 无益邮件
词形变化
复数：flames
过去式：flamed
现在分词：flaming
过去分词：flamed
第三人称单数：flames</x:v>
      </x:c>
    </x:row>
    <x:row r="1311" ht="190" customHeight="1">
      <x:c r="A1311" s="26" t="n">
        <x:v>1310</x:v>
      </x:c>
      <x:c r="B1311" s="27" t="str">
        <x:v>flare
/'flєə/ n.</x:v>
      </x:c>
      <x:c r="C1311" s="27" t="str">
        <x:v>闪光；闪耀</x:v>
      </x:c>
      <x:c r="D1311" s="27" t="str">
        <x:v>物质；实质</x:v>
      </x:c>
      <x:c r="E1311" s="27" t="str">
        <x:v>冲撞；破折号</x:v>
      </x:c>
      <x:c r="F1311" s="27" t="str">
        <x:v>纵览；视察</x:v>
      </x:c>
      <x:c r="G1311" s="28" t="str">
        <x:v>A</x:v>
      </x:c>
      <x:c r="H1311" s="27" t="str">
        <x:v>info:flare
/'flєə/ n.
n. 闪光, 闪耀
vi. 闪光, 闪耀
vt. 用发光信号发出, 使闪耀, 使张开
词形变化
过去式：flared
复数：flares
现在分词：flaring
过去分词：flared
第三人称单数：flares</x:v>
      </x:c>
    </x:row>
    <x:row r="1312" ht="204" customHeight="1">
      <x:c r="A1312" s="26" t="n">
        <x:v>1311</x:v>
      </x:c>
      <x:c r="B1312" s="27" t="str">
        <x:v>flash
/flæʃ/ n.</x:v>
      </x:c>
      <x:c r="C1312" s="27" t="str">
        <x:v>结论；结尾</x:v>
      </x:c>
      <x:c r="D1312" s="27" t="str">
        <x:v>非洲</x:v>
      </x:c>
      <x:c r="E1312" s="27" t="str">
        <x:v>闪光；闪现</x:v>
      </x:c>
      <x:c r="F1312" s="27" t="str">
        <x:v>颗粒；粒子</x:v>
      </x:c>
      <x:c r="G1312" s="28" t="str">
        <x:v>C</x:v>
      </x:c>
      <x:c r="H1312" s="27" t="str">
        <x:v>info:flash
/flæʃ/ n.
n. 闪光, 闪现, 一瞬间
vi. 闪光, 闪现, 反射
vt. 使闪光, 反射
词形变化
过去式：flashed
现在分词：flashing
复数：flashes
过去分词：flashed
第三人称单数：flashes
比较级：flasher</x:v>
      </x:c>
    </x:row>
    <x:row r="1313" ht="162" customHeight="1">
      <x:c r="A1313" s="26" t="n">
        <x:v>1312</x:v>
      </x:c>
      <x:c r="B1313" s="27" t="str">
        <x:v>flat
/flæt/ a.</x:v>
      </x:c>
      <x:c r="C1313" s="27" t="str">
        <x:v>谨慎的；小心的</x:v>
      </x:c>
      <x:c r="D1313" s="27" t="str">
        <x:v>平坦的；单调的</x:v>
      </x:c>
      <x:c r="E1313" s="27" t="str">
        <x:v>自然的；自发的</x:v>
      </x:c>
      <x:c r="F1313" s="27" t="str">
        <x:v>神圣的；献给上帝的</x:v>
      </x:c>
      <x:c r="G1313" s="28" t="str">
        <x:v>B</x:v>
      </x:c>
      <x:c r="H1313" s="27" t="str">
        <x:v>info:flat
/flæt/ a.
a. 平坦的, 单调的, 无力的, 浅的, 萧条的, 干脆的, 无聊的
adv. 平直地, 断然地
n. 扁平物, 平面, 平地, 平原, 平板车
v. (使)变平
词形变化
复数：flats
比较级：flatter</x:v>
      </x:c>
    </x:row>
    <x:row r="1314" ht="176" customHeight="1">
      <x:c r="A1314" s="26" t="n">
        <x:v>1313</x:v>
      </x:c>
      <x:c r="B1314" s="27" t="str">
        <x:v>flavour
/'fleivə/ n.</x:v>
      </x:c>
      <x:c r="C1314" s="27" t="str">
        <x:v>禁令</x:v>
      </x:c>
      <x:c r="D1314" s="27" t="str">
        <x:v>麻布袋；洗劫</x:v>
      </x:c>
      <x:c r="E1314" s="27" t="str">
        <x:v>热心；热衷</x:v>
      </x:c>
      <x:c r="F1314" s="27" t="str">
        <x:v>味；调味香料</x:v>
      </x:c>
      <x:c r="G1314" s="28" t="str">
        <x:v>D</x:v>
      </x:c>
      <x:c r="H1314" s="27" t="str">
        <x:v>info:flavour
/'fleivə/ n.
n. 味, 调味香料, 滋味, 香味, 气味, 风味, 情味, 情趣, 风韵
vt. 给...调味, 给...增添风趣, 加香料, 加味于
词形变化
复数：flavours
过去式：flavoured
过去分词：flavoured
现在分词：flavouring
第三人称单数：flavours</x:v>
      </x:c>
    </x:row>
    <x:row r="1315" ht="162" customHeight="1">
      <x:c r="A1315" s="26" t="n">
        <x:v>1314</x:v>
      </x:c>
      <x:c r="B1315" s="27" t="str">
        <x:v>flee
/fli:/ vt.</x:v>
      </x:c>
      <x:c r="C1315" s="27" t="str">
        <x:v>站立；出现</x:v>
      </x:c>
      <x:c r="D1315" s="27" t="str">
        <x:v>逃避；逃跑</x:v>
      </x:c>
      <x:c r="E1315" s="27" t="str">
        <x:v>计算；视为</x:v>
      </x:c>
      <x:c r="F1315" s="27" t="str">
        <x:v>决定；分解</x:v>
      </x:c>
      <x:c r="G1315" s="28" t="str">
        <x:v>B</x:v>
      </x:c>
      <x:c r="H1315" s="27" t="str">
        <x:v>info:flee
/fli:/ vt.
vt. 逃避, 逃跑, 逃走
vi. 逃, 消失
词形变化
过去式：fled
过去分词：fled
现在分词：fleeing
第三人称单数：flees</x:v>
      </x:c>
    </x:row>
    <x:row r="1316" ht="218" customHeight="1">
      <x:c r="A1316" s="26" t="n">
        <x:v>1315</x:v>
      </x:c>
      <x:c r="B1316" s="27" t="str">
        <x:v>fleet
/fli:t/ n.</x:v>
      </x:c>
      <x:c r="C1316" s="27" t="str">
        <x:v>对手；敌手</x:v>
      </x:c>
      <x:c r="D1316" s="27" t="str">
        <x:v>舰队；港湾</x:v>
      </x:c>
      <x:c r="E1316" s="27" t="str">
        <x:v>蘑菇形物；蘑菇</x:v>
      </x:c>
      <x:c r="F1316" s="27" t="str">
        <x:v>旋律；节奏</x:v>
      </x:c>
      <x:c r="G1316" s="28" t="str">
        <x:v>B</x:v>
      </x:c>
      <x:c r="H1316" s="27" t="str">
        <x:v>info:fleet
/fli:t/ n.
n. 舰队, 港湾, 小河
a. 快速的, 敏捷的, 浅的, 短暂的
adv. 浅
vi. 疾驰, 飞逝, 掠过
vt. 消磨, 变换船(或船员)的位置
词形变化
复数：fleets
现在分词：fleeting
过去式：fleeted
第三人称单数：fleets
过去分词：fleeted</x:v>
      </x:c>
    </x:row>
    <x:row r="1317" ht="190" customHeight="1">
      <x:c r="A1317" s="26" t="n">
        <x:v>1316</x:v>
      </x:c>
      <x:c r="B1317" s="27" t="str">
        <x:v>flesh
/'fleʃ/ n.</x:v>
      </x:c>
      <x:c r="C1317" s="27" t="str">
        <x:v>敌人；仇敌</x:v>
      </x:c>
      <x:c r="D1317" s="27" t="str">
        <x:v>引擎；发动机</x:v>
      </x:c>
      <x:c r="E1317" s="27" t="str">
        <x:v>肉；肉体</x:v>
      </x:c>
      <x:c r="F1317" s="27" t="str">
        <x:v>考虑；原因</x:v>
      </x:c>
      <x:c r="G1317" s="28" t="str">
        <x:v>C</x:v>
      </x:c>
      <x:c r="H1317" s="27" t="str">
        <x:v>info:flesh
/'fleʃ/ n.
n. 肉, 肉体, 肉欲, 人性, 亲属, 人类, 众生, 人体
vt. 以肉喂, 激起...的杀戳情绪, 使肥, 赋以血肉
vi. 长胖
词形变化
过去分词：fleshed
现在分词：fleshing
复数：fleshes
过去式：fleshed
第三人称单数：fleshes</x:v>
      </x:c>
    </x:row>
    <x:row r="1318" ht="78" customHeight="1">
      <x:c r="A1318" s="26" t="n">
        <x:v>1317</x:v>
      </x:c>
      <x:c r="B1318" s="27" t="str">
        <x:v>flexible
/'fleksəbl/ a.</x:v>
      </x:c>
      <x:c r="C1318" s="27" t="str">
        <x:v>音频的；声音的</x:v>
      </x:c>
      <x:c r="D1318" s="27" t="str">
        <x:v>正确的；合适的</x:v>
      </x:c>
      <x:c r="E1318" s="27" t="str">
        <x:v>复杂的</x:v>
      </x:c>
      <x:c r="F1318" s="27" t="str">
        <x:v>易曲的；灵活的</x:v>
      </x:c>
      <x:c r="G1318" s="28" t="str">
        <x:v>D</x:v>
      </x:c>
      <x:c r="H1318" s="27" t="str">
        <x:v>info:flexible
/'fleksəbl/ a.
a. 易曲的, 灵活的, 柔顺的, 能变形的, 可通融的
[医] 能屈的</x:v>
      </x:c>
    </x:row>
    <x:row r="1319" ht="204" customHeight="1">
      <x:c r="A1319" s="26" t="n">
        <x:v>1318</x:v>
      </x:c>
      <x:c r="B1319" s="27" t="str">
        <x:v>float
/fləut/ n.</x:v>
      </x:c>
      <x:c r="C1319" s="27" t="str">
        <x:v>中立者；中立国</x:v>
      </x:c>
      <x:c r="D1319" s="27" t="str">
        <x:v>漂流物；浮舟</x:v>
      </x:c>
      <x:c r="E1319" s="27" t="str">
        <x:v>棍；棒</x:v>
      </x:c>
      <x:c r="F1319" s="27" t="str">
        <x:v>十三岁到十九岁的少年</x:v>
      </x:c>
      <x:c r="G1319" s="28" t="str">
        <x:v>B</x:v>
      </x:c>
      <x:c r="H1319" s="27" t="str">
        <x:v>info:float
/fləut/ n.
n. 漂流物, 浮舟, 漂浮, 浮萍, 彩车
vi. 浮动, 飘动, 散播, 摇摆, 动摇, 浮动
vt. 使漂浮, 容纳, 淹没, 发行, 实行
[计] 浮动
词形变化
现在分词：floating
过去式：floated
过去分词：floated
复数：floats
第三人称单数：floats</x:v>
      </x:c>
    </x:row>
    <x:row r="1320" ht="190" customHeight="1">
      <x:c r="A1320" s="26" t="n">
        <x:v>1319</x:v>
      </x:c>
      <x:c r="B1320" s="27" t="str">
        <x:v>flock
/flɒk/ n.</x:v>
      </x:c>
      <x:c r="C1320" s="27" t="str">
        <x:v>法国</x:v>
      </x:c>
      <x:c r="D1320" s="27" t="str">
        <x:v>西北；西北方</x:v>
      </x:c>
      <x:c r="E1320" s="27" t="str">
        <x:v>兽群；鸟群</x:v>
      </x:c>
      <x:c r="F1320" s="27" t="str">
        <x:v>大会；协定</x:v>
      </x:c>
      <x:c r="G1320" s="28" t="str">
        <x:v>C</x:v>
      </x:c>
      <x:c r="H1320" s="27" t="str">
        <x:v>info:flock
/flɒk/ n.
n. 兽群, 鸟群, 一群人, 大量, 棉束
vi. 成群而行, 聚集
vt. 用棉束填满
词形变化
复数：flocks
过去式：flocked
现在分词：flocking
过去分词：flocked
第三人称单数：flocks</x:v>
      </x:c>
    </x:row>
    <x:row r="1321" ht="190" customHeight="1">
      <x:c r="A1321" s="26" t="n">
        <x:v>1320</x:v>
      </x:c>
      <x:c r="B1321" s="27" t="str">
        <x:v>flood
/flʌd/ n.</x:v>
      </x:c>
      <x:c r="C1321" s="27" t="str">
        <x:v>救护车</x:v>
      </x:c>
      <x:c r="D1321" s="27" t="str">
        <x:v>情绪；激动</x:v>
      </x:c>
      <x:c r="E1321" s="27" t="str">
        <x:v>洪水；大量之水</x:v>
      </x:c>
      <x:c r="F1321" s="27" t="str">
        <x:v>审判；试验</x:v>
      </x:c>
      <x:c r="G1321" s="28" t="str">
        <x:v>C</x:v>
      </x:c>
      <x:c r="H1321" s="27" t="str">
        <x:v>info:flood
/flʌd/ n.
n. 洪水, 大量之水, 涨潮
vt. 淹没, 使泛滥, 注满
vi. 被淹, 溢出, 涌进
词形变化
过去分词：flooded
复数：floods
过去式：flooded
现在分词：flooding
第三人称单数：floods</x:v>
      </x:c>
    </x:row>
    <x:row r="1322" ht="176" customHeight="1">
      <x:c r="A1322" s="26" t="n">
        <x:v>1321</x:v>
      </x:c>
      <x:c r="B1322" s="27" t="str">
        <x:v>flour
/'flauə/ n.</x:v>
      </x:c>
      <x:c r="C1322" s="27" t="str">
        <x:v>发射物；导弹</x:v>
      </x:c>
      <x:c r="D1322" s="27" t="str">
        <x:v>毫米</x:v>
      </x:c>
      <x:c r="E1322" s="27" t="str">
        <x:v>摸；触觉</x:v>
      </x:c>
      <x:c r="F1322" s="27" t="str">
        <x:v>面粉；粉沫</x:v>
      </x:c>
      <x:c r="G1322" s="28" t="str">
        <x:v>D</x:v>
      </x:c>
      <x:c r="H1322" s="27" t="str">
        <x:v>info:flour
/'flauə/ n.
n. 面粉, 粉沫, 碎粉
[医] 面粉, 麦粉
词形变化
复数：flours
过去式：floured
现在分词：flouring
第三人称单数：flours
过去分词：floured</x:v>
      </x:c>
    </x:row>
    <x:row r="1323" ht="190" customHeight="1">
      <x:c r="A1323" s="26" t="n">
        <x:v>1322</x:v>
      </x:c>
      <x:c r="B1323" s="27" t="str">
        <x:v>flourish
/'flʌriʃ/ vi.</x:v>
      </x:c>
      <x:c r="C1323" s="27" t="str">
        <x:v>繁荣；茂盛</x:v>
      </x:c>
      <x:c r="D1323" s="27" t="str">
        <x:v>感觉；认知</x:v>
      </x:c>
      <x:c r="E1323" s="27" t="str">
        <x:v>准备；筹备</x:v>
      </x:c>
      <x:c r="F1323" s="27" t="str">
        <x:v>进行；履行</x:v>
      </x:c>
      <x:c r="G1323" s="28" t="str">
        <x:v>A</x:v>
      </x:c>
      <x:c r="H1323" s="27" t="str">
        <x:v>info:flourish
/'flʌriʃ/ vi.
vi. 繁荣, 茂盛, 活跃, 手舞足蹈
vt. 挥舞, 夸耀
n. 挥舞, 炫耀, 茂盛, 兴旺, 华丽词藻
词形变化
过去式：flourished
过去分词：flourished
现在分词：flourishing
复数：flourishes
第三人称单数：flourishes</x:v>
      </x:c>
    </x:row>
    <x:row r="1324" ht="190" customHeight="1">
      <x:c r="A1324" s="26" t="n">
        <x:v>1323</x:v>
      </x:c>
      <x:c r="B1324" s="27" t="str">
        <x:v>flow
/fləu/ n.</x:v>
      </x:c>
      <x:c r="C1324" s="27" t="str">
        <x:v>流程；流动</x:v>
      </x:c>
      <x:c r="D1324" s="27" t="str">
        <x:v>范围；机会</x:v>
      </x:c>
      <x:c r="E1324" s="27" t="str">
        <x:v>肥皂；阿谀</x:v>
      </x:c>
      <x:c r="F1324" s="27" t="str">
        <x:v>抽水机；打气筒</x:v>
      </x:c>
      <x:c r="G1324" s="28" t="str">
        <x:v>A</x:v>
      </x:c>
      <x:c r="H1324" s="27" t="str">
        <x:v>info:flow
/fləu/ n.
n. 流程, 流动, 流量, 洋溢, 泛滥, 涨潮
vi. 流动, 流泄, 畅流, 川流不息, 飘扬, 涌出
vt. 使流动, 淹没, 流出
词形变化
复数：flows
现在分词：flowing
第三人称单数：flows
过去式：flowed
过去分词：flowed</x:v>
      </x:c>
    </x:row>
    <x:row r="1325" ht="64" customHeight="1">
      <x:c r="A1325" s="26" t="n">
        <x:v>1324</x:v>
      </x:c>
      <x:c r="B1325" s="27" t="str">
        <x:v>flu
/flu:/ n.</x:v>
      </x:c>
      <x:c r="C1325" s="27" t="str">
        <x:v>编者；编辑</x:v>
      </x:c>
      <x:c r="D1325" s="27" t="str">
        <x:v>治疗；待遇</x:v>
      </x:c>
      <x:c r="E1325" s="27" t="str">
        <x:v>救球</x:v>
      </x:c>
      <x:c r="F1325" s="27" t="str">
        <x:v>流感；流行性感冒</x:v>
      </x:c>
      <x:c r="G1325" s="28" t="str">
        <x:v>D</x:v>
      </x:c>
      <x:c r="H1325" s="27" t="str">
        <x:v>info:flu
/flu:/ n.
n. 流感, 流行性感冒</x:v>
      </x:c>
    </x:row>
    <x:row r="1326" ht="64" customHeight="1">
      <x:c r="A1326" s="26" t="n">
        <x:v>1325</x:v>
      </x:c>
      <x:c r="B1326" s="27" t="str">
        <x:v>fluent
/'flu:ənt/ a.</x:v>
      </x:c>
      <x:c r="C1326" s="27" t="str">
        <x:v>向下的</x:v>
      </x:c>
      <x:c r="D1326" s="27" t="str">
        <x:v>不耐烦的；着急的</x:v>
      </x:c>
      <x:c r="E1326" s="27" t="str">
        <x:v>商业的；商用的</x:v>
      </x:c>
      <x:c r="F1326" s="27" t="str">
        <x:v>流利的；流畅的</x:v>
      </x:c>
      <x:c r="G1326" s="28" t="str">
        <x:v>D</x:v>
      </x:c>
      <x:c r="H1326" s="27" t="str">
        <x:v>info:fluent
/'flu:ənt/ a.
a. 流利的, 流畅的</x:v>
      </x:c>
    </x:row>
    <x:row r="1327" ht="120" customHeight="1">
      <x:c r="A1327" s="26" t="n">
        <x:v>1326</x:v>
      </x:c>
      <x:c r="B1327" s="27" t="str">
        <x:v>fluid
/'flu:id/ n.</x:v>
      </x:c>
      <x:c r="C1327" s="27" t="str">
        <x:v>液体；分泌液</x:v>
      </x:c>
      <x:c r="D1327" s="27" t="str">
        <x:v>电报；电报机</x:v>
      </x:c>
      <x:c r="E1327" s="27" t="str">
        <x:v>象</x:v>
      </x:c>
      <x:c r="F1327" s="27" t="str">
        <x:v>产品；结果</x:v>
      </x:c>
      <x:c r="G1327" s="28" t="str">
        <x:v>A</x:v>
      </x:c>
      <x:c r="H1327" s="27" t="str">
        <x:v>info:fluid
/'flu:id/ n.
n. 液体, 分泌液, 流体
a. 流动的, 可改变的
词形变化
复数：fluids</x:v>
      </x:c>
    </x:row>
    <x:row r="1328" ht="218" customHeight="1">
      <x:c r="A1328" s="26" t="n">
        <x:v>1327</x:v>
      </x:c>
      <x:c r="B1328" s="27" t="str">
        <x:v>flush
/flʌʃ/ n.</x:v>
      </x:c>
      <x:c r="C1328" s="27" t="str">
        <x:v>交流；交通</x:v>
      </x:c>
      <x:c r="D1328" s="27" t="str">
        <x:v>宿舍</x:v>
      </x:c>
      <x:c r="E1328" s="27" t="str">
        <x:v>场；情景</x:v>
      </x:c>
      <x:c r="F1328" s="27" t="str">
        <x:v>流溢；面红</x:v>
      </x:c>
      <x:c r="G1328" s="28" t="str">
        <x:v>D</x:v>
      </x:c>
      <x:c r="H1328" s="27" t="str">
        <x:v>info:flush
/flʌʃ/ n.
n. 流溢, 面红, 旺盛, 发烧, 惊飞的鸟, 同花牌
a. 丰足的, 齐平的, 满盈的, 泛滥的
adv. 齐平地, 直接地
vi. 脸发红, 奔涌, 旺盛, 惊飞
vt. 淹没, 冲洗, 使脸红, 使激动, 使齐平, 使惊飞
词形变化
过去式：flushed
现在分词：flushing
过去分词：flushed
复数：flushes
第三人称单数：flushes</x:v>
      </x:c>
    </x:row>
    <x:row r="1329" ht="204" customHeight="1">
      <x:c r="A1329" s="26" t="n">
        <x:v>1328</x:v>
      </x:c>
      <x:c r="B1329" s="27" t="str">
        <x:v>focus
/'fəukəs/ n.</x:v>
      </x:c>
      <x:c r="C1329" s="27" t="str">
        <x:v>运动员；冒险家</x:v>
      </x:c>
      <x:c r="D1329" s="27" t="str">
        <x:v>焦点；焦距</x:v>
      </x:c>
      <x:c r="E1329" s="27" t="str">
        <x:v>持续时间；持续</x:v>
      </x:c>
      <x:c r="F1329" s="27" t="str">
        <x:v>情绪；激动</x:v>
      </x:c>
      <x:c r="G1329" s="28" t="str">
        <x:v>B</x:v>
      </x:c>
      <x:c r="H1329" s="27" t="str">
        <x:v>info:focus
/'fəukəs/ n.
n. 焦点, 焦距
vi. 聚焦, 注视
vt. 使聚焦, 调焦, 集中
[计] 焦点
词形变化
过去分词：focused
现在分词：focusing
第三人称单数：focuses
过去式：focused
复数：foci</x:v>
      </x:c>
    </x:row>
    <x:row r="1330" ht="190" customHeight="1">
      <x:c r="A1330" s="26" t="n">
        <x:v>1329</x:v>
      </x:c>
      <x:c r="B1330" s="27" t="str">
        <x:v>fog
/fɒg/ n.</x:v>
      </x:c>
      <x:c r="C1330" s="27" t="str">
        <x:v>主要部分；干线</x:v>
      </x:c>
      <x:c r="D1330" s="27" t="str">
        <x:v>力量；武力</x:v>
      </x:c>
      <x:c r="E1330" s="27" t="str">
        <x:v>旅程；旅行</x:v>
      </x:c>
      <x:c r="F1330" s="27" t="str">
        <x:v>雾；迷惑</x:v>
      </x:c>
      <x:c r="G1330" s="28" t="str">
        <x:v>D</x:v>
      </x:c>
      <x:c r="H1330" s="27" t="str">
        <x:v>info:fog
/fɒg/ n.
n. 雾, 迷惑, (割后的)最生草, 苔藓
vi. 被雾笼罩, 变模糊
vt. 使困惑, 以雾笼罩
词形变化
复数：fogs
现在分词：fogging
过去分词：fogged
过去式：fogged
第三人称单数：fogs</x:v>
      </x:c>
    </x:row>
    <x:row r="1331" ht="204" customHeight="1">
      <x:c r="A1331" s="26" t="n">
        <x:v>1330</x:v>
      </x:c>
      <x:c r="B1331" s="27" t="str">
        <x:v>fold
/fəuld/ n.</x:v>
      </x:c>
      <x:c r="C1331" s="27" t="str">
        <x:v>国籍；国家</x:v>
      </x:c>
      <x:c r="D1331" s="27" t="str">
        <x:v>加亮区；精彩场面</x:v>
      </x:c>
      <x:c r="E1331" s="27" t="str">
        <x:v>知识；学问</x:v>
      </x:c>
      <x:c r="F1331" s="27" t="str">
        <x:v>折层；折</x:v>
      </x:c>
      <x:c r="G1331" s="28" t="str">
        <x:v>D</x:v>
      </x:c>
      <x:c r="H1331" s="27" t="str">
        <x:v>info:fold
/fəuld/ n.
n. 折层, 折, 羊栏, 折痕, 信徒
vt. 折叠, 包, 合拢, 交迭
vi. 折叠起来, 彻底失败
[计] 折叠; 合并
词形变化
复数：folds
过去分词：folded
过去式：folded
现在分词：folding
第三人称单数：folds</x:v>
      </x:c>
    </x:row>
    <x:row r="1332" ht="120" customHeight="1">
      <x:c r="A1332" s="26" t="n">
        <x:v>1331</x:v>
      </x:c>
      <x:c r="B1332" s="27" t="str">
        <x:v>folk
/fəuk/ n.</x:v>
      </x:c>
      <x:c r="C1332" s="27" t="str">
        <x:v>辞别；再见</x:v>
      </x:c>
      <x:c r="D1332" s="27" t="str">
        <x:v>人们；家人</x:v>
      </x:c>
      <x:c r="E1332" s="27" t="str">
        <x:v>主人；旅馆老板</x:v>
      </x:c>
      <x:c r="F1332" s="27" t="str">
        <x:v>发射物；导弹</x:v>
      </x:c>
      <x:c r="G1332" s="28" t="str">
        <x:v>B</x:v>
      </x:c>
      <x:c r="H1332" s="27" t="str">
        <x:v>info:folk
/fəuk/ n.
n. 人们, 家人, 亲属, 民族
a. 民间的
词形变化
复数：folks</x:v>
      </x:c>
    </x:row>
    <x:row r="1333" ht="176" customHeight="1">
      <x:c r="A1333" s="26" t="n">
        <x:v>1332</x:v>
      </x:c>
      <x:c r="B1333" s="27" t="str">
        <x:v>follow
/'fɒləu/ vt.</x:v>
      </x:c>
      <x:c r="C1333" s="27" t="str">
        <x:v>跟随；沿行</x:v>
      </x:c>
      <x:c r="D1333" s="27" t="str">
        <x:v>保护；保持</x:v>
      </x:c>
      <x:c r="E1333" s="27" t="str">
        <x:v>产生；发生</x:v>
      </x:c>
      <x:c r="F1333" s="27" t="str">
        <x:v>分类；归类</x:v>
      </x:c>
      <x:c r="G1333" s="28" t="str">
        <x:v>A</x:v>
      </x:c>
      <x:c r="H1333" s="27" t="str">
        <x:v>info:follow
/'fɒləu/ vt.
vt. 跟随, 沿行, 遵循, 追求
vi. 跟随, 接着
n. 跟随, 追随
词形变化
现在分词：following
过去分词：followed
第三人称单数：follows
过去式：followed</x:v>
      </x:c>
    </x:row>
    <x:row r="1334" ht="148" customHeight="1">
      <x:c r="A1334" s="26" t="n">
        <x:v>1333</x:v>
      </x:c>
      <x:c r="B1334" s="27" t="str">
        <x:v>following
/'fɒləuiŋ/ n.</x:v>
      </x:c>
      <x:c r="C1334" s="27" t="str">
        <x:v>下列各项；部下</x:v>
      </x:c>
      <x:c r="D1334" s="27" t="str">
        <x:v>憎恨；仇恨</x:v>
      </x:c>
      <x:c r="E1334" s="27" t="str">
        <x:v>钻孔机；钻子</x:v>
      </x:c>
      <x:c r="F1334" s="27" t="str">
        <x:v>原因；目标</x:v>
      </x:c>
      <x:c r="G1334" s="28" t="str">
        <x:v>A</x:v>
      </x:c>
      <x:c r="H1334" s="27" t="str">
        <x:v>info:following
/'fɒləuiŋ/ n.
n. 下列各项, 部下, 追随者
a. 下列的, 其次的
词形变化
原形：follow
现在分词：following
复数：followings</x:v>
      </x:c>
    </x:row>
    <x:row r="1335" ht="134" customHeight="1">
      <x:c r="A1335" s="26" t="n">
        <x:v>1334</x:v>
      </x:c>
      <x:c r="B1335" s="27" t="str">
        <x:v>fond
/fɒnd/ a.</x:v>
      </x:c>
      <x:c r="C1335" s="27" t="str">
        <x:v>平滑的；平稳的</x:v>
      </x:c>
      <x:c r="D1335" s="27" t="str">
        <x:v>许多的；丰富的</x:v>
      </x:c>
      <x:c r="E1335" s="27" t="str">
        <x:v>熄灭的；灭绝的</x:v>
      </x:c>
      <x:c r="F1335" s="27" t="str">
        <x:v>喜欢的；宠爱的</x:v>
      </x:c>
      <x:c r="G1335" s="28" t="str">
        <x:v>D</x:v>
      </x:c>
      <x:c r="H1335" s="27" t="str">
        <x:v>info:fond
/fɒnd/ a.
a. 喜欢的, 宠爱的, 温柔的
词形变化
比较级：fonder
最高级：fondest
复数：fonds</x:v>
      </x:c>
    </x:row>
    <x:row r="1336" ht="204" customHeight="1">
      <x:c r="A1336" s="26" t="n">
        <x:v>1335</x:v>
      </x:c>
      <x:c r="B1336" s="27" t="str">
        <x:v>fool
/fu:l/ n.</x:v>
      </x:c>
      <x:c r="C1336" s="27" t="str">
        <x:v>青铜；铜像</x:v>
      </x:c>
      <x:c r="D1336" s="27" t="str">
        <x:v>不同；差异</x:v>
      </x:c>
      <x:c r="E1336" s="27" t="str">
        <x:v>英国人</x:v>
      </x:c>
      <x:c r="F1336" s="27" t="str">
        <x:v>愚人；受骗者</x:v>
      </x:c>
      <x:c r="G1336" s="28" t="str">
        <x:v>D</x:v>
      </x:c>
      <x:c r="H1336" s="27" t="str">
        <x:v>info:fool
/fu:l/ n.
n. 愚人, 受骗者, 奶油拌水果
vt. 愚弄, 欺骗, 浪费
vi. 干傻事, 开玩笑, 游荡
a. 傻的
词形变化
复数：fools
过去分词：fooled
现在分词：fooling
过去式：fooled
第三人称单数：fools</x:v>
      </x:c>
    </x:row>
    <x:row r="1337" ht="64" customHeight="1">
      <x:c r="A1337" s="26" t="n">
        <x:v>1336</x:v>
      </x:c>
      <x:c r="B1337" s="27" t="str">
        <x:v>foolish
/'fu:liʃ/ a.</x:v>
      </x:c>
      <x:c r="C1337" s="27" t="str">
        <x:v>眼睛的；视觉的</x:v>
      </x:c>
      <x:c r="D1337" s="27" t="str">
        <x:v>不需要的；不必要的</x:v>
      </x:c>
      <x:c r="E1337" s="27" t="str">
        <x:v>有过失的；有缺点的</x:v>
      </x:c>
      <x:c r="F1337" s="27" t="str">
        <x:v>愚蠢的；傻的</x:v>
      </x:c>
      <x:c r="G1337" s="28" t="str">
        <x:v>D</x:v>
      </x:c>
      <x:c r="H1337" s="27" t="str">
        <x:v>info:foolish
/'fu:liʃ/ a.
a. 愚蠢的, 傻的</x:v>
      </x:c>
    </x:row>
    <x:row r="1338" ht="106" customHeight="1">
      <x:c r="A1338" s="26" t="n">
        <x:v>1337</x:v>
      </x:c>
      <x:c r="B1338" s="27" t="str">
        <x:v>footstep
/'futstep/ n.</x:v>
      </x:c>
      <x:c r="C1338" s="27" t="str">
        <x:v>脚步；脚步声</x:v>
      </x:c>
      <x:c r="D1338" s="27" t="str">
        <x:v>画家；油漆匠</x:v>
      </x:c>
      <x:c r="E1338" s="27" t="str">
        <x:v>模子；模制品</x:v>
      </x:c>
      <x:c r="F1338" s="27" t="str">
        <x:v>令人讨厌的人；激浪</x:v>
      </x:c>
      <x:c r="G1338" s="28" t="str">
        <x:v>A</x:v>
      </x:c>
      <x:c r="H1338" s="27" t="str">
        <x:v>info:footstep
/'futstep/ n.
n. 脚步, 脚步声, 足迹
词形变化
复数：footsteps</x:v>
      </x:c>
    </x:row>
    <x:row r="1339" ht="162" customHeight="1">
      <x:c r="A1339" s="26" t="n">
        <x:v>1338</x:v>
      </x:c>
      <x:c r="B1339" s="27" t="str">
        <x:v>forbid
/fə'bid/ vt.</x:v>
      </x:c>
      <x:c r="C1339" s="27" t="str">
        <x:v>提醒；使想起</x:v>
      </x:c>
      <x:c r="D1339" s="27" t="str">
        <x:v>禁止；不准</x:v>
      </x:c>
      <x:c r="E1339" s="27" t="str">
        <x:v>加强；变坚固</x:v>
      </x:c>
      <x:c r="F1339" s="27" t="str">
        <x:v>识别；认为...等同于</x:v>
      </x:c>
      <x:c r="G1339" s="28" t="str">
        <x:v>B</x:v>
      </x:c>
      <x:c r="H1339" s="27" t="str">
        <x:v>info:forbid
/fə'bid/ vt.
vt. 禁止, 不准, 妨碍
[法] 不许, 禁止, 阻止
词形变化
过去分词：forbidden
过去式：forbade
第三人称单数：forbids
现在分词：forbidding</x:v>
      </x:c>
    </x:row>
    <x:row r="1340" ht="190" customHeight="1">
      <x:c r="A1340" s="26" t="n">
        <x:v>1339</x:v>
      </x:c>
      <x:c r="B1340" s="27" t="str">
        <x:v>force
/fɒ:s/ n.</x:v>
      </x:c>
      <x:c r="C1340" s="27" t="str">
        <x:v>校园；大学生活</x:v>
      </x:c>
      <x:c r="D1340" s="27" t="str">
        <x:v>惊吓；恐慌</x:v>
      </x:c>
      <x:c r="E1340" s="27" t="str">
        <x:v>力量；武力</x:v>
      </x:c>
      <x:c r="F1340" s="27" t="str">
        <x:v>国际象棋</x:v>
      </x:c>
      <x:c r="G1340" s="28" t="str">
        <x:v>C</x:v>
      </x:c>
      <x:c r="H1340" s="27" t="str">
        <x:v>info:force
/fɒ:s/ n.
n. 力量, 武力, 势力, 影响力, 军队, 力, 效力
vt. 强迫, 强夺, 推动, 提高
[计] 人工转移; 强制
词形变化
复数：forces
过去分词：forced
过去式：forced
现在分词：forcing
第三人称单数：forces</x:v>
      </x:c>
    </x:row>
    <x:row r="1341" ht="204" customHeight="1">
      <x:c r="A1341" s="26" t="n">
        <x:v>1340</x:v>
      </x:c>
      <x:c r="B1341" s="27" t="str">
        <x:v>forecast
/'fɒ:kɑ:st/ n.</x:v>
      </x:c>
      <x:c r="C1341" s="27" t="str">
        <x:v>龙；凶暴的人</x:v>
      </x:c>
      <x:c r="D1341" s="27" t="str">
        <x:v>价值；价格</x:v>
      </x:c>
      <x:c r="E1341" s="27" t="str">
        <x:v>充分；很多</x:v>
      </x:c>
      <x:c r="F1341" s="27" t="str">
        <x:v>预想；预测</x:v>
      </x:c>
      <x:c r="G1341" s="28" t="str">
        <x:v>D</x:v>
      </x:c>
      <x:c r="H1341" s="27" t="str">
        <x:v>info:forecast
/'fɒ:kɑ:st/ n.
n. 预想, 预测, 预报
vt. 预想, 预测, 预报
[计] 趋势预测
词形变化
复数：forecasts
过去分词：forecast
原形：forecast
现在分词：forecasting
第三人称单数：forecasts
过去式：forecast</x:v>
      </x:c>
    </x:row>
    <x:row r="1342" ht="120" customHeight="1">
      <x:c r="A1342" s="26" t="n">
        <x:v>1341</x:v>
      </x:c>
      <x:c r="B1342" s="27" t="str">
        <x:v>forehead
/'fɒ:rid/ n.</x:v>
      </x:c>
      <x:c r="C1342" s="27" t="str">
        <x:v>额；前额</x:v>
      </x:c>
      <x:c r="D1342" s="27" t="str">
        <x:v>灰尘；尘埃</x:v>
      </x:c>
      <x:c r="E1342" s="27" t="str">
        <x:v>孤儿</x:v>
      </x:c>
      <x:c r="F1342" s="27" t="str">
        <x:v>平锅；浅盘</x:v>
      </x:c>
      <x:c r="G1342" s="28" t="str">
        <x:v>A</x:v>
      </x:c>
      <x:c r="H1342" s="27" t="str">
        <x:v>info:forehead
/'fɒ:rid/ n.
n. 额, 前额, 前部
[医] 额
词形变化
复数：foreheads</x:v>
      </x:c>
    </x:row>
    <x:row r="1343" ht="120" customHeight="1">
      <x:c r="A1343" s="26" t="n">
        <x:v>1342</x:v>
      </x:c>
      <x:c r="B1343" s="27" t="str">
        <x:v>foreigner
/'fɒ:rinə/ n.</x:v>
      </x:c>
      <x:c r="C1343" s="27" t="str">
        <x:v>病人；承受者</x:v>
      </x:c>
      <x:c r="D1343" s="27" t="str">
        <x:v>区域；地带</x:v>
      </x:c>
      <x:c r="E1343" s="27" t="str">
        <x:v>外国人；外地人</x:v>
      </x:c>
      <x:c r="F1343" s="27" t="str">
        <x:v>审判；试验</x:v>
      </x:c>
      <x:c r="G1343" s="28" t="str">
        <x:v>C</x:v>
      </x:c>
      <x:c r="H1343" s="27" t="str">
        <x:v>info:foreigner
/'fɒ:rinə/ n.
n. 外国人, 外地人
[法] 外国人, 进口货, 外国货
词形变化
复数：foreigners</x:v>
      </x:c>
    </x:row>
    <x:row r="1344" ht="134" customHeight="1">
      <x:c r="A1344" s="26" t="n">
        <x:v>1343</x:v>
      </x:c>
      <x:c r="B1344" s="27" t="str">
        <x:v>foremost
/'fəuməust/ a.</x:v>
      </x:c>
      <x:c r="C1344" s="27" t="str">
        <x:v>气体的；气态的</x:v>
      </x:c>
      <x:c r="D1344" s="27" t="str">
        <x:v>众所周知的；有名的</x:v>
      </x:c>
      <x:c r="E1344" s="27" t="str">
        <x:v>最初的；最重要的</x:v>
      </x:c>
      <x:c r="F1344" s="27" t="str">
        <x:v>阿拉伯的；阿拉伯人的</x:v>
      </x:c>
      <x:c r="G1344" s="28" t="str">
        <x:v>C</x:v>
      </x:c>
      <x:c r="H1344" s="27" t="str">
        <x:v>info:foremost
/'fəuməust/ a.
a. 最初的, 最重要的
adv. 在最前
词形变化
最高级：foremost
原形：foremost</x:v>
      </x:c>
    </x:row>
    <x:row r="1345" ht="176" customHeight="1">
      <x:c r="A1345" s="26" t="n">
        <x:v>1344</x:v>
      </x:c>
      <x:c r="B1345" s="27" t="str">
        <x:v>forest
/'fɒrist/ n.</x:v>
      </x:c>
      <x:c r="C1345" s="27" t="str">
        <x:v>运输；运输工具</x:v>
      </x:c>
      <x:c r="D1345" s="27" t="str">
        <x:v>战略；策略</x:v>
      </x:c>
      <x:c r="E1345" s="27" t="str">
        <x:v>规则；统治</x:v>
      </x:c>
      <x:c r="F1345" s="27" t="str">
        <x:v>森林；林区</x:v>
      </x:c>
      <x:c r="G1345" s="28" t="str">
        <x:v>D</x:v>
      </x:c>
      <x:c r="H1345" s="27" t="str">
        <x:v>info:forest
/'fɒrist/ n.
n. 森林, 林区
vt. 植树于
词形变化
复数：forests
现在分词：foresting
过去式：forested
第三人称单数：forests
过去分词：forested</x:v>
      </x:c>
    </x:row>
    <x:row r="1346" ht="64" customHeight="1">
      <x:c r="A1346" s="26" t="n">
        <x:v>1345</x:v>
      </x:c>
      <x:c r="B1346" s="27" t="str">
        <x:v>forever
/fə'revə/ adv.</x:v>
      </x:c>
      <x:c r="C1346" s="27" t="str">
        <x:v>的确；实在</x:v>
      </x:c>
      <x:c r="D1346" s="27" t="str">
        <x:v>然而；虽然如此</x:v>
      </x:c>
      <x:c r="E1346" s="27" t="str">
        <x:v>永远</x:v>
      </x:c>
      <x:c r="F1346" s="27" t="str">
        <x:v>必然地；必须地</x:v>
      </x:c>
      <x:c r="G1346" s="28" t="str">
        <x:v>C</x:v>
      </x:c>
      <x:c r="H1346" s="27" t="str">
        <x:v>info:forever
/fə'revə/ adv.
adv. 永远</x:v>
      </x:c>
    </x:row>
    <x:row r="1347" ht="162" customHeight="1">
      <x:c r="A1347" s="26" t="n">
        <x:v>1346</x:v>
      </x:c>
      <x:c r="B1347" s="27" t="str">
        <x:v>forgive
/fə'giv/ vt.</x:v>
      </x:c>
      <x:c r="C1347" s="27" t="str">
        <x:v>赞美；钦佩</x:v>
      </x:c>
      <x:c r="D1347" s="27" t="str">
        <x:v>原谅；宽恕</x:v>
      </x:c>
      <x:c r="E1347" s="27" t="str">
        <x:v>处理</x:v>
      </x:c>
      <x:c r="F1347" s="27" t="str">
        <x:v>单一化；简单化</x:v>
      </x:c>
      <x:c r="G1347" s="28" t="str">
        <x:v>B</x:v>
      </x:c>
      <x:c r="H1347" s="27" t="str">
        <x:v>info:forgive
/fə'giv/ vt.
vt. 原谅, 宽恕, 免除
[法] 免除, 宽恕, 原谅
词形变化
过去分词：forgiven
过去式：forgave
第三人称单数：forgives
现在分词：forgiving</x:v>
      </x:c>
    </x:row>
    <x:row r="1348" ht="204" customHeight="1">
      <x:c r="A1348" s="26" t="n">
        <x:v>1347</x:v>
      </x:c>
      <x:c r="B1348" s="27" t="str">
        <x:v>fork
/fɒ:k/ n.</x:v>
      </x:c>
      <x:c r="C1348" s="27" t="str">
        <x:v>幽默；诙谐</x:v>
      </x:c>
      <x:c r="D1348" s="27" t="str">
        <x:v>叉子；叉状物</x:v>
      </x:c>
      <x:c r="E1348" s="27" t="str">
        <x:v>国际象棋</x:v>
      </x:c>
      <x:c r="F1348" s="27" t="str">
        <x:v>葡萄酒；果酒</x:v>
      </x:c>
      <x:c r="G1348" s="28" t="str">
        <x:v>B</x:v>
      </x:c>
      <x:c r="H1348" s="27" t="str">
        <x:v>info:fork
/fɒ:k/ n.
n. 叉子, 叉状物, 分岔
vi. 分支, 分歧
vt. 做成叉形, 叉起
[计] 派生指令
词形变化
复数：forks
过去式：forked
现在分词：forking
过去分词：forked
第三人称单数：forks</x:v>
      </x:c>
    </x:row>
    <x:row r="1349" ht="78" customHeight="1">
      <x:c r="A1349" s="26" t="n">
        <x:v>1348</x:v>
      </x:c>
      <x:c r="B1349" s="27" t="str">
        <x:v>formal
/'fɒ:məl/ a.</x:v>
      </x:c>
      <x:c r="C1349" s="27" t="str">
        <x:v>料想不到的；突然的</x:v>
      </x:c>
      <x:c r="D1349" s="27" t="str">
        <x:v>粗鲁无礼的；粗陋的</x:v>
      </x:c>
      <x:c r="E1349" s="27" t="str">
        <x:v>户内的；室内的</x:v>
      </x:c>
      <x:c r="F1349" s="27" t="str">
        <x:v>正式的；形式的</x:v>
      </x:c>
      <x:c r="G1349" s="28" t="str">
        <x:v>D</x:v>
      </x:c>
      <x:c r="H1349" s="27" t="str">
        <x:v>info:formal
/'fɒ:məl/ a.
a. 正式的, 形式的, 礼仪的, 拘于礼节的, 拘谨的
n. 正式的社交活动</x:v>
      </x:c>
    </x:row>
    <x:row r="1350" ht="120" customHeight="1">
      <x:c r="A1350" s="26" t="n">
        <x:v>1349</x:v>
      </x:c>
      <x:c r="B1350" s="27" t="str">
        <x:v>formation
/fɒ:'meiʃən/ n.</x:v>
      </x:c>
      <x:c r="C1350" s="27" t="str">
        <x:v>辫子；一队人</x:v>
      </x:c>
      <x:c r="D1350" s="27" t="str">
        <x:v>大小；体积</x:v>
      </x:c>
      <x:c r="E1350" s="27" t="str">
        <x:v>形成；构造</x:v>
      </x:c>
      <x:c r="F1350" s="27" t="str">
        <x:v>极大的痛苦；挣扎</x:v>
      </x:c>
      <x:c r="G1350" s="28" t="str">
        <x:v>C</x:v>
      </x:c>
      <x:c r="H1350" s="27" t="str">
        <x:v>info:formation
/fɒ:'meiʃən/ n.
n. 形成, 构造, 编队
[医] 形成, 结构
词形变化
复数：formations</x:v>
      </x:c>
    </x:row>
    <x:row r="1351" ht="120" customHeight="1">
      <x:c r="A1351" s="26" t="n">
        <x:v>1350</x:v>
      </x:c>
      <x:c r="B1351" s="27" t="str">
        <x:v>former
/'fɒ:mə/ a.</x:v>
      </x:c>
      <x:c r="C1351" s="27" t="str">
        <x:v>不快乐的；不幸的</x:v>
      </x:c>
      <x:c r="D1351" s="27" t="str">
        <x:v>精细的；详尽的</x:v>
      </x:c>
      <x:c r="E1351" s="27" t="str">
        <x:v>旋转的；轮流的</x:v>
      </x:c>
      <x:c r="F1351" s="27" t="str">
        <x:v>从前的；前者的</x:v>
      </x:c>
      <x:c r="G1351" s="28" t="str">
        <x:v>D</x:v>
      </x:c>
      <x:c r="H1351" s="27" t="str">
        <x:v>info:former
/'fɒ:mə/ a.
a. 从前的, 前者的
n. 起形成作用的人(或物), 模型, 样板
词形变化
复数：formers</x:v>
      </x:c>
    </x:row>
    <x:row r="1352" ht="120" customHeight="1">
      <x:c r="A1352" s="26" t="n">
        <x:v>1351</x:v>
      </x:c>
      <x:c r="B1352" s="27" t="str">
        <x:v>formula
/'fɒ:mjulə/ n.</x:v>
      </x:c>
      <x:c r="C1352" s="27" t="str">
        <x:v>千克；公斤</x:v>
      </x:c>
      <x:c r="D1352" s="27" t="str">
        <x:v>钻孔机；钻子</x:v>
      </x:c>
      <x:c r="E1352" s="27" t="str">
        <x:v>客套语；公式</x:v>
      </x:c>
      <x:c r="F1352" s="27" t="str">
        <x:v>杰作；名著</x:v>
      </x:c>
      <x:c r="G1352" s="28" t="str">
        <x:v>C</x:v>
      </x:c>
      <x:c r="H1352" s="27" t="str">
        <x:v>info:formula
/'fɒ:mjulə/ n.
n. 客套语, 公式, 准则
[计] 公式
词形变化
复数：formulae</x:v>
      </x:c>
    </x:row>
    <x:row r="1353" ht="64" customHeight="1">
      <x:c r="A1353" s="26" t="n">
        <x:v>1352</x:v>
      </x:c>
      <x:c r="B1353" s="27" t="str">
        <x:v>forth
/fɒ:θ/ adv.</x:v>
      </x:c>
      <x:c r="C1353" s="27" t="str">
        <x:v>所以</x:v>
      </x:c>
      <x:c r="D1353" s="27" t="str">
        <x:v>稳定地；无变化地</x:v>
      </x:c>
      <x:c r="E1353" s="27" t="str">
        <x:v>往前；以后</x:v>
      </x:c>
      <x:c r="F1353" s="27" t="str">
        <x:v>自动地；机械地</x:v>
      </x:c>
      <x:c r="G1353" s="28" t="str">
        <x:v>C</x:v>
      </x:c>
      <x:c r="H1353" s="27" t="str">
        <x:v>info:forth
/fɒ:θ/ adv.
adv. 往前, 以后, 向外</x:v>
      </x:c>
    </x:row>
    <x:row r="1354" ht="106" customHeight="1">
      <x:c r="A1354" s="26" t="n">
        <x:v>1353</x:v>
      </x:c>
      <x:c r="B1354" s="27" t="str">
        <x:v>fortnight
/'fɒ:tnait/ n.</x:v>
      </x:c>
      <x:c r="C1354" s="27" t="str">
        <x:v>薄暮；傍晚</x:v>
      </x:c>
      <x:c r="D1354" s="27" t="str">
        <x:v>相片；照片</x:v>
      </x:c>
      <x:c r="E1354" s="27" t="str">
        <x:v>面纱；面罩</x:v>
      </x:c>
      <x:c r="F1354" s="27" t="str">
        <x:v>两星期</x:v>
      </x:c>
      <x:c r="G1354" s="28" t="str">
        <x:v>D</x:v>
      </x:c>
      <x:c r="H1354" s="27" t="str">
        <x:v>info:fortnight
/'fɒ:tnait/ n.
n. 两星期
词形变化
复数：fortnights</x:v>
      </x:c>
    </x:row>
    <x:row r="1355" ht="64" customHeight="1">
      <x:c r="A1355" s="26" t="n">
        <x:v>1354</x:v>
      </x:c>
      <x:c r="B1355" s="27" t="str">
        <x:v>fortunate
/'fɒ:tʃənit/ a.</x:v>
      </x:c>
      <x:c r="C1355" s="27" t="str">
        <x:v>愚蠢的；麻木的</x:v>
      </x:c>
      <x:c r="D1355" s="27" t="str">
        <x:v>优良的；杰出的</x:v>
      </x:c>
      <x:c r="E1355" s="27" t="str">
        <x:v>低的；下级的</x:v>
      </x:c>
      <x:c r="F1355" s="27" t="str">
        <x:v>幸运的；幸福的</x:v>
      </x:c>
      <x:c r="G1355" s="28" t="str">
        <x:v>D</x:v>
      </x:c>
      <x:c r="H1355" s="27" t="str">
        <x:v>info:fortunate
/'fɒ:tʃənit/ a.
a. 幸运的, 幸福的</x:v>
      </x:c>
    </x:row>
    <x:row r="1356" ht="64" customHeight="1">
      <x:c r="A1356" s="26" t="n">
        <x:v>1355</x:v>
      </x:c>
      <x:c r="B1356" s="27" t="str">
        <x:v>fortunately
/'fɒitʃənitli/ adv.</x:v>
      </x:c>
      <x:c r="C1356" s="27" t="str">
        <x:v>幸运地；幸亏</x:v>
      </x:c>
      <x:c r="D1356" s="27" t="str">
        <x:v>无论哪里</x:v>
      </x:c>
      <x:c r="E1356" s="27" t="str">
        <x:v>然后；后来</x:v>
      </x:c>
      <x:c r="F1356" s="27" t="str">
        <x:v>最后；终于</x:v>
      </x:c>
      <x:c r="G1356" s="28" t="str">
        <x:v>A</x:v>
      </x:c>
      <x:c r="H1356" s="27" t="str">
        <x:v>info:fortunately
/'fɒitʃənitli/ adv.
adv. 幸运地, 幸亏</x:v>
      </x:c>
    </x:row>
    <x:row r="1357" ht="120" customHeight="1">
      <x:c r="A1357" s="26" t="n">
        <x:v>1356</x:v>
      </x:c>
      <x:c r="B1357" s="27" t="str">
        <x:v>fortune
/'fɒ:tʃən/ n.</x:v>
      </x:c>
      <x:c r="C1357" s="27" t="str">
        <x:v>承租人；房客</x:v>
      </x:c>
      <x:c r="D1357" s="27" t="str">
        <x:v>医生；体格检查</x:v>
      </x:c>
      <x:c r="E1357" s="27" t="str">
        <x:v>财富；运气</x:v>
      </x:c>
      <x:c r="F1357" s="27" t="str">
        <x:v>继承人；嗣子</x:v>
      </x:c>
      <x:c r="G1357" s="28" t="str">
        <x:v>C</x:v>
      </x:c>
      <x:c r="H1357" s="27" t="str">
        <x:v>info:fortune
/'fɒ:tʃən/ n.
n. 财富, 运气, 兴隆, 大量财产, 好运, 命运
[法] 命运, 财产, 大量财产
词形变化
复数：fortunes</x:v>
      </x:c>
    </x:row>
    <x:row r="1358" ht="176" customHeight="1">
      <x:c r="A1358" s="26" t="n">
        <x:v>1357</x:v>
      </x:c>
      <x:c r="B1358" s="27" t="str">
        <x:v>found
/faund/ vt.</x:v>
      </x:c>
      <x:c r="C1358" s="27" t="str">
        <x:v>通知；通告</x:v>
      </x:c>
      <x:c r="D1358" s="27" t="str">
        <x:v>行礼；致意</x:v>
      </x:c>
      <x:c r="E1358" s="27" t="str">
        <x:v>建立；创立</x:v>
      </x:c>
      <x:c r="F1358" s="27" t="str">
        <x:v>吸收；使全神贯注</x:v>
      </x:c>
      <x:c r="G1358" s="28" t="str">
        <x:v>C</x:v>
      </x:c>
      <x:c r="H1358" s="27" t="str">
        <x:v>info:found
/faund/ vt.
vt. 建立, 创立, 铸造
find的过去式和过去分词
词形变化
原形：find
过去分词：founded
过去式：founded
现在分词：founding
第三人称单数：founds</x:v>
      </x:c>
    </x:row>
    <x:row r="1359" ht="120" customHeight="1">
      <x:c r="A1359" s="26" t="n">
        <x:v>1358</x:v>
      </x:c>
      <x:c r="B1359" s="27" t="str">
        <x:v>foundation
/faun'deiʃən/ n.</x:v>
      </x:c>
      <x:c r="C1359" s="27" t="str">
        <x:v>船长；指挥官</x:v>
      </x:c>
      <x:c r="D1359" s="27" t="str">
        <x:v>自传</x:v>
      </x:c>
      <x:c r="E1359" s="27" t="str">
        <x:v>薄的织物；薄纱</x:v>
      </x:c>
      <x:c r="F1359" s="27" t="str">
        <x:v>基础；根据</x:v>
      </x:c>
      <x:c r="G1359" s="28" t="str">
        <x:v>D</x:v>
      </x:c>
      <x:c r="H1359" s="27" t="str">
        <x:v>info:foundation
/faun'deiʃən/ n.
n. 基础, 根据, 建立
[化] 地基
词形变化
复数：foundations</x:v>
      </x:c>
    </x:row>
    <x:row r="1360" ht="148" customHeight="1">
      <x:c r="A1360" s="26" t="n">
        <x:v>1359</x:v>
      </x:c>
      <x:c r="B1360" s="27" t="str">
        <x:v>fountain
/'fauntin/ n.</x:v>
      </x:c>
      <x:c r="C1360" s="27" t="str">
        <x:v>碳；副本</x:v>
      </x:c>
      <x:c r="D1360" s="27" t="str">
        <x:v>水源；源</x:v>
      </x:c>
      <x:c r="E1360" s="27" t="str">
        <x:v>头梳；鸡冠</x:v>
      </x:c>
      <x:c r="F1360" s="27" t="str">
        <x:v>运动；动作</x:v>
      </x:c>
      <x:c r="G1360" s="28" t="str">
        <x:v>B</x:v>
      </x:c>
      <x:c r="H1360" s="27" t="str">
        <x:v>info:fountain
/'fauntin/ n.
n. 水源, 源, 喷泉, 泉水, 本源
[医] 泉
词形变化
复数：fountains
过去式：fountained
现在分词：fountaining</x:v>
      </x:c>
    </x:row>
    <x:row r="1361" ht="190" customHeight="1">
      <x:c r="A1361" s="26" t="n">
        <x:v>1360</x:v>
      </x:c>
      <x:c r="B1361" s="27" t="str">
        <x:v>fox
/fɒks/ n.</x:v>
      </x:c>
      <x:c r="C1361" s="27" t="str">
        <x:v>勇气；胆量</x:v>
      </x:c>
      <x:c r="D1361" s="27" t="str">
        <x:v>狐狸；狡猾的人</x:v>
      </x:c>
      <x:c r="E1361" s="27" t="str">
        <x:v>火把；启发之物</x:v>
      </x:c>
      <x:c r="F1361" s="27" t="str">
        <x:v>叶；树叶</x:v>
      </x:c>
      <x:c r="G1361" s="28" t="str">
        <x:v>B</x:v>
      </x:c>
      <x:c r="H1361" s="27" t="str">
        <x:v>info:fox
/fɒks/ n.
n. 狐狸, 狡猾的人
vi. 奸狡地行动, (书页)生斑, 变酸
vt. 欺骗, 使变酸, 为(鞋等)换面, 使生黄斑
词形变化
复数：foxes
过去分词：foxed
过去式：foxed
现在分词：foxing
第三人称单数：foxes</x:v>
      </x:c>
    </x:row>
    <x:row r="1362" ht="176" customHeight="1">
      <x:c r="A1362" s="26" t="n">
        <x:v>1361</x:v>
      </x:c>
      <x:c r="B1362" s="27" t="str">
        <x:v>fraction
/'frækʃən/ n.</x:v>
      </x:c>
      <x:c r="C1362" s="27" t="str">
        <x:v>持续时间；持续</x:v>
      </x:c>
      <x:c r="D1362" s="27" t="str">
        <x:v>饰带；花边</x:v>
      </x:c>
      <x:c r="E1362" s="27" t="str">
        <x:v>小部分；破片</x:v>
      </x:c>
      <x:c r="F1362" s="27" t="str">
        <x:v>豌豆；似豌豆的东西</x:v>
      </x:c>
      <x:c r="G1362" s="28" t="str">
        <x:v>C</x:v>
      </x:c>
      <x:c r="H1362" s="27" t="str">
        <x:v>info:fraction
/'frækʃən/ n.
n. 小部分, 破片, 分数
[医] 部分, 成分, 分散
词形变化
复数：fractions
现在分词：fractioning
过去式：fractioned
第三人称单数：fractions
过去分词：fractioned</x:v>
      </x:c>
    </x:row>
    <x:row r="1363" ht="176" customHeight="1">
      <x:c r="A1363" s="26" t="n">
        <x:v>1362</x:v>
      </x:c>
      <x:c r="B1363" s="27" t="str">
        <x:v>fragment
/'frægmənt/ n.</x:v>
      </x:c>
      <x:c r="C1363" s="27" t="str">
        <x:v>碎片；破片</x:v>
      </x:c>
      <x:c r="D1363" s="27" t="str">
        <x:v>警察；警察当局</x:v>
      </x:c>
      <x:c r="E1363" s="27" t="str">
        <x:v>匆促；冲进</x:v>
      </x:c>
      <x:c r="F1363" s="27" t="str">
        <x:v>居民；常驻程序</x:v>
      </x:c>
      <x:c r="G1363" s="28" t="str">
        <x:v>A</x:v>
      </x:c>
      <x:c r="H1363" s="27" t="str">
        <x:v>info:fragment
/'frægmənt/ n.
n. 碎片, 破片, 片段
[计] 段落; 片段; 分段
词形变化
复数：fragments
过去分词：fragmented
现在分词：fragmenting
第三人称单数：fragments
过去式：fragmented</x:v>
      </x:c>
    </x:row>
    <x:row r="1364" ht="190" customHeight="1">
      <x:c r="A1364" s="26" t="n">
        <x:v>1363</x:v>
      </x:c>
      <x:c r="B1364" s="27" t="str">
        <x:v>frame
/freim/ n.</x:v>
      </x:c>
      <x:c r="C1364" s="27" t="str">
        <x:v>水银；汞</x:v>
      </x:c>
      <x:c r="D1364" s="27" t="str">
        <x:v>发明家</x:v>
      </x:c>
      <x:c r="E1364" s="27" t="str">
        <x:v>框；结构</x:v>
      </x:c>
      <x:c r="F1364" s="27" t="str">
        <x:v>代理；代理人</x:v>
      </x:c>
      <x:c r="G1364" s="28" t="str">
        <x:v>C</x:v>
      </x:c>
      <x:c r="H1364" s="27" t="str">
        <x:v>info:frame
/freim/ n.
n. 框, 结构, 体格
vt. 构成, 设计, 制定, 使适合, 陷害
[计] 框架, 图文框, 帧
词形变化
复数：frames
过去分词：framed
现在分词：framing
过去式：framed
第三人称单数：frames</x:v>
      </x:c>
    </x:row>
    <x:row r="1365" ht="120" customHeight="1">
      <x:c r="A1365" s="26" t="n">
        <x:v>1364</x:v>
      </x:c>
      <x:c r="B1365" s="27" t="str">
        <x:v>framework
/'freimwə:k/ n.</x:v>
      </x:c>
      <x:c r="C1365" s="27" t="str">
        <x:v>理想；典范</x:v>
      </x:c>
      <x:c r="D1365" s="27" t="str">
        <x:v>健身房；体育馆</x:v>
      </x:c>
      <x:c r="E1365" s="27" t="str">
        <x:v>结构；骨架</x:v>
      </x:c>
      <x:c r="F1365" s="27" t="str">
        <x:v>损失；遗失</x:v>
      </x:c>
      <x:c r="G1365" s="28" t="str">
        <x:v>C</x:v>
      </x:c>
      <x:c r="H1365" s="27" t="str">
        <x:v>info:framework
/'freimwə:k/ n.
n. 结构, 骨架, 参照标准, 准则, 观点
[医] 构架组织
词形变化
复数：frameworks</x:v>
      </x:c>
    </x:row>
    <x:row r="1366" ht="64" customHeight="1">
      <x:c r="A1366" s="26" t="n">
        <x:v>1365</x:v>
      </x:c>
      <x:c r="B1366" s="27" t="str">
        <x:v>France
/frɑ:ns/ n.</x:v>
      </x:c>
      <x:c r="C1366" s="27" t="str">
        <x:v>囚犯；犯人</x:v>
      </x:c>
      <x:c r="D1366" s="27" t="str">
        <x:v>法国</x:v>
      </x:c>
      <x:c r="E1366" s="27" t="str">
        <x:v>作家；撰稿者</x:v>
      </x:c>
      <x:c r="F1366" s="27" t="str">
        <x:v>竞争；竞赛</x:v>
      </x:c>
      <x:c r="G1366" s="28" t="str">
        <x:v>B</x:v>
      </x:c>
      <x:c r="H1366" s="27" t="str">
        <x:v>info:France
/frɑ:ns/ n.
n. 法国</x:v>
      </x:c>
    </x:row>
    <x:row r="1367" ht="204" customHeight="1">
      <x:c r="A1367" s="26" t="n">
        <x:v>1366</x:v>
      </x:c>
      <x:c r="B1367" s="27" t="str">
        <x:v>frank
/fræŋk/ a.</x:v>
      </x:c>
      <x:c r="C1367" s="27" t="str">
        <x:v>地方性的；当地的</x:v>
      </x:c>
      <x:c r="D1367" s="27" t="str">
        <x:v>文学的；文艺的</x:v>
      </x:c>
      <x:c r="E1367" s="27" t="str">
        <x:v>坦白的；率直的</x:v>
      </x:c>
      <x:c r="F1367" s="27" t="str">
        <x:v>有帮助的；有益的</x:v>
      </x:c>
      <x:c r="G1367" s="28" t="str">
        <x:v>C</x:v>
      </x:c>
      <x:c r="H1367" s="27" t="str">
        <x:v>info:frank
/fræŋk/ a.
a. 坦白的, 率直的, 老实的
vt. 免费邮寄
n. 免费邮寄特权
词形变化
过去分词：franked
最高级：frankest
比较级：franker
现在分词：franking
过去式：franked
第三人称单数：franks</x:v>
      </x:c>
    </x:row>
    <x:row r="1368" ht="120" customHeight="1">
      <x:c r="A1368" s="26" t="n">
        <x:v>1367</x:v>
      </x:c>
      <x:c r="B1368" s="27" t="str">
        <x:v>freedom
/'fri:dəm/ n.</x:v>
      </x:c>
      <x:c r="C1368" s="27" t="str">
        <x:v>球；球状物</x:v>
      </x:c>
      <x:c r="D1368" s="27" t="str">
        <x:v>种植园；大农场</x:v>
      </x:c>
      <x:c r="E1368" s="27" t="str">
        <x:v>自由；坦率</x:v>
      </x:c>
      <x:c r="F1368" s="27" t="str">
        <x:v>小屋；茅舍</x:v>
      </x:c>
      <x:c r="G1368" s="28" t="str">
        <x:v>C</x:v>
      </x:c>
      <x:c r="H1368" s="27" t="str">
        <x:v>info:freedom
/'fri:dəm/ n.
n. 自由, 坦率, 特权
[法] 自由, 自主, 免除
词形变化
复数：freedoms</x:v>
      </x:c>
    </x:row>
    <x:row r="1369" ht="92" customHeight="1">
      <x:c r="A1369" s="26" t="n">
        <x:v>1368</x:v>
      </x:c>
      <x:c r="B1369" s="27" t="str">
        <x:v>freely
/'fri:li/ adv.</x:v>
      </x:c>
      <x:c r="C1369" s="27" t="str">
        <x:v>自由地；随意地</x:v>
      </x:c>
      <x:c r="D1369" s="27" t="str">
        <x:v>确切地；精确地</x:v>
      </x:c>
      <x:c r="E1369" s="27" t="str">
        <x:v>如此；因此</x:v>
      </x:c>
      <x:c r="F1369" s="27" t="str">
        <x:v>然后；后来</x:v>
      </x:c>
      <x:c r="G1369" s="28" t="str">
        <x:v>A</x:v>
      </x:c>
      <x:c r="H1369" s="27" t="str">
        <x:v>info:freely
/'fri:li/ adv.
adv. 自由地, 随意地, 无拘束地, 直率地, 坦白地, 慷慨地, 免费地, 大量地
[计] 浮动地</x:v>
      </x:c>
    </x:row>
    <x:row r="1370" ht="204" customHeight="1">
      <x:c r="A1370" s="26" t="n">
        <x:v>1369</x:v>
      </x:c>
      <x:c r="B1370" s="27" t="str">
        <x:v>freeze
/fri:z/ vi.</x:v>
      </x:c>
      <x:c r="C1370" s="27" t="str">
        <x:v>撇取浮沫；略读</x:v>
      </x:c>
      <x:c r="D1370" s="27" t="str">
        <x:v>为王；为君</x:v>
      </x:c>
      <x:c r="E1370" s="27" t="str">
        <x:v>预知；预言</x:v>
      </x:c>
      <x:c r="F1370" s="27" t="str">
        <x:v>冻结；冷冻</x:v>
      </x:c>
      <x:c r="G1370" s="28" t="str">
        <x:v>D</x:v>
      </x:c>
      <x:c r="H1370" s="27" t="str">
        <x:v>info:freeze
/fri:z/ vi.
vi. 冻结, 冷冻, 僵硬, 楞住
vt. 使结冰, 使冻住, 使呆住
n. 结冰, 凝固
[计] 冻结
词形变化
过去分词：frozen
过去式：froze
第三人称单数：freezes
现在分词：freezing
复数：freezes</x:v>
      </x:c>
    </x:row>
    <x:row r="1371" ht="176" customHeight="1">
      <x:c r="A1371" s="26" t="n">
        <x:v>1370</x:v>
      </x:c>
      <x:c r="B1371" s="27" t="str">
        <x:v>freight
/'freit/ n.</x:v>
      </x:c>
      <x:c r="C1371" s="27" t="str">
        <x:v>船货；运费</x:v>
      </x:c>
      <x:c r="D1371" s="27" t="str">
        <x:v>辐射</x:v>
      </x:c>
      <x:c r="E1371" s="27" t="str">
        <x:v>最坏；最坏的时候</x:v>
      </x:c>
      <x:c r="F1371" s="27" t="str">
        <x:v>尾部；船尾</x:v>
      </x:c>
      <x:c r="G1371" s="28" t="str">
        <x:v>A</x:v>
      </x:c>
      <x:c r="H1371" s="27" t="str">
        <x:v>info:freight
/'freit/ n.
n. 船货, 运费, 货运
vt. 装货, 使充满, 以货运运送, 租(或出租)(船等)
词形变化
复数：freights
过去分词：freighted
现在分词：freighting
过去式：freighted
第三人称单数：freights</x:v>
      </x:c>
    </x:row>
    <x:row r="1372" ht="120" customHeight="1">
      <x:c r="A1372" s="26" t="n">
        <x:v>1371</x:v>
      </x:c>
      <x:c r="B1372" s="27" t="str">
        <x:v>frequency
/'fri:kwənsi/ n.</x:v>
      </x:c>
      <x:c r="C1372" s="27" t="str">
        <x:v>镜子；写真</x:v>
      </x:c>
      <x:c r="D1372" s="27" t="str">
        <x:v>频率；频数</x:v>
      </x:c>
      <x:c r="E1372" s="27" t="str">
        <x:v>志愿者</x:v>
      </x:c>
      <x:c r="F1372" s="27" t="str">
        <x:v>家畜</x:v>
      </x:c>
      <x:c r="G1372" s="28" t="str">
        <x:v>B</x:v>
      </x:c>
      <x:c r="H1372" s="27" t="str">
        <x:v>info:frequency
/'fri:kwənsi/ n.
n. 频率, 频数
[计] 频率
词形变化
复数：frequencies</x:v>
      </x:c>
    </x:row>
    <x:row r="1373" ht="162" customHeight="1">
      <x:c r="A1373" s="26" t="n">
        <x:v>1372</x:v>
      </x:c>
      <x:c r="B1373" s="27" t="str">
        <x:v>frequent
/'fri:kwənt/ a.</x:v>
      </x:c>
      <x:c r="C1373" s="27" t="str">
        <x:v>时常发生的；频繁的</x:v>
      </x:c>
      <x:c r="D1373" s="27" t="str">
        <x:v>笨拙的；棘手的</x:v>
      </x:c>
      <x:c r="E1373" s="27" t="str">
        <x:v>有希望的；前途有望的</x:v>
      </x:c>
      <x:c r="F1373" s="27" t="str">
        <x:v>从前的；前者的</x:v>
      </x:c>
      <x:c r="G1373" s="28" t="str">
        <x:v>A</x:v>
      </x:c>
      <x:c r="H1373" s="27" t="str">
        <x:v>info:frequent
/'fri:kwənt/ a.
a. 时常发生的, 频繁的, 快速的
vt. 时常来访, 常常聚集, 常与...交往
词形变化
过去分词：frequented
过去式：frequented
现在分词：frequenting
第三人称单数：frequents</x:v>
      </x:c>
    </x:row>
    <x:row r="1374" ht="64" customHeight="1">
      <x:c r="A1374" s="26" t="n">
        <x:v>1373</x:v>
      </x:c>
      <x:c r="B1374" s="27" t="str">
        <x:v>frequently
/'fri:kwəntli/ adv.</x:v>
      </x:c>
      <x:c r="C1374" s="27" t="str">
        <x:v>很；非常</x:v>
      </x:c>
      <x:c r="D1374" s="27" t="str">
        <x:v>比较地；相对地</x:v>
      </x:c>
      <x:c r="E1374" s="27" t="str">
        <x:v>立即地；即刻地</x:v>
      </x:c>
      <x:c r="F1374" s="27" t="str">
        <x:v>频繁；经常地</x:v>
      </x:c>
      <x:c r="G1374" s="28" t="str">
        <x:v>D</x:v>
      </x:c>
      <x:c r="H1374" s="27" t="str">
        <x:v>info:frequently
/'fri:kwəntli/ adv.
adv. 频繁, 经常地</x:v>
      </x:c>
    </x:row>
    <x:row r="1375" ht="148" customHeight="1">
      <x:c r="A1375" s="26" t="n">
        <x:v>1374</x:v>
      </x:c>
      <x:c r="B1375" s="27" t="str">
        <x:v>fresh
/freʃ/ a.</x:v>
      </x:c>
      <x:c r="C1375" s="27" t="str">
        <x:v>绝对的；专制的</x:v>
      </x:c>
      <x:c r="D1375" s="27" t="str">
        <x:v>真的；真实的</x:v>
      </x:c>
      <x:c r="E1375" s="27" t="str">
        <x:v>立方体的；立方的</x:v>
      </x:c>
      <x:c r="F1375" s="27" t="str">
        <x:v>新鲜的；新奇的</x:v>
      </x:c>
      <x:c r="G1375" s="28" t="str">
        <x:v>D</x:v>
      </x:c>
      <x:c r="H1375" s="27" t="str">
        <x:v>info:fresh
/freʃ/ a.
a. 新鲜的, 新奇的, 另外的, 淡的, 精神饱满的, 冒失的
adv. 最新地, 刚刚
n. 开始, 泛滥
词形变化
比较级：fresher
最高级：freshest</x:v>
      </x:c>
    </x:row>
    <x:row r="1376" ht="134" customHeight="1">
      <x:c r="A1376" s="26" t="n">
        <x:v>1375</x:v>
      </x:c>
      <x:c r="B1376" s="27" t="str">
        <x:v>friction
/'frikʃən/ n.</x:v>
      </x:c>
      <x:c r="C1376" s="27" t="str">
        <x:v>潜在性；可能性</x:v>
      </x:c>
      <x:c r="D1376" s="27" t="str">
        <x:v>事业；生涯</x:v>
      </x:c>
      <x:c r="E1376" s="27" t="str">
        <x:v>屠夫；肉商</x:v>
      </x:c>
      <x:c r="F1376" s="27" t="str">
        <x:v>摩擦；摩擦治疗</x:v>
      </x:c>
      <x:c r="G1376" s="28" t="str">
        <x:v>D</x:v>
      </x:c>
      <x:c r="H1376" s="27" t="str">
        <x:v>info:friction
/'frikʃən/ n.
n. 摩擦, 摩擦治疗, 不和
[医] 摩擦
词形变化
复数：frictions
过去式：frictioned</x:v>
      </x:c>
    </x:row>
    <x:row r="1377" ht="106" customHeight="1">
      <x:c r="A1377" s="26" t="n">
        <x:v>1376</x:v>
      </x:c>
      <x:c r="B1377" s="27" t="str">
        <x:v>fridge
/fridʒ/ n.</x:v>
      </x:c>
      <x:c r="C1377" s="27" t="str">
        <x:v>革命者；革命党人</x:v>
      </x:c>
      <x:c r="D1377" s="27" t="str">
        <x:v>道德；品行</x:v>
      </x:c>
      <x:c r="E1377" s="27" t="str">
        <x:v>电冰箱</x:v>
      </x:c>
      <x:c r="F1377" s="27" t="str">
        <x:v>滴；微量</x:v>
      </x:c>
      <x:c r="G1377" s="28" t="str">
        <x:v>C</x:v>
      </x:c>
      <x:c r="H1377" s="27" t="str">
        <x:v>info:fridge
/fridʒ/ n.
n. 电冰箱
词形变化
复数：fridges</x:v>
      </x:c>
    </x:row>
    <x:row r="1378" ht="162" customHeight="1">
      <x:c r="A1378" s="26" t="n">
        <x:v>1377</x:v>
      </x:c>
      <x:c r="B1378" s="27" t="str">
        <x:v>frighten
/'fraitn/ vt.</x:v>
      </x:c>
      <x:c r="C1378" s="27" t="str">
        <x:v>使惊吓</x:v>
      </x:c>
      <x:c r="D1378" s="27" t="str">
        <x:v>有助于；捐助</x:v>
      </x:c>
      <x:c r="E1378" s="27" t="str">
        <x:v>刺激；激励</x:v>
      </x:c>
      <x:c r="F1378" s="27" t="str">
        <x:v>执行；实行</x:v>
      </x:c>
      <x:c r="G1378" s="28" t="str">
        <x:v>A</x:v>
      </x:c>
      <x:c r="H1378" s="27" t="str">
        <x:v>info:frighten
/'fraitn/ vt.
vt. 使惊吓
vi. 惊恐
词形变化
过去分词：frightened
过去式：frightened
第三人称单数：frightens
现在分词：frightening</x:v>
      </x:c>
    </x:row>
    <x:row r="1379" ht="176" customHeight="1">
      <x:c r="A1379" s="26" t="n">
        <x:v>1378</x:v>
      </x:c>
      <x:c r="B1379" s="27" t="str">
        <x:v>frog
/frɒg/ n.</x:v>
      </x:c>
      <x:c r="C1379" s="27" t="str">
        <x:v>青蛙</x:v>
      </x:c>
      <x:c r="D1379" s="27" t="str">
        <x:v>辞职；辞呈</x:v>
      </x:c>
      <x:c r="E1379" s="27" t="str">
        <x:v>蜜蜂；聚会</x:v>
      </x:c>
      <x:c r="F1379" s="27" t="str">
        <x:v>算术；算术知识</x:v>
      </x:c>
      <x:c r="G1379" s="28" t="str">
        <x:v>A</x:v>
      </x:c>
      <x:c r="H1379" s="27" t="str">
        <x:v>info:frog
/frɒg/ n.
n. 青蛙
[医] 蛙, 马蹄叉
词形变化
复数：frogs
过去分词：frogged
过去式：frogged
现在分词：frogging
第三人称单数：frogs</x:v>
      </x:c>
    </x:row>
    <x:row r="1380" ht="120" customHeight="1">
      <x:c r="A1380" s="26" t="n">
        <x:v>1379</x:v>
      </x:c>
      <x:c r="B1380" s="27" t="str">
        <x:v>frontier
/'frʌntjə/ n.</x:v>
      </x:c>
      <x:c r="C1380" s="27" t="str">
        <x:v>憎恨；恨</x:v>
      </x:c>
      <x:c r="D1380" s="27" t="str">
        <x:v>牧羊人；牧羊犬</x:v>
      </x:c>
      <x:c r="E1380" s="27" t="str">
        <x:v>边界；边境</x:v>
      </x:c>
      <x:c r="F1380" s="27" t="str">
        <x:v>纵览；视察</x:v>
      </x:c>
      <x:c r="G1380" s="28" t="str">
        <x:v>C</x:v>
      </x:c>
      <x:c r="H1380" s="27" t="str">
        <x:v>info:frontier
/'frʌntjə/ n.
n. 边界, 边境
[法] 国境, 边境, 边界
词形变化
复数：frontiers</x:v>
      </x:c>
    </x:row>
    <x:row r="1381" ht="190" customHeight="1">
      <x:c r="A1381" s="26" t="n">
        <x:v>1380</x:v>
      </x:c>
      <x:c r="B1381" s="27" t="str">
        <x:v>frost
/frɒst/ n.</x:v>
      </x:c>
      <x:c r="C1381" s="27" t="str">
        <x:v>审判；试验</x:v>
      </x:c>
      <x:c r="D1381" s="27" t="str">
        <x:v>肥皂；阿谀</x:v>
      </x:c>
      <x:c r="E1381" s="27" t="str">
        <x:v>邪恶；不幸</x:v>
      </x:c>
      <x:c r="F1381" s="27" t="str">
        <x:v>霜；冰冻</x:v>
      </x:c>
      <x:c r="G1381" s="28" t="str">
        <x:v>D</x:v>
      </x:c>
      <x:c r="H1381" s="27" t="str">
        <x:v>info:frost
/frɒst/ n.
n. 霜, 冰冻, 冷漠
vt. 覆着霜, 冻结, 结霜
vi. 受冻, 起霜
词形变化
复数：frosts
现在分词：frosting
过去分词：frosted
过去式：frosted
第三人称单数：frosts</x:v>
      </x:c>
    </x:row>
    <x:row r="1382" ht="190" customHeight="1">
      <x:c r="A1382" s="26" t="n">
        <x:v>1381</x:v>
      </x:c>
      <x:c r="B1382" s="27" t="str">
        <x:v>frown
/fraun/ n.</x:v>
      </x:c>
      <x:c r="C1382" s="27" t="str">
        <x:v>盖子；限制</x:v>
      </x:c>
      <x:c r="D1382" s="27" t="str">
        <x:v>快乐；幸运</x:v>
      </x:c>
      <x:c r="E1382" s="27" t="str">
        <x:v>皱眉</x:v>
      </x:c>
      <x:c r="F1382" s="27" t="str">
        <x:v>监狱；监禁</x:v>
      </x:c>
      <x:c r="G1382" s="28" t="str">
        <x:v>C</x:v>
      </x:c>
      <x:c r="H1382" s="27" t="str">
        <x:v>info:frown
/fraun/ n.
n. 皱眉
vi. 皱眉头
vt. 皱眉表示
词形变化
过去式：frowned
现在分词：frowning
过去分词：frowned
第三人称单数：frowns
复数：frowns</x:v>
      </x:c>
    </x:row>
    <x:row r="1383" ht="64" customHeight="1">
      <x:c r="A1383" s="26" t="n">
        <x:v>1382</x:v>
      </x:c>
      <x:c r="B1383" s="27" t="str">
        <x:v>fruitful
/'fru:tful/ a.</x:v>
      </x:c>
      <x:c r="C1383" s="27" t="str">
        <x:v>有利的；赞许的</x:v>
      </x:c>
      <x:c r="D1383" s="27" t="str">
        <x:v>确定的；某一个的</x:v>
      </x:c>
      <x:c r="E1383" s="27" t="str">
        <x:v>广的；广泛的</x:v>
      </x:c>
      <x:c r="F1383" s="27" t="str">
        <x:v>结果实的；多实的</x:v>
      </x:c>
      <x:c r="G1383" s="28" t="str">
        <x:v>D</x:v>
      </x:c>
      <x:c r="H1383" s="27" t="str">
        <x:v>info:fruitful
/'fru:tful/ a.
a. 结果实的, 多实的, 产量多的</x:v>
      </x:c>
    </x:row>
    <x:row r="1384" ht="162" customHeight="1">
      <x:c r="A1384" s="26" t="n">
        <x:v>1383</x:v>
      </x:c>
      <x:c r="B1384" s="27" t="str">
        <x:v>frustrate
/'frʌstreit/ vt.</x:v>
      </x:c>
      <x:c r="C1384" s="27" t="str">
        <x:v>处罚；惩罚</x:v>
      </x:c>
      <x:c r="D1384" s="27" t="str">
        <x:v>繁荣；茂盛</x:v>
      </x:c>
      <x:c r="E1384" s="27" t="str">
        <x:v>挫败；击败</x:v>
      </x:c>
      <x:c r="F1384" s="27" t="str">
        <x:v>分析；细察</x:v>
      </x:c>
      <x:c r="G1384" s="28" t="str">
        <x:v>C</x:v>
      </x:c>
      <x:c r="H1384" s="27" t="str">
        <x:v>info:frustrate
/'frʌstreit/ vt.
vt. 挫败, 击败, 破坏
a. 无益的, 挫败的, 挫折的
词形变化
过去分词：frustrated
过去式：frustrated
第三人称单数：frustrates
现在分词：frustrating</x:v>
      </x:c>
    </x:row>
    <x:row r="1385" ht="176" customHeight="1">
      <x:c r="A1385" s="26" t="n">
        <x:v>1384</x:v>
      </x:c>
      <x:c r="B1385" s="27" t="str">
        <x:v>fry
/frai/ n.</x:v>
      </x:c>
      <x:c r="C1385" s="27" t="str">
        <x:v>油炸食物；鱼苗</x:v>
      </x:c>
      <x:c r="D1385" s="27" t="str">
        <x:v>内容；满足</x:v>
      </x:c>
      <x:c r="E1385" s="27" t="str">
        <x:v>架；行李架</x:v>
      </x:c>
      <x:c r="F1385" s="27" t="str">
        <x:v>黄褐色；鞣料</x:v>
      </x:c>
      <x:c r="G1385" s="28" t="str">
        <x:v>A</x:v>
      </x:c>
      <x:c r="H1385" s="27" t="str">
        <x:v>info:fry
/frai/ n.
n. 油炸食物, 鱼苗
v. 油炸, 煎
词形变化
复数：fries
现在分词：frying
过去分词：fried
过去式：fried
第三人称单数：fries</x:v>
      </x:c>
    </x:row>
    <x:row r="1386" ht="190" customHeight="1">
      <x:c r="A1386" s="26" t="n">
        <x:v>1385</x:v>
      </x:c>
      <x:c r="B1386" s="27" t="str">
        <x:v>fuel
/'fjuəl/ n.</x:v>
      </x:c>
      <x:c r="C1386" s="27" t="str">
        <x:v>带子；地带</x:v>
      </x:c>
      <x:c r="D1386" s="27" t="str">
        <x:v>盾；防卫物</x:v>
      </x:c>
      <x:c r="E1386" s="27" t="str">
        <x:v>燃料；木炭</x:v>
      </x:c>
      <x:c r="F1386" s="27" t="str">
        <x:v>哭；哭泣</x:v>
      </x:c>
      <x:c r="G1386" s="28" t="str">
        <x:v>C</x:v>
      </x:c>
      <x:c r="H1386" s="27" t="str">
        <x:v>info:fuel
/'fjuəl/ n.
n. 燃料, 木炭
vt. 加燃料, 供燃料
vi. 得到燃料
词形变化
复数：fuels
过去分词：fuelled
过去式：fuelled
现在分词：fuelling
第三人称单数：fuels</x:v>
      </x:c>
    </x:row>
    <x:row r="1387" ht="162" customHeight="1">
      <x:c r="A1387" s="26" t="n">
        <x:v>1386</x:v>
      </x:c>
      <x:c r="B1387" s="27" t="str">
        <x:v>fulfil
/ful'fil/ vt.</x:v>
      </x:c>
      <x:c r="C1387" s="27" t="str">
        <x:v>限制；限定</x:v>
      </x:c>
      <x:c r="D1387" s="27" t="str">
        <x:v>变弯曲；屈服</x:v>
      </x:c>
      <x:c r="E1387" s="27" t="str">
        <x:v>压缩；压紧</x:v>
      </x:c>
      <x:c r="F1387" s="27" t="str">
        <x:v>实践；履行</x:v>
      </x:c>
      <x:c r="G1387" s="28" t="str">
        <x:v>D</x:v>
      </x:c>
      <x:c r="H1387" s="27" t="str">
        <x:v>info:fulfil
/ful'fil/ vt.
vt. 实践, 履行, 实行, 完成, 结束, 满足
[经] 履行(契约), 满期
词形变化
过去分词：fulfilled
现在分词：fulfilling
第三人称单数：fulfils
过去式：fulfilled</x:v>
      </x:c>
    </x:row>
    <x:row r="1388" ht="190" customHeight="1">
      <x:c r="A1388" s="26" t="n">
        <x:v>1387</x:v>
      </x:c>
      <x:c r="B1388" s="27" t="str">
        <x:v>function
/'fʌŋkʃən/ n.</x:v>
      </x:c>
      <x:c r="C1388" s="27" t="str">
        <x:v>官能；职务</x:v>
      </x:c>
      <x:c r="D1388" s="27" t="str">
        <x:v>惊愕；惊恐</x:v>
      </x:c>
      <x:c r="E1388" s="27" t="str">
        <x:v>叶；树叶</x:v>
      </x:c>
      <x:c r="F1388" s="27" t="str">
        <x:v>曲线；弯曲</x:v>
      </x:c>
      <x:c r="G1388" s="28" t="str">
        <x:v>A</x:v>
      </x:c>
      <x:c r="H1388" s="27" t="str">
        <x:v>info:function
/'fʌŋkʃən/ n.
n. 官能, 职务, 功能, 函数
vi. 活动, 运行, 行使职责
[计] 功能, 函数
词形变化
复数：functions
现在分词：functioning
过去式：functioned
第三人称单数：functions
过去分词：functioned</x:v>
      </x:c>
    </x:row>
    <x:row r="1389" ht="176" customHeight="1">
      <x:c r="A1389" s="26" t="n">
        <x:v>1388</x:v>
      </x:c>
      <x:c r="B1389" s="27" t="str">
        <x:v>fund
/fʌnd/ n.</x:v>
      </x:c>
      <x:c r="C1389" s="27" t="str">
        <x:v>需求；必要条件</x:v>
      </x:c>
      <x:c r="D1389" s="27" t="str">
        <x:v>信任；信赖</x:v>
      </x:c>
      <x:c r="E1389" s="27" t="str">
        <x:v>成分；因素</x:v>
      </x:c>
      <x:c r="F1389" s="27" t="str">
        <x:v>基金；资金</x:v>
      </x:c>
      <x:c r="G1389" s="28" t="str">
        <x:v>D</x:v>
      </x:c>
      <x:c r="H1389" s="27" t="str">
        <x:v>info:fund
/fʌnd/ n.
n. 基金, 资金, 存款, 财源, 贮藏
vt. 提供资金, 积累
词形变化
复数：funds
过去分词：funded
现在分词：funding
过去式：funded
第三人称单数：funds</x:v>
      </x:c>
    </x:row>
    <x:row r="1390" ht="120" customHeight="1">
      <x:c r="A1390" s="26" t="n">
        <x:v>1389</x:v>
      </x:c>
      <x:c r="B1390" s="27" t="str">
        <x:v>fundamental
/.fʌndə'mentəl/ n.</x:v>
      </x:c>
      <x:c r="C1390" s="27" t="str">
        <x:v>口哨；汽笛</x:v>
      </x:c>
      <x:c r="D1390" s="27" t="str">
        <x:v>抽屉；开票人</x:v>
      </x:c>
      <x:c r="E1390" s="27" t="str">
        <x:v>增大；隆起的部分</x:v>
      </x:c>
      <x:c r="F1390" s="27" t="str">
        <x:v>基本原理；原则</x:v>
      </x:c>
      <x:c r="G1390" s="28" t="str">
        <x:v>D</x:v>
      </x:c>
      <x:c r="H1390" s="27" t="str">
        <x:v>info:fundamental
/.fʌndə'mentəl/ n.
n. 基本原理, 原则, 基波
a. 基本的, 重要的, 原音的
词形变化
复数：fundamentals</x:v>
      </x:c>
    </x:row>
    <x:row r="1391" ht="106" customHeight="1">
      <x:c r="A1391" s="26" t="n">
        <x:v>1390</x:v>
      </x:c>
      <x:c r="B1391" s="27" t="str">
        <x:v>funeral
/'fju:nərəl/ n.</x:v>
      </x:c>
      <x:c r="C1391" s="27" t="str">
        <x:v>现在；现时</x:v>
      </x:c>
      <x:c r="D1391" s="27" t="str">
        <x:v>火山</x:v>
      </x:c>
      <x:c r="E1391" s="27" t="str">
        <x:v>绅士；先生</x:v>
      </x:c>
      <x:c r="F1391" s="27" t="str">
        <x:v>葬礼；出殡</x:v>
      </x:c>
      <x:c r="G1391" s="28" t="str">
        <x:v>D</x:v>
      </x:c>
      <x:c r="H1391" s="27" t="str">
        <x:v>info:funeral
/'fju:nərəl/ n.
n. 葬礼, 出殡
词形变化
复数：funerals</x:v>
      </x:c>
    </x:row>
    <x:row r="1392" ht="148" customHeight="1">
      <x:c r="A1392" s="26" t="n">
        <x:v>1391</x:v>
      </x:c>
      <x:c r="B1392" s="27" t="str">
        <x:v>funny
/'fʌni/ a.</x:v>
      </x:c>
      <x:c r="C1392" s="27" t="str">
        <x:v>消极的；被动的</x:v>
      </x:c>
      <x:c r="D1392" s="27" t="str">
        <x:v>完全的；十足的</x:v>
      </x:c>
      <x:c r="E1392" s="27" t="str">
        <x:v>好笑的；有趣的</x:v>
      </x:c>
      <x:c r="F1392" s="27" t="str">
        <x:v>财政的；金融的</x:v>
      </x:c>
      <x:c r="G1392" s="28" t="str">
        <x:v>C</x:v>
      </x:c>
      <x:c r="H1392" s="27" t="str">
        <x:v>info:funny
/'fʌni/ a.
a. 好笑的, 有趣的, 滑稽的
n. 滑稽人物
词形变化
最高级：funniest
比较级：funnier
复数：funnies</x:v>
      </x:c>
    </x:row>
    <x:row r="1393" ht="176" customHeight="1">
      <x:c r="A1393" s="26" t="n">
        <x:v>1392</x:v>
      </x:c>
      <x:c r="B1393" s="27" t="str">
        <x:v>fur
/fə:/ n.</x:v>
      </x:c>
      <x:c r="C1393" s="27" t="str">
        <x:v>罢工；打击</x:v>
      </x:c>
      <x:c r="D1393" s="27" t="str">
        <x:v>毛皮</x:v>
      </x:c>
      <x:c r="E1393" s="27" t="str">
        <x:v>狼；残忍贪婪之人</x:v>
      </x:c>
      <x:c r="F1393" s="27" t="str">
        <x:v>数学</x:v>
      </x:c>
      <x:c r="G1393" s="28" t="str">
        <x:v>B</x:v>
      </x:c>
      <x:c r="H1393" s="27" t="str">
        <x:v>info:fur
/fə:/ n.
n. 毛皮
vt. 以毛皮制作, 使生苔, 使生水垢
vi. 生苔, 积水垢
词形变化
复数：furs
过去式：furred
过去分词：furred
现在分词：furring</x:v>
      </x:c>
    </x:row>
    <x:row r="1394" ht="64" customHeight="1">
      <x:c r="A1394" s="26" t="n">
        <x:v>1393</x:v>
      </x:c>
      <x:c r="B1394" s="27" t="str">
        <x:v>furious
/'fjuəriəs/ a.</x:v>
      </x:c>
      <x:c r="C1394" s="27" t="str">
        <x:v>狂怒的；激烈的</x:v>
      </x:c>
      <x:c r="D1394" s="27" t="str">
        <x:v>值得尊敬的；荣耀的</x:v>
      </x:c>
      <x:c r="E1394" s="27" t="str">
        <x:v>下雨的；多雨的</x:v>
      </x:c>
      <x:c r="F1394" s="27" t="str">
        <x:v>聪明的；精明的</x:v>
      </x:c>
      <x:c r="G1394" s="28" t="str">
        <x:v>A</x:v>
      </x:c>
      <x:c r="H1394" s="27" t="str">
        <x:v>info:furious
/'fjuəriəs/ a.
a. 狂怒的, 激烈的, 吵闹的</x:v>
      </x:c>
    </x:row>
    <x:row r="1395" ht="120" customHeight="1">
      <x:c r="A1395" s="26" t="n">
        <x:v>1394</x:v>
      </x:c>
      <x:c r="B1395" s="27" t="str">
        <x:v>furnace
/'fə:nis/ n.</x:v>
      </x:c>
      <x:c r="C1395" s="27" t="str">
        <x:v>火炉；熔炉</x:v>
      </x:c>
      <x:c r="D1395" s="27" t="str">
        <x:v>帐；幕</x:v>
      </x:c>
      <x:c r="E1395" s="27" t="str">
        <x:v>所有权；物主身份</x:v>
      </x:c>
      <x:c r="F1395" s="27" t="str">
        <x:v>跑步者；赛跑者</x:v>
      </x:c>
      <x:c r="G1395" s="28" t="str">
        <x:v>A</x:v>
      </x:c>
      <x:c r="H1395" s="27" t="str">
        <x:v>info:furnace
/'fə:nis/ n.
n. 火炉, 熔炉, 考验
vt. 在炉中烧
词形变化
复数：furnaces</x:v>
      </x:c>
    </x:row>
    <x:row r="1396" ht="162" customHeight="1">
      <x:c r="A1396" s="26" t="n">
        <x:v>1395</x:v>
      </x:c>
      <x:c r="B1396" s="27" t="str">
        <x:v>furnish
/'fə:niʃ/ vt.</x:v>
      </x:c>
      <x:c r="C1396" s="27" t="str">
        <x:v>建立；创立</x:v>
      </x:c>
      <x:c r="D1396" s="27" t="str">
        <x:v>供给；提供</x:v>
      </x:c>
      <x:c r="E1396" s="27" t="str">
        <x:v>承受；支持</x:v>
      </x:c>
      <x:c r="F1396" s="27" t="str">
        <x:v>调查；审查</x:v>
      </x:c>
      <x:c r="G1396" s="28" t="str">
        <x:v>B</x:v>
      </x:c>
      <x:c r="H1396" s="27" t="str">
        <x:v>info:furnish
/'fə:niʃ/ vt.
vt. 供给, 提供, 装设
[化] 供应; 供给; 配料
词形变化
过去分词：furnished
过去式：furnished
现在分词：furnishing
第三人称单数：furnishes</x:v>
      </x:c>
    </x:row>
    <x:row r="1397" ht="64" customHeight="1">
      <x:c r="A1397" s="26" t="n">
        <x:v>1396</x:v>
      </x:c>
      <x:c r="B1397" s="27" t="str">
        <x:v>furniture
/'fənitʃə/ n.</x:v>
      </x:c>
      <x:c r="C1397" s="27" t="str">
        <x:v>取得；拿</x:v>
      </x:c>
      <x:c r="D1397" s="27" t="str">
        <x:v>年长者；老人</x:v>
      </x:c>
      <x:c r="E1397" s="27" t="str">
        <x:v>战争；战争状态</x:v>
      </x:c>
      <x:c r="F1397" s="27" t="str">
        <x:v>家具；帆具</x:v>
      </x:c>
      <x:c r="G1397" s="28" t="str">
        <x:v>D</x:v>
      </x:c>
      <x:c r="H1397" s="27" t="str">
        <x:v>info:furniture
/'fənitʃə/ n.
n. 家具, 帆具</x:v>
      </x:c>
    </x:row>
    <x:row r="1398" ht="190" customHeight="1">
      <x:c r="A1398" s="26" t="n">
        <x:v>1397</x:v>
      </x:c>
      <x:c r="B1398" s="27" t="str">
        <x:v>further
/'fə:ðə/ a.</x:v>
      </x:c>
      <x:c r="C1398" s="27" t="str">
        <x:v>喜欢的；宠爱的</x:v>
      </x:c>
      <x:c r="D1398" s="27" t="str">
        <x:v>精确的；准确的</x:v>
      </x:c>
      <x:c r="E1398" s="27" t="str">
        <x:v>更远的；此外的</x:v>
      </x:c>
      <x:c r="F1398" s="27" t="str">
        <x:v>私人的；秘密的</x:v>
      </x:c>
      <x:c r="G1398" s="28" t="str">
        <x:v>C</x:v>
      </x:c>
      <x:c r="H1398" s="27" t="str">
        <x:v>info:further
/'fə:ðə/ a.
a. 更远的, 此外的, 更多的
vt. 促进, 增进, 助长
adv. 更进一步地, 更远地, 此外
词形变化
原形：far
现在分词：furthering
过去分词：furthered
过去式：furthered
第三人称单数：furthers</x:v>
      </x:c>
    </x:row>
    <x:row r="1399" ht="64" customHeight="1">
      <x:c r="A1399" s="26" t="n">
        <x:v>1398</x:v>
      </x:c>
      <x:c r="B1399" s="27" t="str">
        <x:v>furthermore
/'fə:ðə'mɒ:/ adv.</x:v>
      </x:c>
      <x:c r="C1399" s="27" t="str">
        <x:v>此外；而且</x:v>
      </x:c>
      <x:c r="D1399" s="27" t="str">
        <x:v>极端地；极度地</x:v>
      </x:c>
      <x:c r="E1399" s="27" t="str">
        <x:v>第三</x:v>
      </x:c>
      <x:c r="F1399" s="27" t="str">
        <x:v>悲痛地；悲惨地</x:v>
      </x:c>
      <x:c r="G1399" s="28" t="str">
        <x:v>A</x:v>
      </x:c>
      <x:c r="H1399" s="27" t="str">
        <x:v>info:furthermore
/'fə:ðə'mɒ:/ adv.
adv. 此外, 而且</x:v>
      </x:c>
    </x:row>
    <x:row r="1400" ht="204" customHeight="1">
      <x:c r="A1400" s="26" t="n">
        <x:v>1399</x:v>
      </x:c>
      <x:c r="B1400" s="27" t="str">
        <x:v>gain
/gein/ n.</x:v>
      </x:c>
      <x:c r="C1400" s="27" t="str">
        <x:v>增益；获得</x:v>
      </x:c>
      <x:c r="D1400" s="27" t="str">
        <x:v>马车；客车</x:v>
      </x:c>
      <x:c r="E1400" s="27" t="str">
        <x:v>优雅；风度</x:v>
      </x:c>
      <x:c r="F1400" s="27" t="str">
        <x:v>接收器；接受者</x:v>
      </x:c>
      <x:c r="G1400" s="28" t="str">
        <x:v>A</x:v>
      </x:c>
      <x:c r="H1400" s="27" t="str">
        <x:v>info:gain
/gein/ n.
n. 增益, 获得, 利润, 收获, 增加
vt. 得到, 增进, 赚到
vi. 获利, 增加
[计] 增益
词形变化
过去分词：gained
复数：gains
过去式：gained
现在分词：gaining
第三人称单数：gains</x:v>
      </x:c>
    </x:row>
    <x:row r="1401" ht="120" customHeight="1">
      <x:c r="A1401" s="26" t="n">
        <x:v>1400</x:v>
      </x:c>
      <x:c r="B1401" s="27" t="str">
        <x:v>gallery
/'gæləri/ n.</x:v>
      </x:c>
      <x:c r="C1401" s="27" t="str">
        <x:v>分析</x:v>
      </x:c>
      <x:c r="D1401" s="27" t="str">
        <x:v>进步；改善</x:v>
      </x:c>
      <x:c r="E1401" s="27" t="str">
        <x:v>走廊；最高楼座</x:v>
      </x:c>
      <x:c r="F1401" s="27" t="str">
        <x:v>毁灭；推翻</x:v>
      </x:c>
      <x:c r="G1401" s="28" t="str">
        <x:v>C</x:v>
      </x:c>
      <x:c r="H1401" s="27" t="str">
        <x:v>info:gallery
/'gæləri/ n.
n. 走廊, 最高楼座, 画廊, 收集, 图库
[计] 图库
词形变化
复数：galleries</x:v>
      </x:c>
    </x:row>
    <x:row r="1402" ht="120" customHeight="1">
      <x:c r="A1402" s="26" t="n">
        <x:v>1401</x:v>
      </x:c>
      <x:c r="B1402" s="27" t="str">
        <x:v>gallon
/'gælən/ n.</x:v>
      </x:c>
      <x:c r="C1402" s="27" t="str">
        <x:v>结构；构造</x:v>
      </x:c>
      <x:c r="D1402" s="27" t="str">
        <x:v>唯物主义</x:v>
      </x:c>
      <x:c r="E1402" s="27" t="str">
        <x:v>成人；成虫</x:v>
      </x:c>
      <x:c r="F1402" s="27" t="str">
        <x:v>加仑</x:v>
      </x:c>
      <x:c r="G1402" s="28" t="str">
        <x:v>D</x:v>
      </x:c>
      <x:c r="H1402" s="27" t="str">
        <x:v>info:gallon
/'gælən/ n.
n. 加仑
[医] 加仑
词形变化
复数：gallons</x:v>
      </x:c>
    </x:row>
    <x:row r="1403" ht="190" customHeight="1">
      <x:c r="A1403" s="26" t="n">
        <x:v>1402</x:v>
      </x:c>
      <x:c r="B1403" s="27" t="str">
        <x:v>gang
/gæŋ/ n.</x:v>
      </x:c>
      <x:c r="C1403" s="27" t="str">
        <x:v>运动；动作</x:v>
      </x:c>
      <x:c r="D1403" s="27" t="str">
        <x:v>队；群</x:v>
      </x:c>
      <x:c r="E1403" s="27" t="str">
        <x:v>输出品；输出</x:v>
      </x:c>
      <x:c r="F1403" s="27" t="str">
        <x:v>未成年人；副修科目</x:v>
      </x:c>
      <x:c r="G1403" s="28" t="str">
        <x:v>B</x:v>
      </x:c>
      <x:c r="H1403" s="27" t="str">
        <x:v>info:gang
/gæŋ/ n.
n. 队, 群, 帮
vi. 成群结队, 结成一伙
vt. 使成群结队
词形变化
复数：gangs
现在分词：ganging
过去式：ganged
过去分词：ganged
第三人称单数：gangs</x:v>
      </x:c>
    </x:row>
    <x:row r="1404" ht="204" customHeight="1">
      <x:c r="A1404" s="26" t="n">
        <x:v>1403</x:v>
      </x:c>
      <x:c r="B1404" s="27" t="str">
        <x:v>gap
/gæp/ n.</x:v>
      </x:c>
      <x:c r="C1404" s="27" t="str">
        <x:v>少女；未婚女子</x:v>
      </x:c>
      <x:c r="D1404" s="27" t="str">
        <x:v>缝隙；缺口</x:v>
      </x:c>
      <x:c r="E1404" s="27" t="str">
        <x:v>妥协；折中</x:v>
      </x:c>
      <x:c r="F1404" s="27" t="str">
        <x:v>百分比；比率</x:v>
      </x:c>
      <x:c r="G1404" s="28" t="str">
        <x:v>B</x:v>
      </x:c>
      <x:c r="H1404" s="27" t="str">
        <x:v>info:gap
/gæp/ n.
n. 缝隙, 缺口, 间断, 间距, 通用汇编程序
vt. 打开缺口, 造成缝隙
vi. 豁开
[计] 通用汇编程序, 图形应用程序, 间距
词形变化
复数：gaps
现在分词：gapping
过去式：gapped
第三人称单数：gaps
过去分词：gapped</x:v>
      </x:c>
    </x:row>
    <x:row r="1405" ht="176" customHeight="1">
      <x:c r="A1405" s="26" t="n">
        <x:v>1404</x:v>
      </x:c>
      <x:c r="B1405" s="27" t="str">
        <x:v>garage
/gə'rɑ:ʒ. 'gærɑ:ʒ/ n.</x:v>
      </x:c>
      <x:c r="C1405" s="27" t="str">
        <x:v>椭圆形</x:v>
      </x:c>
      <x:c r="D1405" s="27" t="str">
        <x:v>匆促；冲进</x:v>
      </x:c>
      <x:c r="E1405" s="27" t="str">
        <x:v>苦恼；贫困</x:v>
      </x:c>
      <x:c r="F1405" s="27" t="str">
        <x:v>车库；汽车修理厂</x:v>
      </x:c>
      <x:c r="G1405" s="28" t="str">
        <x:v>D</x:v>
      </x:c>
      <x:c r="H1405" s="27" t="str">
        <x:v>info:garage
/gə'rɑ:ʒ. 'gærɑ:ʒ/ n.
n. 车库, 汽车修理厂, 机库
vt. 把车送入修车场
词形变化
复数：garages
现在分词：garaging
过去分词：garaged
过去式：garaged
第三人称单数：garages</x:v>
      </x:c>
    </x:row>
    <x:row r="1406" ht="78" customHeight="1">
      <x:c r="A1406" s="26" t="n">
        <x:v>1405</x:v>
      </x:c>
      <x:c r="B1406" s="27" t="str">
        <x:v>garbage
/'gɑ:bidʒ/ n.</x:v>
      </x:c>
      <x:c r="C1406" s="27" t="str">
        <x:v>垃圾；废物</x:v>
      </x:c>
      <x:c r="D1406" s="27" t="str">
        <x:v>千克；公斤</x:v>
      </x:c>
      <x:c r="E1406" s="27" t="str">
        <x:v>建筑学；建筑式样</x:v>
      </x:c>
      <x:c r="F1406" s="27" t="str">
        <x:v>公路；大道</x:v>
      </x:c>
      <x:c r="G1406" s="28" t="str">
        <x:v>A</x:v>
      </x:c>
      <x:c r="H1406" s="27" t="str">
        <x:v>info:garbage
/'gɑ:bidʒ/ n.
n. 垃圾, 废物
[计] 无用信息</x:v>
      </x:c>
    </x:row>
    <x:row r="1407" ht="106" customHeight="1">
      <x:c r="A1407" s="26" t="n">
        <x:v>1406</x:v>
      </x:c>
      <x:c r="B1407" s="27" t="str">
        <x:v>gardener
/'gɑ:dənə/ n.</x:v>
      </x:c>
      <x:c r="C1407" s="27" t="str">
        <x:v>裤子；长裤</x:v>
      </x:c>
      <x:c r="D1407" s="27" t="str">
        <x:v>园丁；花匠</x:v>
      </x:c>
      <x:c r="E1407" s="27" t="str">
        <x:v>市长</x:v>
      </x:c>
      <x:c r="F1407" s="27" t="str">
        <x:v>垃圾场</x:v>
      </x:c>
      <x:c r="G1407" s="28" t="str">
        <x:v>B</x:v>
      </x:c>
      <x:c r="H1407" s="27" t="str">
        <x:v>info:gardener
/'gɑ:dənə/ n.
n. 园丁, 花匠, 园艺家
词形变化
复数：gardeners</x:v>
      </x:c>
    </x:row>
    <x:row r="1408" ht="176" customHeight="1">
      <x:c r="A1408" s="26" t="n">
        <x:v>1407</x:v>
      </x:c>
      <x:c r="B1408" s="27" t="str">
        <x:v>gas
/gæs/ n.</x:v>
      </x:c>
      <x:c r="C1408" s="27" t="str">
        <x:v>产生器；发电机</x:v>
      </x:c>
      <x:c r="D1408" s="27" t="str">
        <x:v>气体；汽油</x:v>
      </x:c>
      <x:c r="E1408" s="27" t="str">
        <x:v>演员阵容；投掷</x:v>
      </x:c>
      <x:c r="F1408" s="27" t="str">
        <x:v>滑；滑行</x:v>
      </x:c>
      <x:c r="G1408" s="28" t="str">
        <x:v>B</x:v>
      </x:c>
      <x:c r="H1408" s="27" t="str">
        <x:v>info:gas
/gæs/ n.
n. 气体, 汽油, 瓦斯
[化] 气体; 煤气; 瓦斯; 毒气
词形变化
复数：gases
现在分词：gassing
过去式：gassed
第三人称单数：gasses
过去分词：gassed</x:v>
      </x:c>
    </x:row>
    <x:row r="1409" ht="78" customHeight="1">
      <x:c r="A1409" s="26" t="n">
        <x:v>1408</x:v>
      </x:c>
      <x:c r="B1409" s="27" t="str">
        <x:v>gaseous
/'gæsiəs/ a.</x:v>
      </x:c>
      <x:c r="C1409" s="27" t="str">
        <x:v>气体的；气态的</x:v>
      </x:c>
      <x:c r="D1409" s="27" t="str">
        <x:v>苦的；痛苦的</x:v>
      </x:c>
      <x:c r="E1409" s="27" t="str">
        <x:v>视觉的</x:v>
      </x:c>
      <x:c r="F1409" s="27" t="str">
        <x:v>艺术的；艺术家的</x:v>
      </x:c>
      <x:c r="G1409" s="28" t="str">
        <x:v>A</x:v>
      </x:c>
      <x:c r="H1409" s="27" t="str">
        <x:v>info:gaseous
/'gæsiəs/ a.
a. 气体的, 气态的, 无实质的
[医] 气[体]的</x:v>
      </x:c>
    </x:row>
    <x:row r="1410" ht="78" customHeight="1">
      <x:c r="A1410" s="26" t="n">
        <x:v>1409</x:v>
      </x:c>
      <x:c r="B1410" s="27" t="str">
        <x:v>gasoline
/'gæsəli:n/ n.</x:v>
      </x:c>
      <x:c r="C1410" s="27" t="str">
        <x:v>汽油</x:v>
      </x:c>
      <x:c r="D1410" s="27" t="str">
        <x:v>笔划；打</x:v>
      </x:c>
      <x:c r="E1410" s="27" t="str">
        <x:v>男演员；行动者</x:v>
      </x:c>
      <x:c r="F1410" s="27" t="str">
        <x:v>女性；女人</x:v>
      </x:c>
      <x:c r="G1410" s="28" t="str">
        <x:v>A</x:v>
      </x:c>
      <x:c r="H1410" s="27" t="str">
        <x:v>info:gasoline
/'gæsəli:n/ n.
n. 汽油
[化] 汽油</x:v>
      </x:c>
    </x:row>
    <x:row r="1411" ht="190" customHeight="1">
      <x:c r="A1411" s="26" t="n">
        <x:v>1410</x:v>
      </x:c>
      <x:c r="B1411" s="27" t="str">
        <x:v>gasp
/gæsp/ n.</x:v>
      </x:c>
      <x:c r="C1411" s="27" t="str">
        <x:v>乞丐</x:v>
      </x:c>
      <x:c r="D1411" s="27" t="str">
        <x:v>喘气</x:v>
      </x:c>
      <x:c r="E1411" s="27" t="str">
        <x:v>爪</x:v>
      </x:c>
      <x:c r="F1411" s="27" t="str">
        <x:v>傀儡；木偶</x:v>
      </x:c>
      <x:c r="G1411" s="28" t="str">
        <x:v>B</x:v>
      </x:c>
      <x:c r="H1411" s="27" t="str">
        <x:v>info:gasp
/gæsp/ n.
n. 喘气
vi. 喘气, 喘息, 渴望
vt. 气喘吁吁地说
词形变化
过去式：gasped
现在分词：gasping
复数：gasps
第三人称单数：gasps
过去分词：gasped</x:v>
      </x:c>
    </x:row>
    <x:row r="1412" ht="176" customHeight="1">
      <x:c r="A1412" s="26" t="n">
        <x:v>1411</x:v>
      </x:c>
      <x:c r="B1412" s="27" t="str">
        <x:v>gather
/'gæðə/ n.</x:v>
      </x:c>
      <x:c r="C1412" s="27" t="str">
        <x:v>符咒；魅力</x:v>
      </x:c>
      <x:c r="D1412" s="27" t="str">
        <x:v>垫；丛</x:v>
      </x:c>
      <x:c r="E1412" s="27" t="str">
        <x:v>集合；聚集</x:v>
      </x:c>
      <x:c r="F1412" s="27" t="str">
        <x:v>火炉；熔炉</x:v>
      </x:c>
      <x:c r="G1412" s="28" t="str">
        <x:v>C</x:v>
      </x:c>
      <x:c r="H1412" s="27" t="str">
        <x:v>info:gather
/'gæðə/ n.
n. 集合, 聚集
vi. 聚集, 集合, 渐增
vt. 使聚集, 搜集, 积聚
词形变化
过去分词：gathered
过去式：gathered
现在分词：gathering
第三人称单数：gathers</x:v>
      </x:c>
    </x:row>
    <x:row r="1413" ht="190" customHeight="1">
      <x:c r="A1413" s="26" t="n">
        <x:v>1412</x:v>
      </x:c>
      <x:c r="B1413" s="27" t="str">
        <x:v>gauge
/geidʒ/ n.</x:v>
      </x:c>
      <x:c r="C1413" s="27" t="str">
        <x:v>标准度量；计量器</x:v>
      </x:c>
      <x:c r="D1413" s="27" t="str">
        <x:v>十字架；十字架形物件</x:v>
      </x:c>
      <x:c r="E1413" s="27" t="str">
        <x:v>缺乏；无</x:v>
      </x:c>
      <x:c r="F1413" s="27" t="str">
        <x:v>质询；探索</x:v>
      </x:c>
      <x:c r="G1413" s="28" t="str">
        <x:v>A</x:v>
      </x:c>
      <x:c r="H1413" s="27" t="str">
        <x:v>info:gauge
/geidʒ/ n.
n. 标准度量, 计量器
vt. 精确计量, 估计
[计] 线规
词形变化
复数：gauges
过去分词：gauged
现在分词：gauging
过去式：gauged
第三人称单数：gauges</x:v>
      </x:c>
    </x:row>
    <x:row r="1414" ht="106" customHeight="1">
      <x:c r="A1414" s="26" t="n">
        <x:v>1413</x:v>
      </x:c>
      <x:c r="B1414" s="27" t="str">
        <x:v>gay
/gei/ a.</x:v>
      </x:c>
      <x:c r="C1414" s="27" t="str">
        <x:v>欢快的；艳丽的</x:v>
      </x:c>
      <x:c r="D1414" s="27" t="str">
        <x:v>语法的；合乎语法的</x:v>
      </x:c>
      <x:c r="E1414" s="27" t="str">
        <x:v>不顾一切的；危急的</x:v>
      </x:c>
      <x:c r="F1414" s="27" t="str">
        <x:v>弄翻的；混乱的</x:v>
      </x:c>
      <x:c r="G1414" s="28" t="str">
        <x:v>A</x:v>
      </x:c>
      <x:c r="H1414" s="27" t="str">
        <x:v>info:gay
/gei/ a.
a. 欢快的, 艳丽的, 快乐的, 放荡的
词形变化
复数：gays</x:v>
      </x:c>
    </x:row>
    <x:row r="1415" ht="176" customHeight="1">
      <x:c r="A1415" s="26" t="n">
        <x:v>1414</x:v>
      </x:c>
      <x:c r="B1415" s="27" t="str">
        <x:v>gaze
/geiz/ n.</x:v>
      </x:c>
      <x:c r="C1415" s="27" t="str">
        <x:v>注视；凝视</x:v>
      </x:c>
      <x:c r="D1415" s="27" t="str">
        <x:v>皮肤；皮</x:v>
      </x:c>
      <x:c r="E1415" s="27" t="str">
        <x:v>十字架；十字架形物件</x:v>
      </x:c>
      <x:c r="F1415" s="27" t="str">
        <x:v>利润；赢利</x:v>
      </x:c>
      <x:c r="G1415" s="28" t="str">
        <x:v>A</x:v>
      </x:c>
      <x:c r="H1415" s="27" t="str">
        <x:v>info:gaze
/geiz/ n.
n. 注视, 凝视
vi. 注视, 凝视
词形变化
过去式：gazed
现在分词：gazing
第三人称单数：gazes
过去分词：gazed
复数：gazes</x:v>
      </x:c>
    </x:row>
    <x:row r="1416" ht="190" customHeight="1">
      <x:c r="A1416" s="26" t="n">
        <x:v>1415</x:v>
      </x:c>
      <x:c r="B1416" s="27" t="str">
        <x:v>gear
/giə/ n.</x:v>
      </x:c>
      <x:c r="C1416" s="27" t="str">
        <x:v>螺旋；螺杆</x:v>
      </x:c>
      <x:c r="D1416" s="27" t="str">
        <x:v>目标；终点</x:v>
      </x:c>
      <x:c r="E1416" s="27" t="str">
        <x:v>齿轮；工具</x:v>
      </x:c>
      <x:c r="F1416" s="27" t="str">
        <x:v>平稳；风平浪静</x:v>
      </x:c>
      <x:c r="G1416" s="28" t="str">
        <x:v>C</x:v>
      </x:c>
      <x:c r="H1416" s="27" t="str">
        <x:v>info:gear
/giə/ n.
n. 齿轮, 工具
vt. 以齿轮连起, 开动, 使适应, 安排
vi. 连接上, 适合
词形变化
过去分词：geared
复数：gears
过去式：geared
现在分词：gearing
第三人称单数：gears</x:v>
      </x:c>
    </x:row>
    <x:row r="1417" ht="120" customHeight="1">
      <x:c r="A1417" s="26" t="n">
        <x:v>1416</x:v>
      </x:c>
      <x:c r="B1417" s="27" t="str">
        <x:v>gene
/dʒi:n/ n.</x:v>
      </x:c>
      <x:c r="C1417" s="27" t="str">
        <x:v>基因</x:v>
      </x:c>
      <x:c r="D1417" s="27" t="str">
        <x:v>考试；测验</x:v>
      </x:c>
      <x:c r="E1417" s="27" t="str">
        <x:v>农夫；农场主</x:v>
      </x:c>
      <x:c r="F1417" s="27" t="str">
        <x:v>公升</x:v>
      </x:c>
      <x:c r="G1417" s="28" t="str">
        <x:v>A</x:v>
      </x:c>
      <x:c r="H1417" s="27" t="str">
        <x:v>info:gene
/dʒi:n/ n.
n. 基因
[化] 基因(遗传因子)
词形变化
复数：genes</x:v>
      </x:c>
    </x:row>
    <x:row r="1418" ht="148" customHeight="1">
      <x:c r="A1418" s="26" t="n">
        <x:v>1417</x:v>
      </x:c>
      <x:c r="B1418" s="27" t="str">
        <x:v>general
/'dʒenərəl/ n.</x:v>
      </x:c>
      <x:c r="C1418" s="27" t="str">
        <x:v>狼；残忍贪婪之人</x:v>
      </x:c>
      <x:c r="D1418" s="27" t="str">
        <x:v>浪费；废物</x:v>
      </x:c>
      <x:c r="E1418" s="27" t="str">
        <x:v>一般；将军</x:v>
      </x:c>
      <x:c r="F1418" s="27" t="str">
        <x:v>共产主义者；共产党员</x:v>
      </x:c>
      <x:c r="G1418" s="28" t="str">
        <x:v>C</x:v>
      </x:c>
      <x:c r="H1418" s="27" t="str">
        <x:v>info:general
/'dʒenərəl/ n.
n. 一般, 将军, 大体
a. 全面的, 大体的, 总的, 一般的, 普遍的
n. 常规
[计] 常规
词形变化
复数：generals</x:v>
      </x:c>
    </x:row>
    <x:row r="1419" ht="64" customHeight="1">
      <x:c r="A1419" s="26" t="n">
        <x:v>1418</x:v>
      </x:c>
      <x:c r="B1419" s="27" t="str">
        <x:v>generally
/'dʒenərəli/ adv.</x:v>
      </x:c>
      <x:c r="C1419" s="27" t="str">
        <x:v>大量地；很多地</x:v>
      </x:c>
      <x:c r="D1419" s="27" t="str">
        <x:v>通常；逐渐地</x:v>
      </x:c>
      <x:c r="E1419" s="27" t="str">
        <x:v>因此；从此</x:v>
      </x:c>
      <x:c r="F1419" s="27" t="str">
        <x:v>最后；最终</x:v>
      </x:c>
      <x:c r="G1419" s="28" t="str">
        <x:v>B</x:v>
      </x:c>
      <x:c r="H1419" s="27" t="str">
        <x:v>info:generally
/'dʒenərəli/ adv.
adv. 通常, 逐渐地, 普遍地</x:v>
      </x:c>
    </x:row>
    <x:row r="1420" ht="162" customHeight="1">
      <x:c r="A1420" s="26" t="n">
        <x:v>1419</x:v>
      </x:c>
      <x:c r="B1420" s="27" t="str">
        <x:v>generate
/'dʒenəreit/ vt.</x:v>
      </x:c>
      <x:c r="C1420" s="27" t="str">
        <x:v>准备；筹备</x:v>
      </x:c>
      <x:c r="D1420" s="27" t="str">
        <x:v>预防；防止</x:v>
      </x:c>
      <x:c r="E1420" s="27" t="str">
        <x:v>妨碍；冲突</x:v>
      </x:c>
      <x:c r="F1420" s="27" t="str">
        <x:v>产生；发生</x:v>
      </x:c>
      <x:c r="G1420" s="28" t="str">
        <x:v>D</x:v>
      </x:c>
      <x:c r="H1420" s="27" t="str">
        <x:v>info:generate
/'dʒenəreit/ vt.
vt. 产生, 发生, 导致
[电] 产生
词形变化
过去分词：generated
第三人称单数：generates
过去式：generated
现在分词：generating</x:v>
      </x:c>
    </x:row>
    <x:row r="1421" ht="120" customHeight="1">
      <x:c r="A1421" s="26" t="n">
        <x:v>1420</x:v>
      </x:c>
      <x:c r="B1421" s="27" t="str">
        <x:v>generation
/.dʒenə'reiʃən/ n.</x:v>
      </x:c>
      <x:c r="C1421" s="27" t="str">
        <x:v>乳酪；奶油</x:v>
      </x:c>
      <x:c r="D1421" s="27" t="str">
        <x:v>一代；一世</x:v>
      </x:c>
      <x:c r="E1421" s="27" t="str">
        <x:v>母猪；懒胖女人</x:v>
      </x:c>
      <x:c r="F1421" s="27" t="str">
        <x:v>词汇(量)；词汇表</x:v>
      </x:c>
      <x:c r="G1421" s="28" t="str">
        <x:v>B</x:v>
      </x:c>
      <x:c r="H1421" s="27" t="str">
        <x:v>info:generation
/.dʒenə'reiʃən/ n.
n. 一代, 一世, 产生
[医] 生殖, 世代
词形变化
复数：generations</x:v>
      </x:c>
    </x:row>
    <x:row r="1422" ht="120" customHeight="1">
      <x:c r="A1422" s="26" t="n">
        <x:v>1421</x:v>
      </x:c>
      <x:c r="B1422" s="27" t="str">
        <x:v>generator
/'dʒenəreitə/ n.</x:v>
      </x:c>
      <x:c r="C1422" s="27" t="str">
        <x:v>承租人；房客</x:v>
      </x:c>
      <x:c r="D1422" s="27" t="str">
        <x:v>提议；计划</x:v>
      </x:c>
      <x:c r="E1422" s="27" t="str">
        <x:v>产生器；发电机</x:v>
      </x:c>
      <x:c r="F1422" s="27" t="str">
        <x:v>工人；工匠</x:v>
      </x:c>
      <x:c r="G1422" s="28" t="str">
        <x:v>C</x:v>
      </x:c>
      <x:c r="H1422" s="27" t="str">
        <x:v>info:generator
/'dʒenəreitə/ n.
n. 产生器, 发电机, 生产者
[计] 发生器
词形变化
复数：generators</x:v>
      </x:c>
    </x:row>
    <x:row r="1423" ht="64" customHeight="1">
      <x:c r="A1423" s="26" t="n">
        <x:v>1422</x:v>
      </x:c>
      <x:c r="B1423" s="27" t="str">
        <x:v>generous
/'dʒenərəs/ a.</x:v>
      </x:c>
      <x:c r="C1423" s="27" t="str">
        <x:v>慷慨的；有雅量的</x:v>
      </x:c>
      <x:c r="D1423" s="27" t="str">
        <x:v>想像的；虚构的</x:v>
      </x:c>
      <x:c r="E1423" s="27" t="str">
        <x:v>料想不到的；突然的</x:v>
      </x:c>
      <x:c r="F1423" s="27" t="str">
        <x:v>每年的；一年一度的</x:v>
      </x:c>
      <x:c r="G1423" s="28" t="str">
        <x:v>A</x:v>
      </x:c>
      <x:c r="H1423" s="27" t="str">
        <x:v>info:generous
/'dʒenərəs/ a.
a. 慷慨的, 有雅量的, 大量的, 丰富的</x:v>
      </x:c>
    </x:row>
    <x:row r="1424" ht="78" customHeight="1">
      <x:c r="A1424" s="26" t="n">
        <x:v>1423</x:v>
      </x:c>
      <x:c r="B1424" s="27" t="str">
        <x:v>genetic
/dʒi'netik/ a.</x:v>
      </x:c>
      <x:c r="C1424" s="27" t="str">
        <x:v>弄翻的；混乱的</x:v>
      </x:c>
      <x:c r="D1424" s="27" t="str">
        <x:v>心神不安的；不自在的</x:v>
      </x:c>
      <x:c r="E1424" s="27" t="str">
        <x:v>创始的；遗传的</x:v>
      </x:c>
      <x:c r="F1424" s="27" t="str">
        <x:v>悲观的；厌世的</x:v>
      </x:c>
      <x:c r="G1424" s="28" t="str">
        <x:v>C</x:v>
      </x:c>
      <x:c r="H1424" s="27" t="str">
        <x:v>info:genetic
/dʒi'netik/ a.
a. 创始的, 遗传的, 起源的, 遗传学的
[医] 生殖的, 遗传的</x:v>
      </x:c>
    </x:row>
    <x:row r="1425" ht="120" customHeight="1">
      <x:c r="A1425" s="26" t="n">
        <x:v>1424</x:v>
      </x:c>
      <x:c r="B1425" s="27" t="str">
        <x:v>genius
/'dʒi:njəs/ n.</x:v>
      </x:c>
      <x:c r="C1425" s="27" t="str">
        <x:v>售货员；推销员</x:v>
      </x:c>
      <x:c r="D1425" s="27" t="str">
        <x:v>毛织品</x:v>
      </x:c>
      <x:c r="E1425" s="27" t="str">
        <x:v>面具；假面具</x:v>
      </x:c>
      <x:c r="F1425" s="27" t="str">
        <x:v>天才；天赋</x:v>
      </x:c>
      <x:c r="G1425" s="28" t="str">
        <x:v>D</x:v>
      </x:c>
      <x:c r="H1425" s="27" t="str">
        <x:v>info:genius
/'dʒi:njəs/ n.
n. 天才, 天赋, 精神, 神魔
[医] 特征
词形变化
复数：geniuses</x:v>
      </x:c>
    </x:row>
    <x:row r="1426" ht="148" customHeight="1">
      <x:c r="A1426" s="26" t="n">
        <x:v>1425</x:v>
      </x:c>
      <x:c r="B1426" s="27" t="str">
        <x:v>gentle
/'dʒentl/ a.</x:v>
      </x:c>
      <x:c r="C1426" s="27" t="str">
        <x:v>满意的；赎罪的</x:v>
      </x:c>
      <x:c r="D1426" s="27" t="str">
        <x:v>严厉的；绝对的</x:v>
      </x:c>
      <x:c r="E1426" s="27" t="str">
        <x:v>任意的；武断的</x:v>
      </x:c>
      <x:c r="F1426" s="27" t="str">
        <x:v>温和的；文雅的</x:v>
      </x:c>
      <x:c r="G1426" s="28" t="str">
        <x:v>D</x:v>
      </x:c>
      <x:c r="H1426" s="27" t="str">
        <x:v>info:gentle
/'dʒentl/ a.
a. 温和的, 文雅的
词形变化
过去式：gentled
现在分词：gentling
过去分词：gentled
第三人称单数：gentles</x:v>
      </x:c>
    </x:row>
    <x:row r="1427" ht="106" customHeight="1">
      <x:c r="A1427" s="26" t="n">
        <x:v>1426</x:v>
      </x:c>
      <x:c r="B1427" s="27" t="str">
        <x:v>gentleman
/'dʒentlmən/ n.</x:v>
      </x:c>
      <x:c r="C1427" s="27" t="str">
        <x:v>小湖；池塘</x:v>
      </x:c>
      <x:c r="D1427" s="27" t="str">
        <x:v>绅士；先生</x:v>
      </x:c>
      <x:c r="E1427" s="27" t="str">
        <x:v>消散；分散</x:v>
      </x:c>
      <x:c r="F1427" s="27" t="str">
        <x:v>合约；婚约</x:v>
      </x:c>
      <x:c r="G1427" s="28" t="str">
        <x:v>B</x:v>
      </x:c>
      <x:c r="H1427" s="27" t="str">
        <x:v>info:gentleman
/'dʒentlmən/ n.
n. 绅士, 先生
词形变化
复数：gentlemen</x:v>
      </x:c>
    </x:row>
    <x:row r="1428" ht="64" customHeight="1">
      <x:c r="A1428" s="26" t="n">
        <x:v>1427</x:v>
      </x:c>
      <x:c r="B1428" s="27" t="str">
        <x:v>gently
/'dʒentli/ adv.</x:v>
      </x:c>
      <x:c r="C1428" s="27" t="str">
        <x:v>最后；最终</x:v>
      </x:c>
      <x:c r="D1428" s="27" t="str">
        <x:v>在下面</x:v>
      </x:c>
      <x:c r="E1428" s="27" t="str">
        <x:v>温和地；温柔地</x:v>
      </x:c>
      <x:c r="F1428" s="27" t="str">
        <x:v>不久；简短</x:v>
      </x:c>
      <x:c r="G1428" s="28" t="str">
        <x:v>C</x:v>
      </x:c>
      <x:c r="H1428" s="27" t="str">
        <x:v>info:gently
/'dʒentli/ adv.
adv. 温和地, 温柔地, 轻轻地, 逐渐地</x:v>
      </x:c>
    </x:row>
    <x:row r="1429" ht="78" customHeight="1">
      <x:c r="A1429" s="26" t="n">
        <x:v>1428</x:v>
      </x:c>
      <x:c r="B1429" s="27" t="str">
        <x:v>genuine
/'dʒenjuin/ a.</x:v>
      </x:c>
      <x:c r="C1429" s="27" t="str">
        <x:v>活泼的；鲜明的</x:v>
      </x:c>
      <x:c r="D1429" s="27" t="str">
        <x:v>可怕的；遭透的</x:v>
      </x:c>
      <x:c r="E1429" s="27" t="str">
        <x:v>无助的；无能为力的</x:v>
      </x:c>
      <x:c r="F1429" s="27" t="str">
        <x:v>真正的；真实的</x:v>
      </x:c>
      <x:c r="G1429" s="28" t="str">
        <x:v>D</x:v>
      </x:c>
      <x:c r="H1429" s="27" t="str">
        <x:v>info:genuine
/'dʒenjuin/ a.
a. 真正的, 真实的, 诚恳的
[医] 真性的</x:v>
      </x:c>
    </x:row>
    <x:row r="1430" ht="120" customHeight="1">
      <x:c r="A1430" s="26" t="n">
        <x:v>1429</x:v>
      </x:c>
      <x:c r="B1430" s="27" t="str">
        <x:v>geography
/dʒi'ɒgrəfi/ n.</x:v>
      </x:c>
      <x:c r="C1430" s="27" t="str">
        <x:v>地理学；地理</x:v>
      </x:c>
      <x:c r="D1430" s="27" t="str">
        <x:v>农夫；乡下人</x:v>
      </x:c>
      <x:c r="E1430" s="27" t="str">
        <x:v>道德；品行</x:v>
      </x:c>
      <x:c r="F1430" s="27" t="str">
        <x:v>法国</x:v>
      </x:c>
      <x:c r="G1430" s="28" t="str">
        <x:v>A</x:v>
      </x:c>
      <x:c r="H1430" s="27" t="str">
        <x:v>info:geography
/dʒi'ɒgrəfi/ n.
n. 地理学, 地理
[医] 地理
词形变化
复数：geographies</x:v>
      </x:c>
    </x:row>
    <x:row r="1431" ht="106" customHeight="1">
      <x:c r="A1431" s="26" t="n">
        <x:v>1430</x:v>
      </x:c>
      <x:c r="B1431" s="27" t="str">
        <x:v>geology
/dʒi'ɒlədʒi/ n.</x:v>
      </x:c>
      <x:c r="C1431" s="27" t="str">
        <x:v>地质学；地质情况</x:v>
      </x:c>
      <x:c r="D1431" s="27" t="str">
        <x:v>彩虹</x:v>
      </x:c>
      <x:c r="E1431" s="27" t="str">
        <x:v>流出；倾泻</x:v>
      </x:c>
      <x:c r="F1431" s="27" t="str">
        <x:v>孔；洞</x:v>
      </x:c>
      <x:c r="G1431" s="28" t="str">
        <x:v>A</x:v>
      </x:c>
      <x:c r="H1431" s="27" t="str">
        <x:v>info:geology
/dʒi'ɒlədʒi/ n.
n. 地质学, 地质情况
词形变化
复数：geologies</x:v>
      </x:c>
    </x:row>
    <x:row r="1432" ht="120" customHeight="1">
      <x:c r="A1432" s="26" t="n">
        <x:v>1431</x:v>
      </x:c>
      <x:c r="B1432" s="27" t="str">
        <x:v>geometry
/dʒi'ɒmətri/ n.</x:v>
      </x:c>
      <x:c r="C1432" s="27" t="str">
        <x:v>跳跃；剧增</x:v>
      </x:c>
      <x:c r="D1432" s="27" t="str">
        <x:v>填补；衬垫</x:v>
      </x:c>
      <x:c r="E1432" s="27" t="str">
        <x:v>年长者；资深者</x:v>
      </x:c>
      <x:c r="F1432" s="27" t="str">
        <x:v>几何学</x:v>
      </x:c>
      <x:c r="G1432" s="28" t="str">
        <x:v>D</x:v>
      </x:c>
      <x:c r="H1432" s="27" t="str">
        <x:v>info:geometry
/dʒi'ɒmətri/ n.
n. 几何学
[机] 几何学
词形变化
复数：geometries</x:v>
      </x:c>
    </x:row>
    <x:row r="1433" ht="134" customHeight="1">
      <x:c r="A1433" s="26" t="n">
        <x:v>1432</x:v>
      </x:c>
      <x:c r="B1433" s="27" t="str">
        <x:v>germ
/dʒə:m/ n.</x:v>
      </x:c>
      <x:c r="C1433" s="27" t="str">
        <x:v>细菌；种子</x:v>
      </x:c>
      <x:c r="D1433" s="27" t="str">
        <x:v>预想；预测</x:v>
      </x:c>
      <x:c r="E1433" s="27" t="str">
        <x:v>管理人；招待员</x:v>
      </x:c>
      <x:c r="F1433" s="27" t="str">
        <x:v>滥用；虐待</x:v>
      </x:c>
      <x:c r="G1433" s="28" t="str">
        <x:v>A</x:v>
      </x:c>
      <x:c r="H1433" s="27" t="str">
        <x:v>info:germ
/dʒə:m/ n.
n. 细菌, 种子, 生殖细胞, 根源
[医] 芽胞, 胚, 胚芽, 病菌
词形变化
复数：germs
第三人称单数：germs</x:v>
      </x:c>
    </x:row>
    <x:row r="1434" ht="120" customHeight="1">
      <x:c r="A1434" s="26" t="n">
        <x:v>1433</x:v>
      </x:c>
      <x:c r="B1434" s="27" t="str">
        <x:v>German
/'dʒə:mən/ n.</x:v>
      </x:c>
      <x:c r="C1434" s="27" t="str">
        <x:v>酸；酸类物质</x:v>
      </x:c>
      <x:c r="D1434" s="27" t="str">
        <x:v>军官；主管</x:v>
      </x:c>
      <x:c r="E1434" s="27" t="str">
        <x:v>德国人；德语</x:v>
      </x:c>
      <x:c r="F1434" s="27" t="str">
        <x:v>套装；诉讼</x:v>
      </x:c>
      <x:c r="G1434" s="28" t="str">
        <x:v>C</x:v>
      </x:c>
      <x:c r="H1434" s="27" t="str">
        <x:v>info:German
/'dʒə:mən/ n.
n. 德国人, 德语
a. 德国的, 德国人的, 德国语的, 同父母的
词形变化
复数：germans</x:v>
      </x:c>
    </x:row>
    <x:row r="1435" ht="64" customHeight="1">
      <x:c r="A1435" s="26" t="n">
        <x:v>1434</x:v>
      </x:c>
      <x:c r="B1435" s="27" t="str">
        <x:v>Germany
/'dʒə:məni/ n.</x:v>
      </x:c>
      <x:c r="C1435" s="27" t="str">
        <x:v>紧张；不安</x:v>
      </x:c>
      <x:c r="D1435" s="27" t="str">
        <x:v>责备；耻辱</x:v>
      </x:c>
      <x:c r="E1435" s="27" t="str">
        <x:v>德国</x:v>
      </x:c>
      <x:c r="F1435" s="27" t="str">
        <x:v>压榨机；磨坊</x:v>
      </x:c>
      <x:c r="G1435" s="28" t="str">
        <x:v>C</x:v>
      </x:c>
      <x:c r="H1435" s="27" t="str">
        <x:v>info:Germany
/'dʒə:məni/ n.
n. 德国</x:v>
      </x:c>
    </x:row>
    <x:row r="1436" ht="176" customHeight="1">
      <x:c r="A1436" s="26" t="n">
        <x:v>1435</x:v>
      </x:c>
      <x:c r="B1436" s="27" t="str">
        <x:v>gesture
/'dʒestʃə/ n.</x:v>
      </x:c>
      <x:c r="C1436" s="27" t="str">
        <x:v>喘气</x:v>
      </x:c>
      <x:c r="D1436" s="27" t="str">
        <x:v>手势；姿态</x:v>
      </x:c>
      <x:c r="E1436" s="27" t="str">
        <x:v>闪光；闪耀</x:v>
      </x:c>
      <x:c r="F1436" s="27" t="str">
        <x:v>解决；解答</x:v>
      </x:c>
      <x:c r="G1436" s="28" t="str">
        <x:v>B</x:v>
      </x:c>
      <x:c r="H1436" s="27" t="str">
        <x:v>info:gesture
/'dʒestʃə/ n.
n. 手势, 姿态
vi. 作手势, 作姿态
词形变化
复数：gestures
过去式：gestured
现在分词：gesturing
第三人称单数：gestures
过去分词：gestured</x:v>
      </x:c>
    </x:row>
    <x:row r="1437" ht="176" customHeight="1">
      <x:c r="A1437" s="26" t="n">
        <x:v>1436</x:v>
      </x:c>
      <x:c r="B1437" s="27" t="str">
        <x:v>ghost
/gəust/ n.</x:v>
      </x:c>
      <x:c r="C1437" s="27" t="str">
        <x:v>憎恨；恨</x:v>
      </x:c>
      <x:c r="D1437" s="27" t="str">
        <x:v>鬼；灵魂</x:v>
      </x:c>
      <x:c r="E1437" s="27" t="str">
        <x:v>行为；举止</x:v>
      </x:c>
      <x:c r="F1437" s="27" t="str">
        <x:v>颗粒；粒子</x:v>
      </x:c>
      <x:c r="G1437" s="28" t="str">
        <x:v>B</x:v>
      </x:c>
      <x:c r="H1437" s="27" t="str">
        <x:v>info:ghost
/gəust/ n.
n. 鬼, 灵魂, 幻影, 一丝, 一点
v. 鬼似地游荡
词形变化
复数：ghosts
过去式：ghosted
现在分词：ghosting
第三人称单数：ghosts
过去分词：ghosted</x:v>
      </x:c>
    </x:row>
    <x:row r="1438" ht="120" customHeight="1">
      <x:c r="A1438" s="26" t="n">
        <x:v>1437</x:v>
      </x:c>
      <x:c r="B1438" s="27" t="str">
        <x:v>giant
/'dʒaiənt/ n.</x:v>
      </x:c>
      <x:c r="C1438" s="27" t="str">
        <x:v>滴；微量</x:v>
      </x:c>
      <x:c r="D1438" s="27" t="str">
        <x:v>肉；肉体</x:v>
      </x:c>
      <x:c r="E1438" s="27" t="str">
        <x:v>暂停；中止</x:v>
      </x:c>
      <x:c r="F1438" s="27" t="str">
        <x:v>巨人；大力士</x:v>
      </x:c>
      <x:c r="G1438" s="28" t="str">
        <x:v>D</x:v>
      </x:c>
      <x:c r="H1438" s="27" t="str">
        <x:v>info:giant
/'dʒaiənt/ n.
n. 巨人, 大力士, 巨大怪物
a. 庞大的, 巨大的
词形变化
复数：giants</x:v>
      </x:c>
    </x:row>
    <x:row r="1439" ht="190" customHeight="1">
      <x:c r="A1439" s="26" t="n">
        <x:v>1438</x:v>
      </x:c>
      <x:c r="B1439" s="27" t="str">
        <x:v>glance
/'glɑ:ns/ n.</x:v>
      </x:c>
      <x:c r="C1439" s="27" t="str">
        <x:v>常数；恒量</x:v>
      </x:c>
      <x:c r="D1439" s="27" t="str">
        <x:v>一瞥；闪光</x:v>
      </x:c>
      <x:c r="E1439" s="27" t="str">
        <x:v>完成；成就</x:v>
      </x:c>
      <x:c r="F1439" s="27" t="str">
        <x:v>战栗；颤抖</x:v>
      </x:c>
      <x:c r="G1439" s="28" t="str">
        <x:v>B</x:v>
      </x:c>
      <x:c r="H1439" s="27" t="str">
        <x:v>info:glance
/'glɑ:ns/ n.
n. 一瞥, 闪光, 掠过, 辉矿类
vi. 扫视, 闪光, 掠过, 提到, 略说
vt. 扫视, 反射, 使掠过
词形变化
过去式：glanced
现在分词：glancing
复数：glances
第三人称单数：glances
过去分词：glanced</x:v>
      </x:c>
    </x:row>
    <x:row r="1440" ht="190" customHeight="1">
      <x:c r="A1440" s="26" t="n">
        <x:v>1439</x:v>
      </x:c>
      <x:c r="B1440" s="27" t="str">
        <x:v>glare
/glєə/ n.</x:v>
      </x:c>
      <x:c r="C1440" s="27" t="str">
        <x:v>闪耀光；刺眼</x:v>
      </x:c>
      <x:c r="D1440" s="27" t="str">
        <x:v>大教堂</x:v>
      </x:c>
      <x:c r="E1440" s="27" t="str">
        <x:v>雷达；无线电探测器</x:v>
      </x:c>
      <x:c r="F1440" s="27" t="str">
        <x:v>酸；酸类物质</x:v>
      </x:c>
      <x:c r="G1440" s="28" t="str">
        <x:v>A</x:v>
      </x:c>
      <x:c r="H1440" s="27" t="str">
        <x:v>info:glare
/glєə/ n.
n. 闪耀光, 刺眼
vi. 发眩光, 瞪视
vt. 瞪眼表示
词形变化
过去式：glared
现在分词：glaring
第三人称单数：glares
复数：glares
过去分词：glared</x:v>
      </x:c>
    </x:row>
    <x:row r="1441" ht="190" customHeight="1">
      <x:c r="A1441" s="26" t="n">
        <x:v>1440</x:v>
      </x:c>
      <x:c r="B1441" s="27" t="str">
        <x:v>glide
/glaid/ n.</x:v>
      </x:c>
      <x:c r="C1441" s="27" t="str">
        <x:v>一种描述；版本</x:v>
      </x:c>
      <x:c r="D1441" s="27" t="str">
        <x:v>提倡者；拥护者</x:v>
      </x:c>
      <x:c r="E1441" s="27" t="str">
        <x:v>消费；消费量</x:v>
      </x:c>
      <x:c r="F1441" s="27" t="str">
        <x:v>滑动；滑过</x:v>
      </x:c>
      <x:c r="G1441" s="28" t="str">
        <x:v>D</x:v>
      </x:c>
      <x:c r="H1441" s="27" t="str">
        <x:v>info:glide
/glaid/ n.
n. 滑动, 滑过, 流水
vi. 滑动, 滑翔, 溜走, 流逝
vt. 使滑动
词形变化
现在分词：gliding
过去式：glided
第三人称单数：glides
复数：glides
过去分词：glided</x:v>
      </x:c>
    </x:row>
    <x:row r="1442" ht="190" customHeight="1">
      <x:c r="A1442" s="26" t="n">
        <x:v>1441</x:v>
      </x:c>
      <x:c r="B1442" s="27" t="str">
        <x:v>glimpse
/glimps/ n.</x:v>
      </x:c>
      <x:c r="C1442" s="27" t="str">
        <x:v>一瞥；一闪</x:v>
      </x:c>
      <x:c r="D1442" s="27" t="str">
        <x:v>钩；钩状</x:v>
      </x:c>
      <x:c r="E1442" s="27" t="str">
        <x:v>扩音器；喇叭</x:v>
      </x:c>
      <x:c r="F1442" s="27" t="str">
        <x:v>喜剧；有趣的事情</x:v>
      </x:c>
      <x:c r="G1442" s="28" t="str">
        <x:v>A</x:v>
      </x:c>
      <x:c r="H1442" s="27" t="str">
        <x:v>info:glimpse
/glimps/ n.
n. 一瞥, 一闪
vi. 投以一瞥, 闪烁不定
vt. 瞥见
词形变化
复数：glimpses
过去式：glimpsed
过去分词：glimpsed
现在分词：glimpsing
第三人称单数：glimpses</x:v>
      </x:c>
    </x:row>
    <x:row r="1443" ht="176" customHeight="1">
      <x:c r="A1443" s="26" t="n">
        <x:v>1442</x:v>
      </x:c>
      <x:c r="B1443" s="27" t="str">
        <x:v>glitter
/'glitə/ n.</x:v>
      </x:c>
      <x:c r="C1443" s="27" t="str">
        <x:v>灿烂；闪烁</x:v>
      </x:c>
      <x:c r="D1443" s="27" t="str">
        <x:v>先令</x:v>
      </x:c>
      <x:c r="E1443" s="27" t="str">
        <x:v>玩具；小玩艺儿</x:v>
      </x:c>
      <x:c r="F1443" s="27" t="str">
        <x:v>宝物；财富</x:v>
      </x:c>
      <x:c r="G1443" s="28" t="str">
        <x:v>A</x:v>
      </x:c>
      <x:c r="H1443" s="27" t="str">
        <x:v>info:glitter
/'glitə/ n.
n. 灿烂, 闪烁, 辉耀
vi. 灿烂, 闪烁, 辉耀
词形变化
过去式：glittered
现在分词：glittering
复数：glitters
第三人称单数：glitters
过去分词：glittered</x:v>
      </x:c>
    </x:row>
    <x:row r="1444" ht="78" customHeight="1">
      <x:c r="A1444" s="26" t="n">
        <x:v>1443</x:v>
      </x:c>
      <x:c r="B1444" s="27" t="str">
        <x:v>global
/'gləubl/ a.</x:v>
      </x:c>
      <x:c r="C1444" s="27" t="str">
        <x:v>很少的；微小的</x:v>
      </x:c>
      <x:c r="D1444" s="27" t="str">
        <x:v>稀罕的；罕有的</x:v>
      </x:c>
      <x:c r="E1444" s="27" t="str">
        <x:v>通用的；全球的</x:v>
      </x:c>
      <x:c r="F1444" s="27" t="str">
        <x:v>胆小的；羞怯的</x:v>
      </x:c>
      <x:c r="G1444" s="28" t="str">
        <x:v>C</x:v>
      </x:c>
      <x:c r="H1444" s="27" t="str">
        <x:v>info:global
/'gləubl/ a.
a. 通用的, 全球的, 球形的, 综合的, 普遍的
[计] 共用</x:v>
      </x:c>
    </x:row>
    <x:row r="1445" ht="134" customHeight="1">
      <x:c r="A1445" s="26" t="n">
        <x:v>1444</x:v>
      </x:c>
      <x:c r="B1445" s="27" t="str">
        <x:v>globe
/gləub/ n.</x:v>
      </x:c>
      <x:c r="C1445" s="27" t="str">
        <x:v>球；球状物</x:v>
      </x:c>
      <x:c r="D1445" s="27" t="str">
        <x:v>大树枝</x:v>
      </x:c>
      <x:c r="E1445" s="27" t="str">
        <x:v>槽；箱</x:v>
      </x:c>
      <x:c r="F1445" s="27" t="str">
        <x:v>类型；样式</x:v>
      </x:c>
      <x:c r="G1445" s="28" t="str">
        <x:v>A</x:v>
      </x:c>
      <x:c r="H1445" s="27" t="str">
        <x:v>info:globe
/gləub/ n.
n. 球, 球状物, 地球仪, 天体
v. (使)成球状
词形变化
复数：globes
过去式：globed</x:v>
      </x:c>
    </x:row>
    <x:row r="1446" ht="134" customHeight="1">
      <x:c r="A1446" s="26" t="n">
        <x:v>1445</x:v>
      </x:c>
      <x:c r="B1446" s="27" t="str">
        <x:v>gloomy
/'glu:mi/ a.</x:v>
      </x:c>
      <x:c r="C1446" s="27" t="str">
        <x:v>污秽的；下流的</x:v>
      </x:c>
      <x:c r="D1446" s="27" t="str">
        <x:v>欢快的；艳丽的</x:v>
      </x:c>
      <x:c r="E1446" s="27" t="str">
        <x:v>抑沉的；忧闷的</x:v>
      </x:c>
      <x:c r="F1446" s="27" t="str">
        <x:v>平坦的；单调的</x:v>
      </x:c>
      <x:c r="G1446" s="28" t="str">
        <x:v>C</x:v>
      </x:c>
      <x:c r="H1446" s="27" t="str">
        <x:v>info:gloomy
/'glu:mi/ a.
a. 抑沉的, 忧闷的, 黑暗的, 悲观的
词形变化
比较级：gloomier
最高级：gloomiest
复数：gloomies</x:v>
      </x:c>
    </x:row>
    <x:row r="1447" ht="64" customHeight="1">
      <x:c r="A1447" s="26" t="n">
        <x:v>1446</x:v>
      </x:c>
      <x:c r="B1447" s="27" t="str">
        <x:v>glorious
/'glɒ:riəs/ a.</x:v>
      </x:c>
      <x:c r="C1447" s="27" t="str">
        <x:v>光荣的</x:v>
      </x:c>
      <x:c r="D1447" s="27" t="str">
        <x:v>疯狂的；发疯的</x:v>
      </x:c>
      <x:c r="E1447" s="27" t="str">
        <x:v>不耐烦的；着急的</x:v>
      </x:c>
      <x:c r="F1447" s="27" t="str">
        <x:v>复杂的；久经世故的</x:v>
      </x:c>
      <x:c r="G1447" s="28" t="str">
        <x:v>A</x:v>
      </x:c>
      <x:c r="H1447" s="27" t="str">
        <x:v>info:glorious
/'glɒ:riəs/ a.
a. 光荣的</x:v>
      </x:c>
    </x:row>
    <x:row r="1448" ht="176" customHeight="1">
      <x:c r="A1448" s="26" t="n">
        <x:v>1447</x:v>
      </x:c>
      <x:c r="B1448" s="27" t="str">
        <x:v>glory
/'glɒ:ri/ n.</x:v>
      </x:c>
      <x:c r="C1448" s="27" t="str">
        <x:v>光荣；荣耀</x:v>
      </x:c>
      <x:c r="D1448" s="27" t="str">
        <x:v>小路；巷</x:v>
      </x:c>
      <x:c r="E1448" s="27" t="str">
        <x:v>医生；体格检查</x:v>
      </x:c>
      <x:c r="F1448" s="27" t="str">
        <x:v>方案；计划</x:v>
      </x:c>
      <x:c r="G1448" s="28" t="str">
        <x:v>A</x:v>
      </x:c>
      <x:c r="H1448" s="27" t="str">
        <x:v>info:glory
/'glɒ:ri/ n.
n. 光荣, 荣耀, 荣誉, 壮丽, 繁荣
vi. 自豪
词形变化
复数：glories
过去式：gloried
现在分词：glorying
第三人称单数：glories
过去分词：gloried</x:v>
      </x:c>
    </x:row>
    <x:row r="1449" ht="134" customHeight="1">
      <x:c r="A1449" s="26" t="n">
        <x:v>1448</x:v>
      </x:c>
      <x:c r="B1449" s="27" t="str">
        <x:v>glove
/glʌv/ n.</x:v>
      </x:c>
      <x:c r="C1449" s="27" t="str">
        <x:v>叛徒；反叛者</x:v>
      </x:c>
      <x:c r="D1449" s="27" t="str">
        <x:v>矿石</x:v>
      </x:c>
      <x:c r="E1449" s="27" t="str">
        <x:v>手套</x:v>
      </x:c>
      <x:c r="F1449" s="27" t="str">
        <x:v>健身房；体育馆</x:v>
      </x:c>
      <x:c r="G1449" s="28" t="str">
        <x:v>C</x:v>
      </x:c>
      <x:c r="H1449" s="27" t="str">
        <x:v>info:glove
/glʌv/ n.
n. 手套
vt. 给...戴手套
词形变化
复数：gloves
现在分词：gloving</x:v>
      </x:c>
    </x:row>
    <x:row r="1450" ht="176" customHeight="1">
      <x:c r="A1450" s="26" t="n">
        <x:v>1449</x:v>
      </x:c>
      <x:c r="B1450" s="27" t="str">
        <x:v>glow
/gləu/ n.</x:v>
      </x:c>
      <x:c r="C1450" s="27" t="str">
        <x:v>尺寸；次元</x:v>
      </x:c>
      <x:c r="D1450" s="27" t="str">
        <x:v>脚步；脚步声</x:v>
      </x:c>
      <x:c r="E1450" s="27" t="str">
        <x:v>赤热；光辉</x:v>
      </x:c>
      <x:c r="F1450" s="27" t="str">
        <x:v>授予；授予物</x:v>
      </x:c>
      <x:c r="G1450" s="28" t="str">
        <x:v>C</x:v>
      </x:c>
      <x:c r="H1450" s="27" t="str">
        <x:v>info:glow
/gləu/ n.
n. 赤热, 光辉, 热情, 热烈, 红光
vi. 发红光, 红光焕发, 发热, 洋溢, 激动
词形变化
过去式：glowed
现在分词：glowing
第三人称单数：glows
复数：glows
过去分词：glowed</x:v>
      </x:c>
    </x:row>
    <x:row r="1451" ht="176" customHeight="1">
      <x:c r="A1451" s="26" t="n">
        <x:v>1450</x:v>
      </x:c>
      <x:c r="B1451" s="27" t="str">
        <x:v>glue
/glu:/ n.</x:v>
      </x:c>
      <x:c r="C1451" s="27" t="str">
        <x:v>胶；粘性物</x:v>
      </x:c>
      <x:c r="D1451" s="27" t="str">
        <x:v>重复；背诵</x:v>
      </x:c>
      <x:c r="E1451" s="27" t="str">
        <x:v>鼓；鼓声</x:v>
      </x:c>
      <x:c r="F1451" s="27" t="str">
        <x:v>时间表；一览表</x:v>
      </x:c>
      <x:c r="G1451" s="28" t="str">
        <x:v>A</x:v>
      </x:c>
      <x:c r="H1451" s="27" t="str">
        <x:v>info:glue
/glu:/ n.
n. 胶, 粘性物
vt. 粘合, 胶合
词形变化
过去分词：glued
过去式：glued
复数：glues
现在分词：gluing
第三人称单数：glues</x:v>
      </x:c>
    </x:row>
    <x:row r="1452" ht="120" customHeight="1">
      <x:c r="A1452" s="26" t="n">
        <x:v>1451</x:v>
      </x:c>
      <x:c r="B1452" s="27" t="str">
        <x:v>goal
/gəul/ n.</x:v>
      </x:c>
      <x:c r="C1452" s="27" t="str">
        <x:v>目标；终点</x:v>
      </x:c>
      <x:c r="D1452" s="27" t="str">
        <x:v>位置；空间</x:v>
      </x:c>
      <x:c r="E1452" s="27" t="str">
        <x:v>广告</x:v>
      </x:c>
      <x:c r="F1452" s="27" t="str">
        <x:v>铲子；锄</x:v>
      </x:c>
      <x:c r="G1452" s="28" t="str">
        <x:v>A</x:v>
      </x:c>
      <x:c r="H1452" s="27" t="str">
        <x:v>info:goal
/gəul/ n.
n. 目标, 终点, 得分, 球门, 守门员
vi. 攻门, 射门得分
词形变化
复数：goals</x:v>
      </x:c>
    </x:row>
    <x:row r="1453" ht="134" customHeight="1">
      <x:c r="A1453" s="26" t="n">
        <x:v>1452</x:v>
      </x:c>
      <x:c r="B1453" s="27" t="str">
        <x:v>goat
/gəut/ n.</x:v>
      </x:c>
      <x:c r="C1453" s="27" t="str">
        <x:v>日记</x:v>
      </x:c>
      <x:c r="D1453" s="27" t="str">
        <x:v>限制；限定</x:v>
      </x:c>
      <x:c r="E1453" s="27" t="str">
        <x:v>乳酪；奶油</x:v>
      </x:c>
      <x:c r="F1453" s="27" t="str">
        <x:v>山羊；替罪羊</x:v>
      </x:c>
      <x:c r="G1453" s="28" t="str">
        <x:v>D</x:v>
      </x:c>
      <x:c r="H1453" s="27" t="str">
        <x:v>info:goat
/gəut/ n.
n. 山羊, 替罪羊, 色鬼
词形变化
复数：goats
过去分词：goat
原形：goat</x:v>
      </x:c>
    </x:row>
    <x:row r="1454" ht="120" customHeight="1">
      <x:c r="A1454" s="26" t="n">
        <x:v>1453</x:v>
      </x:c>
      <x:c r="B1454" s="27" t="str">
        <x:v>God
/^ɔd/ n.</x:v>
      </x:c>
      <x:c r="C1454" s="27" t="str">
        <x:v>上帝；神像</x:v>
      </x:c>
      <x:c r="D1454" s="27" t="str">
        <x:v>病毒；滤过性病毒</x:v>
      </x:c>
      <x:c r="E1454" s="27" t="str">
        <x:v>折层；折</x:v>
      </x:c>
      <x:c r="F1454" s="27" t="str">
        <x:v>审视；浏览</x:v>
      </x:c>
      <x:c r="G1454" s="28" t="str">
        <x:v>A</x:v>
      </x:c>
      <x:c r="H1454" s="27" t="str">
        <x:v>info:God
/^ɔd/ n.
n. 上帝, 神像, 偶像
vt. 使神化
词形变化
复数：gods</x:v>
      </x:c>
    </x:row>
    <x:row r="1455" ht="134" customHeight="1">
      <x:c r="A1455" s="26" t="n">
        <x:v>1454</x:v>
      </x:c>
      <x:c r="B1455" s="27" t="str">
        <x:v>gold
/gəuld/ n.</x:v>
      </x:c>
      <x:c r="C1455" s="27" t="str">
        <x:v>黄金；钱财</x:v>
      </x:c>
      <x:c r="D1455" s="27" t="str">
        <x:v>形容词</x:v>
      </x:c>
      <x:c r="E1455" s="27" t="str">
        <x:v>摸；触觉</x:v>
      </x:c>
      <x:c r="F1455" s="27" t="str">
        <x:v>辞职；辞呈</x:v>
      </x:c>
      <x:c r="G1455" s="28" t="str">
        <x:v>A</x:v>
      </x:c>
      <x:c r="H1455" s="27" t="str">
        <x:v>info:gold
/gəuld/ n.
n. 黄金, 钱财, 金块, 金色, 宝贵
a. 金的, 似金的, 金色的, 金制的
词形变化
复数：golds
现在分词：golding</x:v>
      </x:c>
    </x:row>
    <x:row r="1456" ht="78" customHeight="1">
      <x:c r="A1456" s="26" t="n">
        <x:v>1455</x:v>
      </x:c>
      <x:c r="B1456" s="27" t="str">
        <x:v>golden
/'gəuldn/ a.</x:v>
      </x:c>
      <x:c r="C1456" s="27" t="str">
        <x:v>粘的；有粘性的</x:v>
      </x:c>
      <x:c r="D1456" s="27" t="str">
        <x:v>金的；含金的</x:v>
      </x:c>
      <x:c r="E1456" s="27" t="str">
        <x:v>富有的；丰裕的</x:v>
      </x:c>
      <x:c r="F1456" s="27" t="str">
        <x:v>未醉的；稳重的</x:v>
      </x:c>
      <x:c r="G1456" s="28" t="str">
        <x:v>B</x:v>
      </x:c>
      <x:c r="H1456" s="27" t="str">
        <x:v>info:golden
/'gəuldn/ a.
a. 金的, 含金的, 金色的, 贵重的, 繁盛的
[法] 金制的, 金色的, 兴隆的</x:v>
      </x:c>
    </x:row>
    <x:row r="1457" ht="176" customHeight="1">
      <x:c r="A1457" s="26" t="n">
        <x:v>1456</x:v>
      </x:c>
      <x:c r="B1457" s="27" t="str">
        <x:v>golf
/gɒlf/ n.</x:v>
      </x:c>
      <x:c r="C1457" s="27" t="str">
        <x:v>除去；消除</x:v>
      </x:c>
      <x:c r="D1457" s="27" t="str">
        <x:v>高尔夫球</x:v>
      </x:c>
      <x:c r="E1457" s="27" t="str">
        <x:v>钻石；菱形</x:v>
      </x:c>
      <x:c r="F1457" s="27" t="str">
        <x:v>屠夫；肉商</x:v>
      </x:c>
      <x:c r="G1457" s="28" t="str">
        <x:v>B</x:v>
      </x:c>
      <x:c r="H1457" s="27" t="str">
        <x:v>info:golf
/gɒlf/ n.
n. 高尔夫球
vi. 打高尔夫球
词形变化
复数：golfs
现在分词：golfing
过去式：golfed
第三人称单数：golfs
过去分词：golfed</x:v>
      </x:c>
    </x:row>
    <x:row r="1458" ht="64" customHeight="1">
      <x:c r="A1458" s="26" t="n">
        <x:v>1457</x:v>
      </x:c>
      <x:c r="B1458" s="27" t="str">
        <x:v>goodness
/'gudnis/ n.</x:v>
      </x:c>
      <x:c r="C1458" s="27" t="str">
        <x:v>美；美人</x:v>
      </x:c>
      <x:c r="D1458" s="27" t="str">
        <x:v>刺激；兴奋</x:v>
      </x:c>
      <x:c r="E1458" s="27" t="str">
        <x:v>仁慈；善良</x:v>
      </x:c>
      <x:c r="F1458" s="27" t="str">
        <x:v>平等；均匀</x:v>
      </x:c>
      <x:c r="G1458" s="28" t="str">
        <x:v>C</x:v>
      </x:c>
      <x:c r="H1458" s="27" t="str">
        <x:v>info:goodness
/'gudnis/ n.
n. 仁慈, 善良</x:v>
      </x:c>
    </x:row>
    <x:row r="1459" ht="134" customHeight="1">
      <x:c r="A1459" s="26" t="n">
        <x:v>1458</x:v>
      </x:c>
      <x:c r="B1459" s="27" t="str">
        <x:v>goods
/guds/ n.</x:v>
      </x:c>
      <x:c r="C1459" s="27" t="str">
        <x:v>嵌板；仪表板</x:v>
      </x:c>
      <x:c r="D1459" s="27" t="str">
        <x:v>参议院；立法机构</x:v>
      </x:c>
      <x:c r="E1459" s="27" t="str">
        <x:v>货物</x:v>
      </x:c>
      <x:c r="F1459" s="27" t="str">
        <x:v>文明；教化</x:v>
      </x:c>
      <x:c r="G1459" s="28" t="str">
        <x:v>C</x:v>
      </x:c>
      <x:c r="H1459" s="27" t="str">
        <x:v>info:goods
/guds/ n.
n. 货物
[经] 货物, 商品, 动产
词形变化
复数：goods
原形：goods</x:v>
      </x:c>
    </x:row>
    <x:row r="1460" ht="176" customHeight="1">
      <x:c r="A1460" s="26" t="n">
        <x:v>1459</x:v>
      </x:c>
      <x:c r="B1460" s="27" t="str">
        <x:v>goose
/gu:s/ n.</x:v>
      </x:c>
      <x:c r="C1460" s="27" t="str">
        <x:v>鹅；雌鹅</x:v>
      </x:c>
      <x:c r="D1460" s="27" t="str">
        <x:v>交换；(电话)交换局</x:v>
      </x:c>
      <x:c r="E1460" s="27" t="str">
        <x:v>大陆；洲</x:v>
      </x:c>
      <x:c r="F1460" s="27" t="str">
        <x:v>繁荣；茂盛</x:v>
      </x:c>
      <x:c r="G1460" s="28" t="str">
        <x:v>A</x:v>
      </x:c>
      <x:c r="H1460" s="27" t="str">
        <x:v>info:goose
/gu:s/ n.
n. 鹅, 雌鹅, 鹅肉, 弯把熨斗
vt. 与...性交, 突然加大油门, 使生色, 喝倒彩
词形变化
复数：geese
过去分词：goosed
过去式：goosed
现在分词：goosing
第三人称单数：gooses</x:v>
      </x:c>
    </x:row>
    <x:row r="1461" ht="148" customHeight="1">
      <x:c r="A1461" s="26" t="n">
        <x:v>1460</x:v>
      </x:c>
      <x:c r="B1461" s="27" t="str">
        <x:v>govern
/'gʌvən/ v.</x:v>
      </x:c>
      <x:c r="C1461" s="27" t="str">
        <x:v>窒息；阻塞</x:v>
      </x:c>
      <x:c r="D1461" s="27" t="str">
        <x:v>教；教育</x:v>
      </x:c>
      <x:c r="E1461" s="27" t="str">
        <x:v>统治；支配</x:v>
      </x:c>
      <x:c r="F1461" s="27" t="str">
        <x:v>使服从；使受到</x:v>
      </x:c>
      <x:c r="G1461" s="28" t="str">
        <x:v>C</x:v>
      </x:c>
      <x:c r="H1461" s="27" t="str">
        <x:v>info:govern
/'gʌvən/ v.
v. 统治, 支配, 管理
词形变化
过去分词：governed
现在分词：governing
第三人称单数：governs
过去式：governed</x:v>
      </x:c>
    </x:row>
    <x:row r="1462" ht="120" customHeight="1">
      <x:c r="A1462" s="26" t="n">
        <x:v>1461</x:v>
      </x:c>
      <x:c r="B1462" s="27" t="str">
        <x:v>government
/'gʌvənmənt/ n.</x:v>
      </x:c>
      <x:c r="C1462" s="27" t="str">
        <x:v>总理；首相</x:v>
      </x:c>
      <x:c r="D1462" s="27" t="str">
        <x:v>恐怖；害怕</x:v>
      </x:c>
      <x:c r="E1462" s="27" t="str">
        <x:v>预想；预测</x:v>
      </x:c>
      <x:c r="F1462" s="27" t="str">
        <x:v>政府；内阁</x:v>
      </x:c>
      <x:c r="G1462" s="28" t="str">
        <x:v>D</x:v>
      </x:c>
      <x:c r="H1462" s="27" t="str">
        <x:v>info:government
/'gʌvənmənt/ n.
n. 政府, 内阁
[经] 政府, 政治, 政体
词形变化
复数：governments</x:v>
      </x:c>
    </x:row>
    <x:row r="1463" ht="120" customHeight="1">
      <x:c r="A1463" s="26" t="n">
        <x:v>1462</x:v>
      </x:c>
      <x:c r="B1463" s="27" t="str">
        <x:v>governor
/'gʌvənə/ n.</x:v>
      </x:c>
      <x:c r="C1463" s="27" t="str">
        <x:v>习惯；风俗</x:v>
      </x:c>
      <x:c r="D1463" s="27" t="str">
        <x:v>(美)州长；(英)总督</x:v>
      </x:c>
      <x:c r="E1463" s="27" t="str">
        <x:v>稻草；麦管</x:v>
      </x:c>
      <x:c r="F1463" s="27" t="str">
        <x:v>场合；时机</x:v>
      </x:c>
      <x:c r="G1463" s="28" t="str">
        <x:v>B</x:v>
      </x:c>
      <x:c r="H1463" s="27" t="str">
        <x:v>info:governor
/'gʌvənə/ n.
n. (美)州长, (英)总督, 统治者, 管理者, 理事
[医] 节制器, 调节器
词形变化
复数：governors</x:v>
      </x:c>
    </x:row>
    <x:row r="1464" ht="176" customHeight="1">
      <x:c r="A1464" s="26" t="n">
        <x:v>1463</x:v>
      </x:c>
      <x:c r="B1464" s="27" t="str">
        <x:v>gown
/gaun/ n.</x:v>
      </x:c>
      <x:c r="C1464" s="27" t="str">
        <x:v>睡衣；法衣</x:v>
      </x:c>
      <x:c r="D1464" s="27" t="str">
        <x:v>动机；目的</x:v>
      </x:c>
      <x:c r="E1464" s="27" t="str">
        <x:v>高尔夫球</x:v>
      </x:c>
      <x:c r="F1464" s="27" t="str">
        <x:v>希腊人；希腊语</x:v>
      </x:c>
      <x:c r="G1464" s="28" t="str">
        <x:v>A</x:v>
      </x:c>
      <x:c r="H1464" s="27" t="str">
        <x:v>info:gown
/gaun/ n.
n. 睡衣, 法衣, 大学全体师生
vt. 使穿睡衣
词形变化
复数：gowns
现在分词：gowning
过去式：gowned
第三人称单数：gowns
过去分词：gowned</x:v>
      </x:c>
    </x:row>
    <x:row r="1465" ht="176" customHeight="1">
      <x:c r="A1465" s="26" t="n">
        <x:v>1464</x:v>
      </x:c>
      <x:c r="B1465" s="27" t="str">
        <x:v>grace
/greis/ n.</x:v>
      </x:c>
      <x:c r="C1465" s="27" t="str">
        <x:v>口袋；钱袋</x:v>
      </x:c>
      <x:c r="D1465" s="27" t="str">
        <x:v>户外；野外活动</x:v>
      </x:c>
      <x:c r="E1465" s="27" t="str">
        <x:v>优雅；风度</x:v>
      </x:c>
      <x:c r="F1465" s="27" t="str">
        <x:v>舌；语言能力</x:v>
      </x:c>
      <x:c r="G1465" s="28" t="str">
        <x:v>C</x:v>
      </x:c>
      <x:c r="H1465" s="27" t="str">
        <x:v>info:grace
/greis/ n.
n. 优雅, 风度, 慈悲, 恩惠, 体面, 赦免, 恩典, 谢恩祷告
vt. 使优美
词形变化
过去分词：graced
复数：graces
过去式：graced
现在分词：gracing
第三人称单数：graces</x:v>
      </x:c>
    </x:row>
    <x:row r="1466" ht="64" customHeight="1">
      <x:c r="A1466" s="26" t="n">
        <x:v>1465</x:v>
      </x:c>
      <x:c r="B1466" s="27" t="str">
        <x:v>graceful
/'greisful/ a.</x:v>
      </x:c>
      <x:c r="C1466" s="27" t="str">
        <x:v>热带的；热情的</x:v>
      </x:c>
      <x:c r="D1466" s="27" t="str">
        <x:v>优美的</x:v>
      </x:c>
      <x:c r="E1466" s="27" t="str">
        <x:v>性的；性别的</x:v>
      </x:c>
      <x:c r="F1466" s="27" t="str">
        <x:v>家庭的；国内的</x:v>
      </x:c>
      <x:c r="G1466" s="28" t="str">
        <x:v>B</x:v>
      </x:c>
      <x:c r="H1466" s="27" t="str">
        <x:v>info:graceful
/'greisful/ a.
a. 优美的</x:v>
      </x:c>
    </x:row>
    <x:row r="1467" ht="64" customHeight="1">
      <x:c r="A1467" s="26" t="n">
        <x:v>1466</x:v>
      </x:c>
      <x:c r="B1467" s="27" t="str">
        <x:v>gracious
/'greiʃəs/ a.</x:v>
      </x:c>
      <x:c r="C1467" s="27" t="str">
        <x:v>国家的；国立的</x:v>
      </x:c>
      <x:c r="D1467" s="27" t="str">
        <x:v>极大的；巨大的</x:v>
      </x:c>
      <x:c r="E1467" s="27" t="str">
        <x:v>亲切的；慈善的</x:v>
      </x:c>
      <x:c r="F1467" s="27" t="str">
        <x:v>有义务的；应负责的</x:v>
      </x:c>
      <x:c r="G1467" s="28" t="str">
        <x:v>C</x:v>
      </x:c>
      <x:c r="H1467" s="27" t="str">
        <x:v>info:gracious
/'greiʃəs/ a.
a. 亲切的, 慈善的</x:v>
      </x:c>
    </x:row>
    <x:row r="1468" ht="78" customHeight="1">
      <x:c r="A1468" s="26" t="n">
        <x:v>1467</x:v>
      </x:c>
      <x:c r="B1468" s="27" t="str">
        <x:v>gradual
/'grædʒuəl/ a.</x:v>
      </x:c>
      <x:c r="C1468" s="27" t="str">
        <x:v>间接的；非直截了当的</x:v>
      </x:c>
      <x:c r="D1468" s="27" t="str">
        <x:v>精细的；详尽的</x:v>
      </x:c>
      <x:c r="E1468" s="27" t="str">
        <x:v>狂暴的；骚乱的</x:v>
      </x:c>
      <x:c r="F1468" s="27" t="str">
        <x:v>逐渐的；渐增的</x:v>
      </x:c>
      <x:c r="G1468" s="28" t="str">
        <x:v>D</x:v>
      </x:c>
      <x:c r="H1468" s="27" t="str">
        <x:v>info:gradual
/'grædʒuəl/ a.
a. 逐渐的, 渐增的
n. 弥撒升阶圣歌</x:v>
      </x:c>
    </x:row>
    <x:row r="1469" ht="64" customHeight="1">
      <x:c r="A1469" s="26" t="n">
        <x:v>1468</x:v>
      </x:c>
      <x:c r="B1469" s="27" t="str">
        <x:v>gradually
/'grædʒuəli/ adv.</x:v>
      </x:c>
      <x:c r="C1469" s="27" t="str">
        <x:v>而且；此外</x:v>
      </x:c>
      <x:c r="D1469" s="27" t="str">
        <x:v>相应地；因此</x:v>
      </x:c>
      <x:c r="E1469" s="27" t="str">
        <x:v>几乎；差不多</x:v>
      </x:c>
      <x:c r="F1469" s="27" t="str">
        <x:v>逐渐地</x:v>
      </x:c>
      <x:c r="G1469" s="28" t="str">
        <x:v>D</x:v>
      </x:c>
      <x:c r="H1469" s="27" t="str">
        <x:v>info:gradually
/'grædʒuəli/ adv.
adv. 逐渐地</x:v>
      </x:c>
    </x:row>
    <x:row r="1470" ht="204" customHeight="1">
      <x:c r="A1470" s="26" t="n">
        <x:v>1469</x:v>
      </x:c>
      <x:c r="B1470" s="27" t="str">
        <x:v>graduate
/'grædʒueit/ n.</x:v>
      </x:c>
      <x:c r="C1470" s="27" t="str">
        <x:v>葡萄牙人；葡萄牙语</x:v>
      </x:c>
      <x:c r="D1470" s="27" t="str">
        <x:v>毕业生；量杯</x:v>
      </x:c>
      <x:c r="E1470" s="27" t="str">
        <x:v>最少；最小</x:v>
      </x:c>
      <x:c r="F1470" s="27" t="str">
        <x:v>生存；残存</x:v>
      </x:c>
      <x:c r="G1470" s="28" t="str">
        <x:v>B</x:v>
      </x:c>
      <x:c r="H1470" s="27" t="str">
        <x:v>info:graduate
/'grædʒueit/ n.
n. 毕业生, 量杯
a. 已得学位的, 研究生的, 毕业的
vi. 毕业, 得学位, 逐渐变为
vt. 准予...毕业, 授予...学位, 分等级, 刻刻度
词形变化
复数：graduates
过去式：graduated
现在分词：graduating
过去分词：graduated
第三人称单数：graduates</x:v>
      </x:c>
    </x:row>
    <x:row r="1471" ht="176" customHeight="1">
      <x:c r="A1471" s="26" t="n">
        <x:v>1470</x:v>
      </x:c>
      <x:c r="B1471" s="27" t="str">
        <x:v>grain
/grein/ n.</x:v>
      </x:c>
      <x:c r="C1471" s="27" t="str">
        <x:v>盖子；限制</x:v>
      </x:c>
      <x:c r="D1471" s="27" t="str">
        <x:v>审视；浏览</x:v>
      </x:c>
      <x:c r="E1471" s="27" t="str">
        <x:v>娱乐；消遣</x:v>
      </x:c>
      <x:c r="F1471" s="27" t="str">
        <x:v>谷粒；颗粒</x:v>
      </x:c>
      <x:c r="G1471" s="28" t="str">
        <x:v>D</x:v>
      </x:c>
      <x:c r="H1471" s="27" t="str">
        <x:v>info:grain
/grein/ n.
n. 谷粒, 颗粒, 谷类, 纹理, 本质
v. (使)成谷粒
词形变化
复数：grains
过去分词：grained
过去式：grained
现在分词：graining
第三人称单数：grains</x:v>
      </x:c>
    </x:row>
    <x:row r="1472" ht="120" customHeight="1">
      <x:c r="A1472" s="26" t="n">
        <x:v>1471</x:v>
      </x:c>
      <x:c r="B1472" s="27" t="str">
        <x:v>grammar
/'græmə/ n.</x:v>
      </x:c>
      <x:c r="C1472" s="27" t="str">
        <x:v>语法学；入门书</x:v>
      </x:c>
      <x:c r="D1472" s="27" t="str">
        <x:v>摸；触觉</x:v>
      </x:c>
      <x:c r="E1472" s="27" t="str">
        <x:v>杠杆作用；杠杆装置</x:v>
      </x:c>
      <x:c r="F1472" s="27" t="str">
        <x:v>附件；零件</x:v>
      </x:c>
      <x:c r="G1472" s="28" t="str">
        <x:v>A</x:v>
      </x:c>
      <x:c r="H1472" s="27" t="str">
        <x:v>info:grammar
/'græmə/ n.
n. 语法学, 入门书
[计] 语法检查
词形变化
复数：grammars</x:v>
      </x:c>
    </x:row>
    <x:row r="1473" ht="78" customHeight="1">
      <x:c r="A1473" s="26" t="n">
        <x:v>1472</x:v>
      </x:c>
      <x:c r="B1473" s="27" t="str">
        <x:v>grammatical
/grə'mætikl/ a.</x:v>
      </x:c>
      <x:c r="C1473" s="27" t="str">
        <x:v>不吉利的；不祥的</x:v>
      </x:c>
      <x:c r="D1473" s="27" t="str">
        <x:v>在前的；前面的</x:v>
      </x:c>
      <x:c r="E1473" s="27" t="str">
        <x:v>可靠的；可信赖的</x:v>
      </x:c>
      <x:c r="F1473" s="27" t="str">
        <x:v>语法的；合乎语法的</x:v>
      </x:c>
      <x:c r="G1473" s="28" t="str">
        <x:v>D</x:v>
      </x:c>
      <x:c r="H1473" s="27" t="str">
        <x:v>info:grammatical
/grə'mætikl/ a.
a. 语法的, 合乎语法的
[法] 语法上的, 符合语法规则的, 文法上的</x:v>
      </x:c>
    </x:row>
    <x:row r="1474" ht="120" customHeight="1">
      <x:c r="A1474" s="26" t="n">
        <x:v>1473</x:v>
      </x:c>
      <x:c r="B1474" s="27" t="str">
        <x:v>gramme
/græm/ n.</x:v>
      </x:c>
      <x:c r="C1474" s="27" t="str">
        <x:v>薪水</x:v>
      </x:c>
      <x:c r="D1474" s="27" t="str">
        <x:v>克</x:v>
      </x:c>
      <x:c r="E1474" s="27" t="str">
        <x:v>自助餐厅</x:v>
      </x:c>
      <x:c r="F1474" s="27" t="str">
        <x:v>静电；静电干扰</x:v>
      </x:c>
      <x:c r="G1474" s="28" t="str">
        <x:v>B</x:v>
      </x:c>
      <x:c r="H1474" s="27" t="str">
        <x:v>info:gramme
/græm/ n.
n. 克
[医] 克
词形变化
复数：grammes</x:v>
      </x:c>
    </x:row>
    <x:row r="1475" ht="162" customHeight="1">
      <x:c r="A1475" s="26" t="n">
        <x:v>1474</x:v>
      </x:c>
      <x:c r="B1475" s="27" t="str">
        <x:v>grand
/grænd/ a.</x:v>
      </x:c>
      <x:c r="C1475" s="27" t="str">
        <x:v>敌人的；怀敌意的</x:v>
      </x:c>
      <x:c r="D1475" s="27" t="str">
        <x:v>大而重的；宽大的</x:v>
      </x:c>
      <x:c r="E1475" s="27" t="str">
        <x:v>庄重的；壮观的</x:v>
      </x:c>
      <x:c r="F1475" s="27" t="str">
        <x:v>季度的；按季度的</x:v>
      </x:c>
      <x:c r="G1475" s="28" t="str">
        <x:v>C</x:v>
      </x:c>
      <x:c r="H1475" s="27" t="str">
        <x:v>info:grand
/grænd/ a.
a. 庄重的, 壮观的, 显赫的, 重大的, 最高的, 雄伟的, 宏大的, 豪华的, 傲慢的
[法] 重大的, 主要的, 伟大的
词形变化
比较级：grander
最高级：grandest
复数：grands</x:v>
      </x:c>
    </x:row>
    <x:row r="1476" ht="106" customHeight="1">
      <x:c r="A1476" s="26" t="n">
        <x:v>1475</x:v>
      </x:c>
      <x:c r="B1476" s="27" t="str">
        <x:v>granddaughter
/'^rændɔ:tə(r)/ n.</x:v>
      </x:c>
      <x:c r="C1476" s="27" t="str">
        <x:v>恢复；复原</x:v>
      </x:c>
      <x:c r="D1476" s="27" t="str">
        <x:v>孙女；外孙女</x:v>
      </x:c>
      <x:c r="E1476" s="27" t="str">
        <x:v>干旱；缺乏</x:v>
      </x:c>
      <x:c r="F1476" s="27" t="str">
        <x:v>串联；序列</x:v>
      </x:c>
      <x:c r="G1476" s="28" t="str">
        <x:v>B</x:v>
      </x:c>
      <x:c r="H1476" s="27" t="str">
        <x:v>info:granddaughter
/'^rændɔ:tə(r)/ n.
n. 孙女, 外孙女
词形变化
复数：granddaughters</x:v>
      </x:c>
    </x:row>
    <x:row r="1477" ht="120" customHeight="1">
      <x:c r="A1477" s="26" t="n">
        <x:v>1476</x:v>
      </x:c>
      <x:c r="B1477" s="27" t="str">
        <x:v>grandfather
/'grændfɑ:ðə/ n.</x:v>
      </x:c>
      <x:c r="C1477" s="27" t="str">
        <x:v>头衔；名称</x:v>
      </x:c>
      <x:c r="D1477" s="27" t="str">
        <x:v>总部；司令部</x:v>
      </x:c>
      <x:c r="E1477" s="27" t="str">
        <x:v>条；棒</x:v>
      </x:c>
      <x:c r="F1477" s="27" t="str">
        <x:v>祖父；始祖</x:v>
      </x:c>
      <x:c r="G1477" s="28" t="str">
        <x:v>D</x:v>
      </x:c>
      <x:c r="H1477" s="27" t="str">
        <x:v>info:grandfather
/'grændfɑ:ðə/ n.
n. 祖父, 始祖
[电] 原始资料组
词形变化
复数：grandfathers</x:v>
      </x:c>
    </x:row>
    <x:row r="1478" ht="106" customHeight="1">
      <x:c r="A1478" s="26" t="n">
        <x:v>1477</x:v>
      </x:c>
      <x:c r="B1478" s="27" t="str">
        <x:v>grandmother
/'grændmʌðə/ n.</x:v>
      </x:c>
      <x:c r="C1478" s="27" t="str">
        <x:v>专家；行家</x:v>
      </x:c>
      <x:c r="D1478" s="27" t="str">
        <x:v>祖母；女祖先</x:v>
      </x:c>
      <x:c r="E1478" s="27" t="str">
        <x:v>委任状；任官令</x:v>
      </x:c>
      <x:c r="F1478" s="27" t="str">
        <x:v>惊恐；警报</x:v>
      </x:c>
      <x:c r="G1478" s="28" t="str">
        <x:v>B</x:v>
      </x:c>
      <x:c r="H1478" s="27" t="str">
        <x:v>info:grandmother
/'grændmʌðə/ n.
n. 祖母, 女祖先
词形变化
复数：grandmothers</x:v>
      </x:c>
    </x:row>
    <x:row r="1479" ht="106" customHeight="1">
      <x:c r="A1479" s="26" t="n">
        <x:v>1478</x:v>
      </x:c>
      <x:c r="B1479" s="27" t="str">
        <x:v>grandson
/'grændsʌn/ n.</x:v>
      </x:c>
      <x:c r="C1479" s="27" t="str">
        <x:v>利润；赢利</x:v>
      </x:c>
      <x:c r="D1479" s="27" t="str">
        <x:v>兽皮；迹象</x:v>
      </x:c>
      <x:c r="E1479" s="27" t="str">
        <x:v>加热；供热</x:v>
      </x:c>
      <x:c r="F1479" s="27" t="str">
        <x:v>孙子；外孙</x:v>
      </x:c>
      <x:c r="G1479" s="28" t="str">
        <x:v>D</x:v>
      </x:c>
      <x:c r="H1479" s="27" t="str">
        <x:v>info:grandson
/'grændsʌn/ n.
n. 孙子, 外孙
词形变化
复数：grandsons</x:v>
      </x:c>
    </x:row>
    <x:row r="1480" ht="190" customHeight="1">
      <x:c r="A1480" s="26" t="n">
        <x:v>1479</x:v>
      </x:c>
      <x:c r="B1480" s="27" t="str">
        <x:v>grant
/grænt/ n.</x:v>
      </x:c>
      <x:c r="C1480" s="27" t="str">
        <x:v>强调；加强</x:v>
      </x:c>
      <x:c r="D1480" s="27" t="str">
        <x:v>监护人；管理人</x:v>
      </x:c>
      <x:c r="E1480" s="27" t="str">
        <x:v>太平洋</x:v>
      </x:c>
      <x:c r="F1480" s="27" t="str">
        <x:v>授予；授予物</x:v>
      </x:c>
      <x:c r="G1480" s="28" t="str">
        <x:v>D</x:v>
      </x:c>
      <x:c r="H1480" s="27" t="str">
        <x:v>info:grant
/grænt/ n.
n. 授予, 授予物, 允许
vt. 允许, 承认, 授与
[计] 授权命令
词形变化
过去分词：granted
复数：grants
过去式：granted
现在分词：granting
第三人称单数：grants</x:v>
      </x:c>
    </x:row>
    <x:row r="1481" ht="120" customHeight="1">
      <x:c r="A1481" s="26" t="n">
        <x:v>1480</x:v>
      </x:c>
      <x:c r="B1481" s="27" t="str">
        <x:v>grape
/greip/ n.</x:v>
      </x:c>
      <x:c r="C1481" s="27" t="str">
        <x:v>葡萄；葡萄树</x:v>
      </x:c>
      <x:c r="D1481" s="27" t="str">
        <x:v>遗憾；后悔</x:v>
      </x:c>
      <x:c r="E1481" s="27" t="str">
        <x:v>尝试；企图</x:v>
      </x:c>
      <x:c r="F1481" s="27" t="str">
        <x:v>重要材料(或事物)；有实际价值的东西</x:v>
      </x:c>
      <x:c r="G1481" s="28" t="str">
        <x:v>A</x:v>
      </x:c>
      <x:c r="H1481" s="27" t="str">
        <x:v>info:grape
/greip/ n.
n. 葡萄, 葡萄树
[医] 葡萄
词形变化
复数：grapes</x:v>
      </x:c>
    </x:row>
    <x:row r="1482" ht="176" customHeight="1">
      <x:c r="A1482" s="26" t="n">
        <x:v>1481</x:v>
      </x:c>
      <x:c r="B1482" s="27" t="str">
        <x:v>graph
/græf/ n.</x:v>
      </x:c>
      <x:c r="C1482" s="27" t="str">
        <x:v>蒸汽；精力</x:v>
      </x:c>
      <x:c r="D1482" s="27" t="str">
        <x:v>曲线图；图表</x:v>
      </x:c>
      <x:c r="E1482" s="27" t="str">
        <x:v>存在；生存</x:v>
      </x:c>
      <x:c r="F1482" s="27" t="str">
        <x:v>参议院；立法机构</x:v>
      </x:c>
      <x:c r="G1482" s="28" t="str">
        <x:v>B</x:v>
      </x:c>
      <x:c r="H1482" s="27" t="str">
        <x:v>info:graph
/græf/ n.
n. 曲线图, 图表, 图形
[计] 图形
词形变化
复数：graphs
现在分词：graphing
过去式：graphed
第三人称单数：graphs
过去分词：graphed</x:v>
      </x:c>
    </x:row>
    <x:row r="1483" ht="176" customHeight="1">
      <x:c r="A1483" s="26" t="n">
        <x:v>1482</x:v>
      </x:c>
      <x:c r="B1483" s="27" t="str">
        <x:v>grasp
/græsp/ n.</x:v>
      </x:c>
      <x:c r="C1483" s="27" t="str">
        <x:v>把握；抓紧</x:v>
      </x:c>
      <x:c r="D1483" s="27" t="str">
        <x:v>亚麻布；亚麻线</x:v>
      </x:c>
      <x:c r="E1483" s="27" t="str">
        <x:v>架；行李架</x:v>
      </x:c>
      <x:c r="F1483" s="27" t="str">
        <x:v>老手；退伍军人</x:v>
      </x:c>
      <x:c r="G1483" s="28" t="str">
        <x:v>A</x:v>
      </x:c>
      <x:c r="H1483" s="27" t="str">
        <x:v>info:grasp
/græsp/ n.
n. 把握, 抓紧, 理解, 抓, 柄, 控制
vt. 抓住, 紧握, 领会
vi. 抓
词形变化
过去式：grasped
过去分词：grasped
现在分词：grasping
第三人称单数：grasps</x:v>
      </x:c>
    </x:row>
    <x:row r="1484" ht="64" customHeight="1">
      <x:c r="A1484" s="26" t="n">
        <x:v>1483</x:v>
      </x:c>
      <x:c r="B1484" s="27" t="str">
        <x:v>grateful
/'greitful/ a.</x:v>
      </x:c>
      <x:c r="C1484" s="27" t="str">
        <x:v>沉默的；安静的</x:v>
      </x:c>
      <x:c r="D1484" s="27" t="str">
        <x:v>感谢的；感激的</x:v>
      </x:c>
      <x:c r="E1484" s="27" t="str">
        <x:v>乐意的；自愿的</x:v>
      </x:c>
      <x:c r="F1484" s="27" t="str">
        <x:v>谦逊的；羞怯的</x:v>
      </x:c>
      <x:c r="G1484" s="28" t="str">
        <x:v>B</x:v>
      </x:c>
      <x:c r="H1484" s="27" t="str">
        <x:v>info:grateful
/'greitful/ a.
a. 感谢的, 感激的, 令人快意的, 受欢迎的</x:v>
      </x:c>
    </x:row>
    <x:row r="1485" ht="64" customHeight="1">
      <x:c r="A1485" s="26" t="n">
        <x:v>1484</x:v>
      </x:c>
      <x:c r="B1485" s="27" t="str">
        <x:v>gratitude
/'grætitju:d/ n.</x:v>
      </x:c>
      <x:c r="C1485" s="27" t="str">
        <x:v>幕；银幕</x:v>
      </x:c>
      <x:c r="D1485" s="27" t="str">
        <x:v>感激之情</x:v>
      </x:c>
      <x:c r="E1485" s="27" t="str">
        <x:v>小说；长篇故事</x:v>
      </x:c>
      <x:c r="F1485" s="27" t="str">
        <x:v>感冒；寒冷</x:v>
      </x:c>
      <x:c r="G1485" s="28" t="str">
        <x:v>B</x:v>
      </x:c>
      <x:c r="H1485" s="27" t="str">
        <x:v>info:gratitude
/'grætitju:d/ n.
n. 感激之情</x:v>
      </x:c>
    </x:row>
    <x:row r="1486" ht="218" customHeight="1">
      <x:c r="A1486" s="26" t="n">
        <x:v>1485</x:v>
      </x:c>
      <x:c r="B1486" s="27" t="str">
        <x:v>grave
/greiv/ n.</x:v>
      </x:c>
      <x:c r="C1486" s="27" t="str">
        <x:v>动机；目的</x:v>
      </x:c>
      <x:c r="D1486" s="27" t="str">
        <x:v>责备；耻辱</x:v>
      </x:c>
      <x:c r="E1486" s="27" t="str">
        <x:v>墓穴；坟墓</x:v>
      </x:c>
      <x:c r="F1486" s="27" t="str">
        <x:v>西北；西北方</x:v>
      </x:c>
      <x:c r="G1486" s="28" t="str">
        <x:v>C</x:v>
      </x:c>
      <x:c r="H1486" s="27" t="str">
        <x:v>info:grave
/greiv/ n.
n. 墓穴, 坟墓, 终结, 死亡
a. 庄重的, 严肃的, 重大的, 低沉的
vt. 雕刻
词形变化
复数：graves
最高级：gravest
比较级：graver
现在分词：graving
过去式：graven
第三人称单数：graves
过去分词：graven</x:v>
      </x:c>
    </x:row>
    <x:row r="1487" ht="120" customHeight="1">
      <x:c r="A1487" s="26" t="n">
        <x:v>1486</x:v>
      </x:c>
      <x:c r="B1487" s="27" t="str">
        <x:v>gravity
/'græviti/ n.</x:v>
      </x:c>
      <x:c r="C1487" s="27" t="str">
        <x:v>参考；索引</x:v>
      </x:c>
      <x:c r="D1487" s="27" t="str">
        <x:v>露天大型运动场</x:v>
      </x:c>
      <x:c r="E1487" s="27" t="str">
        <x:v>基金；资金</x:v>
      </x:c>
      <x:c r="F1487" s="27" t="str">
        <x:v>地心引力；重力</x:v>
      </x:c>
      <x:c r="G1487" s="28" t="str">
        <x:v>D</x:v>
      </x:c>
      <x:c r="H1487" s="27" t="str">
        <x:v>info:gravity
/'græviti/ n.
n. 地心引力, 重力
[化] 重力
词形变化
复数：gravities</x:v>
      </x:c>
    </x:row>
    <x:row r="1488" ht="190" customHeight="1">
      <x:c r="A1488" s="26" t="n">
        <x:v>1487</x:v>
      </x:c>
      <x:c r="B1488" s="27" t="str">
        <x:v>gray
/grei/ n.</x:v>
      </x:c>
      <x:c r="C1488" s="27" t="str">
        <x:v>背景；背景资料</x:v>
      </x:c>
      <x:c r="D1488" s="27" t="str">
        <x:v>总统；总裁</x:v>
      </x:c>
      <x:c r="E1488" s="27" t="str">
        <x:v>照相机；摄影机</x:v>
      </x:c>
      <x:c r="F1488" s="27" t="str">
        <x:v>灰色；暗淡</x:v>
      </x:c>
      <x:c r="G1488" s="28" t="str">
        <x:v>D</x:v>
      </x:c>
      <x:c r="H1488" s="27" t="str">
        <x:v>info:gray
/grei/ n.
n. 灰色, 暗淡
a. 灰色的, 灰白的, 面色苍白的, 年老的, 老练的, 阴沉的
v. (使)变灰色
词形变化
复数：grays
现在分词：graying
过去式：grayed
第三人称单数：grays
过去分词：grayed</x:v>
      </x:c>
    </x:row>
    <x:row r="1489" ht="64" customHeight="1">
      <x:c r="A1489" s="26" t="n">
        <x:v>1488</x:v>
      </x:c>
      <x:c r="B1489" s="27" t="str">
        <x:v>greatly
/'greitli/ adv.</x:v>
      </x:c>
      <x:c r="C1489" s="27" t="str">
        <x:v>重新；最近</x:v>
      </x:c>
      <x:c r="D1489" s="27" t="str">
        <x:v>宁可；稍微</x:v>
      </x:c>
      <x:c r="E1489" s="27" t="str">
        <x:v>强有力地；坚强地</x:v>
      </x:c>
      <x:c r="F1489" s="27" t="str">
        <x:v>很；非常</x:v>
      </x:c>
      <x:c r="G1489" s="28" t="str">
        <x:v>D</x:v>
      </x:c>
      <x:c r="H1489" s="27" t="str">
        <x:v>info:greatly
/'greitli/ adv.
adv. 很, 非常</x:v>
      </x:c>
    </x:row>
    <x:row r="1490" ht="120" customHeight="1">
      <x:c r="A1490" s="26" t="n">
        <x:v>1489</x:v>
      </x:c>
      <x:c r="B1490" s="27" t="str">
        <x:v>greedy
/'gri:di/ a.</x:v>
      </x:c>
      <x:c r="C1490" s="27" t="str">
        <x:v>可携带的；可搬运的</x:v>
      </x:c>
      <x:c r="D1490" s="27" t="str">
        <x:v>谦逊的；羞怯的</x:v>
      </x:c>
      <x:c r="E1490" s="27" t="str">
        <x:v>贪婪的；贪得的</x:v>
      </x:c>
      <x:c r="F1490" s="27" t="str">
        <x:v>过期的；未兑的</x:v>
      </x:c>
      <x:c r="G1490" s="28" t="str">
        <x:v>C</x:v>
      </x:c>
      <x:c r="H1490" s="27" t="str">
        <x:v>info:greedy
/'gri:di/ a.
a. 贪婪的, 贪得的, 贪吃的
词形变化
比较级：greedier
最高级：greediest</x:v>
      </x:c>
    </x:row>
    <x:row r="1491" ht="134" customHeight="1">
      <x:c r="A1491" s="26" t="n">
        <x:v>1490</x:v>
      </x:c>
      <x:c r="B1491" s="27" t="str">
        <x:v>Greek
/gri:k/ n.</x:v>
      </x:c>
      <x:c r="C1491" s="27" t="str">
        <x:v>变形；变质</x:v>
      </x:c>
      <x:c r="D1491" s="27" t="str">
        <x:v>疤痕；伤痕</x:v>
      </x:c>
      <x:c r="E1491" s="27" t="str">
        <x:v>希腊人；希腊语</x:v>
      </x:c>
      <x:c r="F1491" s="27" t="str">
        <x:v>收缩；萎缩</x:v>
      </x:c>
      <x:c r="G1491" s="28" t="str">
        <x:v>C</x:v>
      </x:c>
      <x:c r="H1491" s="27" t="str">
        <x:v>info:Greek
/gri:k/ n.
n. 希腊人, 希腊语
a. 希腊的, 希腊人的
[计] 希腊
词形变化
复数：greeks</x:v>
      </x:c>
    </x:row>
    <x:row r="1492" ht="106" customHeight="1">
      <x:c r="A1492" s="26" t="n">
        <x:v>1491</x:v>
      </x:c>
      <x:c r="B1492" s="27" t="str">
        <x:v>greenhouse
/'gri:nhaus/ n.</x:v>
      </x:c>
      <x:c r="C1492" s="27" t="str">
        <x:v>美；美人</x:v>
      </x:c>
      <x:c r="D1492" s="27" t="str">
        <x:v>温室</x:v>
      </x:c>
      <x:c r="E1492" s="27" t="str">
        <x:v>家畜</x:v>
      </x:c>
      <x:c r="F1492" s="27" t="str">
        <x:v>队；组</x:v>
      </x:c>
      <x:c r="G1492" s="28" t="str">
        <x:v>B</x:v>
      </x:c>
      <x:c r="H1492" s="27" t="str">
        <x:v>info:greenhouse
/'gri:nhaus/ n.
n. 温室
词形变化
复数：greenhouses</x:v>
      </x:c>
    </x:row>
    <x:row r="1493" ht="148" customHeight="1">
      <x:c r="A1493" s="26" t="n">
        <x:v>1492</x:v>
      </x:c>
      <x:c r="B1493" s="27" t="str">
        <x:v>greet
/gri:t/ vt.</x:v>
      </x:c>
      <x:c r="C1493" s="27" t="str">
        <x:v>烧；烧毁</x:v>
      </x:c>
      <x:c r="D1493" s="27" t="str">
        <x:v>使膨胀；详述</x:v>
      </x:c>
      <x:c r="E1493" s="27" t="str">
        <x:v>问候；致敬</x:v>
      </x:c>
      <x:c r="F1493" s="27" t="str">
        <x:v>扰乱；妨碍</x:v>
      </x:c>
      <x:c r="G1493" s="28" t="str">
        <x:v>C</x:v>
      </x:c>
      <x:c r="H1493" s="27" t="str">
        <x:v>info:greet
/gri:t/ vt.
vt. 问候, 致敬, 欢迎, 映入眼帘
词形变化
过去分词：greeted
过去式：greeted
现在分词：greeting
第三人称单数：greets</x:v>
      </x:c>
    </x:row>
    <x:row r="1494" ht="134" customHeight="1">
      <x:c r="A1494" s="26" t="n">
        <x:v>1493</x:v>
      </x:c>
      <x:c r="B1494" s="27" t="str">
        <x:v>greeting
/'gri:tiŋ/ n.</x:v>
      </x:c>
      <x:c r="C1494" s="27" t="str">
        <x:v>祝贺；问候</x:v>
      </x:c>
      <x:c r="D1494" s="27" t="str">
        <x:v>膝盖；舔</x:v>
      </x:c>
      <x:c r="E1494" s="27" t="str">
        <x:v>英里；很大距离</x:v>
      </x:c>
      <x:c r="F1494" s="27" t="str">
        <x:v>队；组</x:v>
      </x:c>
      <x:c r="G1494" s="28" t="str">
        <x:v>A</x:v>
      </x:c>
      <x:c r="H1494" s="27" t="str">
        <x:v>info:greeting
/'gri:tiŋ/ n.
n. 祝贺, 问候
词形变化
原形：greet
复数：greetings
现在分词：greeting</x:v>
      </x:c>
    </x:row>
    <x:row r="1495" ht="190" customHeight="1">
      <x:c r="A1495" s="26" t="n">
        <x:v>1494</x:v>
      </x:c>
      <x:c r="B1495" s="27" t="str">
        <x:v>grey
/grei/ n.</x:v>
      </x:c>
      <x:c r="C1495" s="27" t="str">
        <x:v>机会；意外</x:v>
      </x:c>
      <x:c r="D1495" s="27" t="str">
        <x:v>灰色</x:v>
      </x:c>
      <x:c r="E1495" s="27" t="str">
        <x:v>病人；承受者</x:v>
      </x:c>
      <x:c r="F1495" s="27" t="str">
        <x:v>加法；增加的人(或物)</x:v>
      </x:c>
      <x:c r="G1495" s="28" t="str">
        <x:v>B</x:v>
      </x:c>
      <x:c r="H1495" s="27" t="str">
        <x:v>info:grey
/grei/ n.
n. 灰色
a. 灰色的, 阴沉的
v. (使)成灰色
词形变化
复数：greys
现在分词：greying
过去分词：greyed
过去式：greyed
第三人称单数：greys</x:v>
      </x:c>
    </x:row>
    <x:row r="1496" ht="162" customHeight="1">
      <x:c r="A1496" s="26" t="n">
        <x:v>1495</x:v>
      </x:c>
      <x:c r="B1496" s="27" t="str">
        <x:v>grieve
/gri:v/ vt.</x:v>
      </x:c>
      <x:c r="C1496" s="27" t="str">
        <x:v>跟随；沿行</x:v>
      </x:c>
      <x:c r="D1496" s="27" t="str">
        <x:v>超过；超越</x:v>
      </x:c>
      <x:c r="E1496" s="27" t="str">
        <x:v>使移居；移植</x:v>
      </x:c>
      <x:c r="F1496" s="27" t="str">
        <x:v>使悲伤</x:v>
      </x:c>
      <x:c r="G1496" s="28" t="str">
        <x:v>D</x:v>
      </x:c>
      <x:c r="H1496" s="27" t="str">
        <x:v>info:grieve
/gri:v/ vt.
vt. 使悲伤
vi. 悲痛, 伤心
词形变化
第三人称单数：grieves
过去式：grieved
现在分词：grieving
过去分词：grieved</x:v>
      </x:c>
    </x:row>
    <x:row r="1497" ht="190" customHeight="1">
      <x:c r="A1497" s="26" t="n">
        <x:v>1496</x:v>
      </x:c>
      <x:c r="B1497" s="27" t="str">
        <x:v>grind
/graind/ n.</x:v>
      </x:c>
      <x:c r="C1497" s="27" t="str">
        <x:v>磨；碾</x:v>
      </x:c>
      <x:c r="D1497" s="27" t="str">
        <x:v>中心；中心点</x:v>
      </x:c>
      <x:c r="E1497" s="27" t="str">
        <x:v>茶碟；茶托</x:v>
      </x:c>
      <x:c r="F1497" s="27" t="str">
        <x:v>秘密；机密</x:v>
      </x:c>
      <x:c r="G1497" s="28" t="str">
        <x:v>A</x:v>
      </x:c>
      <x:c r="H1497" s="27" t="str">
        <x:v>info:grind
/graind/ n.
n. 磨, 碾, 苦差, 摩擦声, 用功的学生
vt. 磨擦, 磨碎, 磨光, 折磨, 压榨
vi. 磨, 磨碎, 苦干
词形变化
过去分词：ground
过去式：ground
现在分词：grinding
第三人称单数：grinds
复数：grinds</x:v>
      </x:c>
    </x:row>
    <x:row r="1498" ht="190" customHeight="1">
      <x:c r="A1498" s="26" t="n">
        <x:v>1497</x:v>
      </x:c>
      <x:c r="B1498" s="27" t="str">
        <x:v>grip
/grip/ n.</x:v>
      </x:c>
      <x:c r="C1498" s="27" t="str">
        <x:v>布局；陈列</x:v>
      </x:c>
      <x:c r="D1498" s="27" t="str">
        <x:v>智力；情报</x:v>
      </x:c>
      <x:c r="E1498" s="27" t="str">
        <x:v>紧握；柄</x:v>
      </x:c>
      <x:c r="F1498" s="27" t="str">
        <x:v>缝隙；缺口</x:v>
      </x:c>
      <x:c r="G1498" s="28" t="str">
        <x:v>C</x:v>
      </x:c>
      <x:c r="H1498" s="27" t="str">
        <x:v>info:grip
/grip/ n.
n. 紧握, 柄, 握力, 握手方式, 手提包, 掌握, 支配, 控制
vt. 抓紧, 抱住, 吸住, 掌握
vi. 握牢, 有吸引力
词形变化
过去式：gripped
复数：grips
现在分词：gripping
过去分词：gripped
第三人称单数：grips</x:v>
      </x:c>
    </x:row>
    <x:row r="1499" ht="190" customHeight="1">
      <x:c r="A1499" s="26" t="n">
        <x:v>1498</x:v>
      </x:c>
      <x:c r="B1499" s="27" t="str">
        <x:v>groan
/grəun/ n.</x:v>
      </x:c>
      <x:c r="C1499" s="27" t="str">
        <x:v>呻吟；叹息</x:v>
      </x:c>
      <x:c r="D1499" s="27" t="str">
        <x:v>选择；选文</x:v>
      </x:c>
      <x:c r="E1499" s="27" t="str">
        <x:v>仁慈；宽恕</x:v>
      </x:c>
      <x:c r="F1499" s="27" t="str">
        <x:v>边缘；边境</x:v>
      </x:c>
      <x:c r="G1499" s="28" t="str">
        <x:v>A</x:v>
      </x:c>
      <x:c r="H1499" s="27" t="str">
        <x:v>info:groan
/grəun/ n.
n. 呻吟, 叹息
vi. 呻吟, 抱怨, 受压迫
vt. 呻吟地说
词形变化
过去式：groaned
现在分词：groaning
复数：groans
第三人称单数：groans
过去分词：groaned</x:v>
      </x:c>
    </x:row>
    <x:row r="1500" ht="106" customHeight="1">
      <x:c r="A1500" s="26" t="n">
        <x:v>1499</x:v>
      </x:c>
      <x:c r="B1500" s="27" t="str">
        <x:v>grocer
/'grəusə/ n.</x:v>
      </x:c>
      <x:c r="C1500" s="27" t="str">
        <x:v>回忆；召回</x:v>
      </x:c>
      <x:c r="D1500" s="27" t="str">
        <x:v>扩充；开展</x:v>
      </x:c>
      <x:c r="E1500" s="27" t="str">
        <x:v>食品商</x:v>
      </x:c>
      <x:c r="F1500" s="27" t="str">
        <x:v>检讨；复习</x:v>
      </x:c>
      <x:c r="G1500" s="28" t="str">
        <x:v>C</x:v>
      </x:c>
      <x:c r="H1500" s="27" t="str">
        <x:v>info:grocer
/'grəusə/ n.
n. 食品商
词形变化
复数：grocers</x:v>
      </x:c>
    </x:row>
    <x:row r="1501" ht="106" customHeight="1">
      <x:c r="A1501" s="26" t="n">
        <x:v>1500</x:v>
      </x:c>
      <x:c r="B1501" s="27" t="str">
        <x:v>grocery
/'grəusəri/ n.</x:v>
      </x:c>
      <x:c r="C1501" s="27" t="str">
        <x:v>孙子；外孙</x:v>
      </x:c>
      <x:c r="D1501" s="27" t="str">
        <x:v>叶；树叶</x:v>
      </x:c>
      <x:c r="E1501" s="27" t="str">
        <x:v>食品杂货店；食品杂货业</x:v>
      </x:c>
      <x:c r="F1501" s="27" t="str">
        <x:v>液体；流体</x:v>
      </x:c>
      <x:c r="G1501" s="28" t="str">
        <x:v>C</x:v>
      </x:c>
      <x:c r="H1501" s="27" t="str">
        <x:v>info:grocery
/'grəusəri/ n.
n. 食品杂货店, 食品杂货业
词形变化
复数：groceries</x:v>
      </x:c>
    </x:row>
    <x:row r="1502" ht="204" customHeight="1">
      <x:c r="A1502" s="26" t="n">
        <x:v>1501</x:v>
      </x:c>
      <x:c r="B1502" s="27" t="str">
        <x:v>gross
/grəus/ n.</x:v>
      </x:c>
      <x:c r="C1502" s="27" t="str">
        <x:v>环境；状况</x:v>
      </x:c>
      <x:c r="D1502" s="27" t="str">
        <x:v>反射；反折</x:v>
      </x:c>
      <x:c r="E1502" s="27" t="str">
        <x:v>总数；总量</x:v>
      </x:c>
      <x:c r="F1502" s="27" t="str">
        <x:v>会议；委员会</x:v>
      </x:c>
      <x:c r="G1502" s="28" t="str">
        <x:v>C</x:v>
      </x:c>
      <x:c r="H1502" s="27" t="str">
        <x:v>info:gross
/grəus/ n.
n. 总数, 总量
a. 总共的, 未打折扣的, 恶劣的, 粗野的
vt. 总共收入
词形变化
过去分词：grossed
过去式：grossed
比较级：grosser
现在分词：grossing
最高级：grossest
第三人称单数：grosses</x:v>
      </x:c>
    </x:row>
    <x:row r="1503" ht="120" customHeight="1">
      <x:c r="A1503" s="26" t="n">
        <x:v>1502</x:v>
      </x:c>
      <x:c r="B1503" s="27" t="str">
        <x:v>growth
/grəuθ/ n.</x:v>
      </x:c>
      <x:c r="C1503" s="27" t="str">
        <x:v>同伴；伙伴</x:v>
      </x:c>
      <x:c r="D1503" s="27" t="str">
        <x:v>生长；栽培</x:v>
      </x:c>
      <x:c r="E1503" s="27" t="str">
        <x:v>悬挂；诀窍</x:v>
      </x:c>
      <x:c r="F1503" s="27" t="str">
        <x:v>龟；行动迟缓的人</x:v>
      </x:c>
      <x:c r="G1503" s="28" t="str">
        <x:v>B</x:v>
      </x:c>
      <x:c r="H1503" s="27" t="str">
        <x:v>info:growth
/grəuθ/ n.
n. 生长, 栽培, 增长
[计] 等比级数
词形变化
复数：growths</x:v>
      </x:c>
    </x:row>
    <x:row r="1504" ht="176" customHeight="1">
      <x:c r="A1504" s="26" t="n">
        <x:v>1503</x:v>
      </x:c>
      <x:c r="B1504" s="27" t="str">
        <x:v>guarantee
/.gærən'ti:/ n.</x:v>
      </x:c>
      <x:c r="C1504" s="27" t="str">
        <x:v>蜂蜜；甜蜜</x:v>
      </x:c>
      <x:c r="D1504" s="27" t="str">
        <x:v>困难；难点</x:v>
      </x:c>
      <x:c r="E1504" s="27" t="str">
        <x:v>担保；抵押品</x:v>
      </x:c>
      <x:c r="F1504" s="27" t="str">
        <x:v>付款；支付的款项(或实物)</x:v>
      </x:c>
      <x:c r="G1504" s="28" t="str">
        <x:v>C</x:v>
      </x:c>
      <x:c r="H1504" s="27" t="str">
        <x:v>info:guarantee
/.gærən'ti:/ n.
n. 担保, 抵押品, 保证书
vt. 保证, 担保
词形变化
过去分词：guaranteed
复数：guarantees
第三人称单数：guarantees
现在分词：guaranteeing
过去式：guaranteed</x:v>
      </x:c>
    </x:row>
    <x:row r="1505" ht="190" customHeight="1">
      <x:c r="A1505" s="26" t="n">
        <x:v>1504</x:v>
      </x:c>
      <x:c r="B1505" s="27" t="str">
        <x:v>guard
/gɑ:d/ n.</x:v>
      </x:c>
      <x:c r="C1505" s="27" t="str">
        <x:v>工资；报应</x:v>
      </x:c>
      <x:c r="D1505" s="27" t="str">
        <x:v>守卫者；警戒</x:v>
      </x:c>
      <x:c r="E1505" s="27" t="str">
        <x:v>管弦乐队；乐队演奏处</x:v>
      </x:c>
      <x:c r="F1505" s="27" t="str">
        <x:v>底部</x:v>
      </x:c>
      <x:c r="G1505" s="28" t="str">
        <x:v>B</x:v>
      </x:c>
      <x:c r="H1505" s="27" t="str">
        <x:v>info:guard
/gɑ:d/ n.
n. 守卫者, 警戒, 护卫队, 防护装置
vt. 保卫, 看守, 当心
vi. 防止, 警惕, 警卫, 看守
词形变化
复数：guards
过去分词：guarded
现在分词：guarding
第三人称单数：guards
过去式：guarded</x:v>
      </x:c>
    </x:row>
    <x:row r="1506" ht="78" customHeight="1">
      <x:c r="A1506" s="26" t="n">
        <x:v>1505</x:v>
      </x:c>
      <x:c r="B1506" s="27" t="str">
        <x:v>guidance
/'gaidns/ n.</x:v>
      </x:c>
      <x:c r="C1506" s="27" t="str">
        <x:v>拖；拖累</x:v>
      </x:c>
      <x:c r="D1506" s="27" t="str">
        <x:v>指导；领导</x:v>
      </x:c>
      <x:c r="E1506" s="27" t="str">
        <x:v>火箭；烟火</x:v>
      </x:c>
      <x:c r="F1506" s="27" t="str">
        <x:v>小圆石；小鹅卵石</x:v>
      </x:c>
      <x:c r="G1506" s="28" t="str">
        <x:v>B</x:v>
      </x:c>
      <x:c r="H1506" s="27" t="str">
        <x:v>info:guidance
/'gaidns/ n.
n. 指导, 领导
[医] 导</x:v>
      </x:c>
    </x:row>
    <x:row r="1507" ht="204" customHeight="1">
      <x:c r="A1507" s="26" t="n">
        <x:v>1506</x:v>
      </x:c>
      <x:c r="B1507" s="27" t="str">
        <x:v>guide
/gaid/ n.</x:v>
      </x:c>
      <x:c r="C1507" s="27" t="str">
        <x:v>设计；图样</x:v>
      </x:c>
      <x:c r="D1507" s="27" t="str">
        <x:v>引导者；导游</x:v>
      </x:c>
      <x:c r="E1507" s="27" t="str">
        <x:v>药；麻药</x:v>
      </x:c>
      <x:c r="F1507" s="27" t="str">
        <x:v>豌豆；似豌豆的东西</x:v>
      </x:c>
      <x:c r="G1507" s="28" t="str">
        <x:v>B</x:v>
      </x:c>
      <x:c r="H1507" s="27" t="str">
        <x:v>info:guide
/gaid/ n.
n. 引导者, 导游, 指南, 路标
vt. 指导, 支配, 管理, 带领, 操纵
vi. 任向导
[计] 辅助线
词形变化
复数：guides
过去分词：guided
过去式：guided
第三人称单数：guides
现在分词：guiding</x:v>
      </x:c>
    </x:row>
    <x:row r="1508" ht="78" customHeight="1">
      <x:c r="A1508" s="26" t="n">
        <x:v>1507</x:v>
      </x:c>
      <x:c r="B1508" s="27" t="str">
        <x:v>guilty
/'gilti/ a.</x:v>
      </x:c>
      <x:c r="C1508" s="27" t="str">
        <x:v>跛足的；僵痛的</x:v>
      </x:c>
      <x:c r="D1508" s="27" t="str">
        <x:v>大胆的</x:v>
      </x:c>
      <x:c r="E1508" s="27" t="str">
        <x:v>犯罪的；有过失的</x:v>
      </x:c>
      <x:c r="F1508" s="27" t="str">
        <x:v>不够的；不能胜任的</x:v>
      </x:c>
      <x:c r="G1508" s="28" t="str">
        <x:v>C</x:v>
      </x:c>
      <x:c r="H1508" s="27" t="str">
        <x:v>info:guilty
/'gilti/ a.
a. 犯罪的, 有过失的, 自觉有错的, 心虚的
[法] 有罪的, 犯罪的, 自觉有罪的</x:v>
      </x:c>
    </x:row>
    <x:row r="1509" ht="120" customHeight="1">
      <x:c r="A1509" s="26" t="n">
        <x:v>1508</x:v>
      </x:c>
      <x:c r="B1509" s="27" t="str">
        <x:v>gulf
/gʌlf/ n.</x:v>
      </x:c>
      <x:c r="C1509" s="27" t="str">
        <x:v>海湾；深渊</x:v>
      </x:c>
      <x:c r="D1509" s="27" t="str">
        <x:v>印章；封条</x:v>
      </x:c>
      <x:c r="E1509" s="27" t="str">
        <x:v>烟雾</x:v>
      </x:c>
      <x:c r="F1509" s="27" t="str">
        <x:v>奔流；倾盆大雨</x:v>
      </x:c>
      <x:c r="G1509" s="28" t="str">
        <x:v>A</x:v>
      </x:c>
      <x:c r="H1509" s="27" t="str">
        <x:v>info:gulf
/gʌlf/ n.
n. 海湾, 深渊, 漩涡, 隔阂
vt. 吞没
词形变化
复数：gulfs</x:v>
      </x:c>
    </x:row>
    <x:row r="1510" ht="190" customHeight="1">
      <x:c r="A1510" s="26" t="n">
        <x:v>1509</x:v>
      </x:c>
      <x:c r="B1510" s="27" t="str">
        <x:v>gum
/gʌm/ n.</x:v>
      </x:c>
      <x:c r="C1510" s="27" t="str">
        <x:v>纤维；构造</x:v>
      </x:c>
      <x:c r="D1510" s="27" t="str">
        <x:v>冲动；推动力</x:v>
      </x:c>
      <x:c r="E1510" s="27" t="str">
        <x:v>树胶；橡皮</x:v>
      </x:c>
      <x:c r="F1510" s="27" t="str">
        <x:v>野心；志向</x:v>
      </x:c>
      <x:c r="G1510" s="28" t="str">
        <x:v>C</x:v>
      </x:c>
      <x:c r="H1510" s="27" t="str">
        <x:v>info:gum
/gʌm/ n.
n. 树胶, 橡皮, 橡皮糖, 牙床, 老天
vt. 涂以树胶, 用胶粘, 使有粘性
vi. 分泌树胶, 发粘
词形变化
复数：gums
现在分词：gumming
过去式：gummed
过去分词：gummed
第三人称单数：gums</x:v>
      </x:c>
    </x:row>
    <x:row r="1511" ht="176" customHeight="1">
      <x:c r="A1511" s="26" t="n">
        <x:v>1510</x:v>
      </x:c>
      <x:c r="B1511" s="27" t="str">
        <x:v>gun
/gʌn/ n.</x:v>
      </x:c>
      <x:c r="C1511" s="27" t="str">
        <x:v>豆子</x:v>
      </x:c>
      <x:c r="D1511" s="27" t="str">
        <x:v>枪</x:v>
      </x:c>
      <x:c r="E1511" s="27" t="str">
        <x:v>胸部；胸</x:v>
      </x:c>
      <x:c r="F1511" s="27" t="str">
        <x:v>顶；尖端</x:v>
      </x:c>
      <x:c r="G1511" s="28" t="str">
        <x:v>B</x:v>
      </x:c>
      <x:c r="H1511" s="27" t="str">
        <x:v>info:gun
/gʌn/ n.
n. 枪
[医] 枪
词形变化
复数：guns
过去分词：gunned
现在分词：gunning
过去式：gunned
第三人称单数：guns</x:v>
      </x:c>
    </x:row>
    <x:row r="1512" ht="78" customHeight="1">
      <x:c r="A1512" s="26" t="n">
        <x:v>1511</x:v>
      </x:c>
      <x:c r="B1512" s="27" t="str">
        <x:v>gunpowder
/'gʌnpaudə/ n.</x:v>
      </x:c>
      <x:c r="C1512" s="27" t="str">
        <x:v>火药</x:v>
      </x:c>
      <x:c r="D1512" s="27" t="str">
        <x:v>管弦乐队；乐队演奏处</x:v>
      </x:c>
      <x:c r="E1512" s="27" t="str">
        <x:v>悲伤；哀惜</x:v>
      </x:c>
      <x:c r="F1512" s="27" t="str">
        <x:v>氧</x:v>
      </x:c>
      <x:c r="G1512" s="28" t="str">
        <x:v>A</x:v>
      </x:c>
      <x:c r="H1512" s="27" t="str">
        <x:v>info:gunpowder
/'gʌnpaudə/ n.
n. 火药
[化] 有烟火药; 火药</x:v>
      </x:c>
    </x:row>
    <x:row r="1513" ht="190" customHeight="1">
      <x:c r="A1513" s="26" t="n">
        <x:v>1512</x:v>
      </x:c>
      <x:c r="B1513" s="27" t="str">
        <x:v>guy
/gai/ n.</x:v>
      </x:c>
      <x:c r="C1513" s="27" t="str">
        <x:v>颜料；染料</x:v>
      </x:c>
      <x:c r="D1513" s="27" t="str">
        <x:v>温暖；温情</x:v>
      </x:c>
      <x:c r="E1513" s="27" t="str">
        <x:v>兽群；人群</x:v>
      </x:c>
      <x:c r="F1513" s="27" t="str">
        <x:v>家伙；支索</x:v>
      </x:c>
      <x:c r="G1513" s="28" t="str">
        <x:v>D</x:v>
      </x:c>
      <x:c r="H1513" s="27" t="str">
        <x:v>info:guy
/gai/ n.
n. 家伙, 支索
vt. 用支索撑住, 取笑, 嘲弄
vi. 逃跑
词形变化
复数：guys
现在分词：guying
过去式：guyed
第三人称单数：guys
过去分词：guyed</x:v>
      </x:c>
    </x:row>
    <x:row r="1514" ht="120" customHeight="1">
      <x:c r="A1514" s="26" t="n">
        <x:v>1513</x:v>
      </x:c>
      <x:c r="B1514" s="27" t="str">
        <x:v>gymnasium
/dʒim'neiziəm/ n.</x:v>
      </x:c>
      <x:c r="C1514" s="27" t="str">
        <x:v>常数；恒量</x:v>
      </x:c>
      <x:c r="D1514" s="27" t="str">
        <x:v>销售者</x:v>
      </x:c>
      <x:c r="E1514" s="27" t="str">
        <x:v>健身房；体育馆</x:v>
      </x:c>
      <x:c r="F1514" s="27" t="str">
        <x:v>进化；发展</x:v>
      </x:c>
      <x:c r="G1514" s="28" t="str">
        <x:v>C</x:v>
      </x:c>
      <x:c r="H1514" s="27" t="str">
        <x:v>info:gymnasium
/dʒim'neiziəm/ n.
n. 健身房, 体育馆
[医] 体育馆, 健身室, 运动场
词形变化
复数：gymnasiums</x:v>
      </x:c>
    </x:row>
    <x:row r="1515" ht="176" customHeight="1">
      <x:c r="A1515" s="26" t="n">
        <x:v>1514</x:v>
      </x:c>
      <x:c r="B1515" s="27" t="str">
        <x:v>habit
/'hæbit/ n.</x:v>
      </x:c>
      <x:c r="C1515" s="27" t="str">
        <x:v>习惯；嗜好</x:v>
      </x:c>
      <x:c r="D1515" s="27" t="str">
        <x:v>情况；条件</x:v>
      </x:c>
      <x:c r="E1515" s="27" t="str">
        <x:v>分离；分居</x:v>
      </x:c>
      <x:c r="F1515" s="27" t="str">
        <x:v>极大的痛苦；挣扎</x:v>
      </x:c>
      <x:c r="G1515" s="28" t="str">
        <x:v>A</x:v>
      </x:c>
      <x:c r="H1515" s="27" t="str">
        <x:v>info:habit
/'hæbit/ n.
n. 习惯, 嗜好, 习性
vt. 使穿衣
词形变化
复数：habits
现在分词：habiting
过去式：habited
第三人称单数：habits
过去分词：habited</x:v>
      </x:c>
    </x:row>
    <x:row r="1516" ht="78" customHeight="1">
      <x:c r="A1516" s="26" t="n">
        <x:v>1515</x:v>
      </x:c>
      <x:c r="B1516" s="27" t="str">
        <x:v>habitual
/hə'hitʃuəl/ a.</x:v>
      </x:c>
      <x:c r="C1516" s="27" t="str">
        <x:v>谦逊的；羞怯的</x:v>
      </x:c>
      <x:c r="D1516" s="27" t="str">
        <x:v>已婚的；婚姻的</x:v>
      </x:c>
      <x:c r="E1516" s="27" t="str">
        <x:v>正式的；形式的</x:v>
      </x:c>
      <x:c r="F1516" s="27" t="str">
        <x:v>习惯的；惯常的</x:v>
      </x:c>
      <x:c r="G1516" s="28" t="str">
        <x:v>D</x:v>
      </x:c>
      <x:c r="H1516" s="27" t="str">
        <x:v>info:habitual
/hə'hitʃuəl/ a.
a. 习惯的, 惯常的, 平常的
[法] 习惯的, 以习惯为常业的, 惯常的</x:v>
      </x:c>
    </x:row>
    <x:row r="1517" ht="120" customHeight="1">
      <x:c r="A1517" s="26" t="n">
        <x:v>1516</x:v>
      </x:c>
      <x:c r="B1517" s="27" t="str">
        <x:v>haircut
/'hєəkʌt/ n.</x:v>
      </x:c>
      <x:c r="C1517" s="27" t="str">
        <x:v>理发；(男子的)发式</x:v>
      </x:c>
      <x:c r="D1517" s="27" t="str">
        <x:v>报酬；酬谢</x:v>
      </x:c>
      <x:c r="E1517" s="27" t="str">
        <x:v>填补；衬垫</x:v>
      </x:c>
      <x:c r="F1517" s="27" t="str">
        <x:v>口哨；汽笛</x:v>
      </x:c>
      <x:c r="G1517" s="28" t="str">
        <x:v>A</x:v>
      </x:c>
      <x:c r="H1517" s="27" t="str">
        <x:v>info:haircut
/'hєəkʌt/ n.
n. 理发, (男子的)发式
词形变化
复数：haircuts
现在分词：haircutting</x:v>
      </x:c>
    </x:row>
    <x:row r="1518" ht="120" customHeight="1">
      <x:c r="A1518" s="26" t="n">
        <x:v>1517</x:v>
      </x:c>
      <x:c r="B1518" s="27" t="str">
        <x:v>hall
/hɒ:l/ n.</x:v>
      </x:c>
      <x:c r="C1518" s="27" t="str">
        <x:v>初学者</x:v>
      </x:c>
      <x:c r="D1518" s="27" t="str">
        <x:v>代理；代理人</x:v>
      </x:c>
      <x:c r="E1518" s="27" t="str">
        <x:v>调查；审查</x:v>
      </x:c>
      <x:c r="F1518" s="27" t="str">
        <x:v>门厅；走廊</x:v>
      </x:c>
      <x:c r="G1518" s="28" t="str">
        <x:v>D</x:v>
      </x:c>
      <x:c r="H1518" s="27" t="str">
        <x:v>info:hall
/hɒ:l/ n.
n. 门厅, 走廊, 会堂
词形变化
复数：halls
现在分词：halling</x:v>
      </x:c>
    </x:row>
    <x:row r="1519" ht="204" customHeight="1">
      <x:c r="A1519" s="26" t="n">
        <x:v>1518</x:v>
      </x:c>
      <x:c r="B1519" s="27" t="str">
        <x:v>halt
/hɒ:lt/ n.</x:v>
      </x:c>
      <x:c r="C1519" s="27" t="str">
        <x:v>媒体；方法</x:v>
      </x:c>
      <x:c r="D1519" s="27" t="str">
        <x:v>停止；立定</x:v>
      </x:c>
      <x:c r="E1519" s="27" t="str">
        <x:v>种类；品种</x:v>
      </x:c>
      <x:c r="F1519" s="27" t="str">
        <x:v>经济；理财</x:v>
      </x:c>
      <x:c r="G1519" s="28" t="str">
        <x:v>B</x:v>
      </x:c>
      <x:c r="H1519" s="27" t="str">
        <x:v>info:halt
/hɒ:lt/ n.
n. 停止, 立定, 休息
vt. 使停止, 使立定
vi. 立定, 停止, 蹒跚, 踌躇, 有缺点
[计] 停止
词形变化
过去分词：halted
过去式：halted
第三人称单数：halts
现在分词：halting
复数：halts</x:v>
      </x:c>
    </x:row>
    <x:row r="1520" ht="106" customHeight="1">
      <x:c r="A1520" s="26" t="n">
        <x:v>1519</x:v>
      </x:c>
      <x:c r="B1520" s="27" t="str">
        <x:v>hamburger
/'hæmbə:gə/ n.</x:v>
      </x:c>
      <x:c r="C1520" s="27" t="str">
        <x:v>毫米</x:v>
      </x:c>
      <x:c r="D1520" s="27" t="str">
        <x:v>选择；精选品</x:v>
      </x:c>
      <x:c r="E1520" s="27" t="str">
        <x:v>汉堡(德国港口)；肉饼</x:v>
      </x:c>
      <x:c r="F1520" s="27" t="str">
        <x:v>草地；草坪</x:v>
      </x:c>
      <x:c r="G1520" s="28" t="str">
        <x:v>C</x:v>
      </x:c>
      <x:c r="H1520" s="27" t="str">
        <x:v>info:hamburger
/'hæmbə:gə/ n.
n. 汉堡(德国港口), 肉饼, 汉堡包, 纯精牛肉, 汉堡牛排
词形变化
复数：hamburgers</x:v>
      </x:c>
    </x:row>
    <x:row r="1521" ht="204" customHeight="1">
      <x:c r="A1521" s="26" t="n">
        <x:v>1520</x:v>
      </x:c>
      <x:c r="B1521" s="27" t="str">
        <x:v>hammer
/'hæmə/ n.</x:v>
      </x:c>
      <x:c r="C1521" s="27" t="str">
        <x:v>观念；概念</x:v>
      </x:c>
      <x:c r="D1521" s="27" t="str">
        <x:v>锤；铁锤</x:v>
      </x:c>
      <x:c r="E1521" s="27" t="str">
        <x:v>叛逆者；叛国者</x:v>
      </x:c>
      <x:c r="F1521" s="27" t="str">
        <x:v>运动员；冒险家</x:v>
      </x:c>
      <x:c r="G1521" s="28" t="str">
        <x:v>B</x:v>
      </x:c>
      <x:c r="H1521" s="27" t="str">
        <x:v>info:hammer
/'hæmə/ n.
n. 锤, 铁锤, 钉锤
vt. 锤打, 敲打, 钉
vi. 连续锤打
[计] 锤头
词形变化
现在分词：hammering
复数：hammers
过去式：hammered
过去分词：hammered
第三人称单数：hammers</x:v>
      </x:c>
    </x:row>
    <x:row r="1522" ht="106" customHeight="1">
      <x:c r="A1522" s="26" t="n">
        <x:v>1521</x:v>
      </x:c>
      <x:c r="B1522" s="27" t="str">
        <x:v>handful
/'hændful/ n.</x:v>
      </x:c>
      <x:c r="C1522" s="27" t="str">
        <x:v>少数；一把</x:v>
      </x:c>
      <x:c r="D1522" s="27" t="str">
        <x:v>兽皮；迹象</x:v>
      </x:c>
      <x:c r="E1522" s="27" t="str">
        <x:v>宝物；财富</x:v>
      </x:c>
      <x:c r="F1522" s="27" t="str">
        <x:v>诡计；欺诈</x:v>
      </x:c>
      <x:c r="G1522" s="28" t="str">
        <x:v>A</x:v>
      </x:c>
      <x:c r="H1522" s="27" t="str">
        <x:v>info:handful
/'hændful/ n.
n. 少数, 一把, 棘手事
词形变化
复数：handfuls</x:v>
      </x:c>
    </x:row>
    <x:row r="1523" ht="106" customHeight="1">
      <x:c r="A1523" s="26" t="n">
        <x:v>1522</x:v>
      </x:c>
      <x:c r="B1523" s="27" t="str">
        <x:v>handkerchief
/'hæŋkətʃif/ n.</x:v>
      </x:c>
      <x:c r="C1523" s="27" t="str">
        <x:v>方便；便利的事物</x:v>
      </x:c>
      <x:c r="D1523" s="27" t="str">
        <x:v>战利品；赃物</x:v>
      </x:c>
      <x:c r="E1523" s="27" t="str">
        <x:v>顶部；顶端</x:v>
      </x:c>
      <x:c r="F1523" s="27" t="str">
        <x:v>手帕；头巾</x:v>
      </x:c>
      <x:c r="G1523" s="28" t="str">
        <x:v>D</x:v>
      </x:c>
      <x:c r="H1523" s="27" t="str">
        <x:v>info:handkerchief
/'hæŋkətʃif/ n.
n. 手帕, 头巾, 围巾
词形变化
复数：handkerchiefs</x:v>
      </x:c>
    </x:row>
    <x:row r="1524" ht="218" customHeight="1">
      <x:c r="A1524" s="26" t="n">
        <x:v>1523</x:v>
      </x:c>
      <x:c r="B1524" s="27" t="str">
        <x:v>handle
/hændl/ n.</x:v>
      </x:c>
      <x:c r="C1524" s="27" t="str">
        <x:v>种族；人种</x:v>
      </x:c>
      <x:c r="D1524" s="27" t="str">
        <x:v>柄；把手</x:v>
      </x:c>
      <x:c r="E1524" s="27" t="str">
        <x:v>登陆；码头</x:v>
      </x:c>
      <x:c r="F1524" s="27" t="str">
        <x:v>周期；循环</x:v>
      </x:c>
      <x:c r="G1524" s="28" t="str">
        <x:v>B</x:v>
      </x:c>
      <x:c r="H1524" s="27" t="str">
        <x:v>info:handle
/hændl/ n.
n. 柄, 把手, 把柄, 柄状物, 手感
vt. 触摸, 运用, 买卖, 处理, 操作
vi. 搬运, 易于操纵
n. 句柄
[计] 句柄
词形变化
过去分词：handled
现在分词：handling
过去式：handled
复数：handles
第三人称单数：handles</x:v>
      </x:c>
    </x:row>
    <x:row r="1525" ht="120" customHeight="1">
      <x:c r="A1525" s="26" t="n">
        <x:v>1524</x:v>
      </x:c>
      <x:c r="B1525" s="27" t="str">
        <x:v>handsome
/'hænsəm/ a.</x:v>
      </x:c>
      <x:c r="C1525" s="27" t="str">
        <x:v>英俊的；大方的</x:v>
      </x:c>
      <x:c r="D1525" s="27" t="str">
        <x:v>通俗的；流行的</x:v>
      </x:c>
      <x:c r="E1525" s="27" t="str">
        <x:v>从前的；前者的</x:v>
      </x:c>
      <x:c r="F1525" s="27" t="str">
        <x:v>生动的；鲜明的</x:v>
      </x:c>
      <x:c r="G1525" s="28" t="str">
        <x:v>A</x:v>
      </x:c>
      <x:c r="H1525" s="27" t="str">
        <x:v>info:handsome
/'hænsəm/ a.
a. 英俊的, 大方的, 慷慨的, 相当可观的, 美观的, 灵敏的
词形变化
最高级：handsomest
比较级：handsomer</x:v>
      </x:c>
    </x:row>
    <x:row r="1526" ht="106" customHeight="1">
      <x:c r="A1526" s="26" t="n">
        <x:v>1525</x:v>
      </x:c>
      <x:c r="B1526" s="27" t="str">
        <x:v>handwriting
/'hændraitiŋ/ n.</x:v>
      </x:c>
      <x:c r="C1526" s="27" t="str">
        <x:v>笔迹</x:v>
      </x:c>
      <x:c r="D1526" s="27" t="str">
        <x:v>喘息；悸动</x:v>
      </x:c>
      <x:c r="E1526" s="27" t="str">
        <x:v>毛衣；毛线衫</x:v>
      </x:c>
      <x:c r="F1526" s="27" t="str">
        <x:v>消息；通讯</x:v>
      </x:c>
      <x:c r="G1526" s="28" t="str">
        <x:v>A</x:v>
      </x:c>
      <x:c r="H1526" s="27" t="str">
        <x:v>info:handwriting
/'hændraitiŋ/ n.
n. 笔迹
词形变化
复数：handwritings</x:v>
      </x:c>
    </x:row>
    <x:row r="1527" ht="134" customHeight="1">
      <x:c r="A1527" s="26" t="n">
        <x:v>1526</x:v>
      </x:c>
      <x:c r="B1527" s="27" t="str">
        <x:v>handy
/'hændi/ a.</x:v>
      </x:c>
      <x:c r="C1527" s="27" t="str">
        <x:v>上面的；较高的</x:v>
      </x:c>
      <x:c r="D1527" s="27" t="str">
        <x:v>便利的；敏捷的</x:v>
      </x:c>
      <x:c r="E1527" s="27" t="str">
        <x:v>自然的；自发的</x:v>
      </x:c>
      <x:c r="F1527" s="27" t="str">
        <x:v>无耻的；不名誉的</x:v>
      </x:c>
      <x:c r="G1527" s="28" t="str">
        <x:v>B</x:v>
      </x:c>
      <x:c r="H1527" s="27" t="str">
        <x:v>info:handy
/'hændi/ a.
a. 便利的, 敏捷的, 容易取得的
[化] 便于使用的; 易操作的
词形变化
比较级：handier
复数：handies</x:v>
      </x:c>
    </x:row>
    <x:row r="1528" ht="176" customHeight="1">
      <x:c r="A1528" s="26" t="n">
        <x:v>1527</x:v>
      </x:c>
      <x:c r="B1528" s="27" t="str">
        <x:v>hang
/hæŋ/ n.</x:v>
      </x:c>
      <x:c r="C1528" s="27" t="str">
        <x:v>检验；检查</x:v>
      </x:c>
      <x:c r="D1528" s="27" t="str">
        <x:v>深度；深处</x:v>
      </x:c>
      <x:c r="E1528" s="27" t="str">
        <x:v>跃；回跳</x:v>
      </x:c>
      <x:c r="F1528" s="27" t="str">
        <x:v>悬挂；诀窍</x:v>
      </x:c>
      <x:c r="G1528" s="28" t="str">
        <x:v>D</x:v>
      </x:c>
      <x:c r="H1528" s="27" t="str">
        <x:v>info:hang
/hæŋ/ n.
n. 悬挂, 诀窍, 意义
vt. 悬挂, 附着, 装饰, 垂下, 踌躇, 绞死, 使悬而未决
vi. 悬着, 垂下, 被绞死, 悬而不决
词形变化
现在分词：hanging
过去式：hung
过去分词：hung
第三人称单数：hangs</x:v>
      </x:c>
    </x:row>
    <x:row r="1529" ht="148" customHeight="1">
      <x:c r="A1529" s="26" t="n">
        <x:v>1528</x:v>
      </x:c>
      <x:c r="B1529" s="27" t="str">
        <x:v>happen
/'hæpən/ vi.</x:v>
      </x:c>
      <x:c r="C1529" s="27" t="str">
        <x:v>发生；发生</x:v>
      </x:c>
      <x:c r="D1529" s="27" t="str">
        <x:v>强迫；执行</x:v>
      </x:c>
      <x:c r="E1529" s="27" t="str">
        <x:v>使成熟</x:v>
      </x:c>
      <x:c r="F1529" s="27" t="str">
        <x:v>供给；提供</x:v>
      </x:c>
      <x:c r="G1529" s="28" t="str">
        <x:v>A</x:v>
      </x:c>
      <x:c r="H1529" s="27" t="str">
        <x:v>info:happen
/'hæpən/ vi.
vi. 发生, 发生, 恰巧
词形变化
过去式：happened
第三人称单数：happens
过去分词：happened
现在分词：happening</x:v>
      </x:c>
    </x:row>
    <x:row r="1530" ht="106" customHeight="1">
      <x:c r="A1530" s="26" t="n">
        <x:v>1529</x:v>
      </x:c>
      <x:c r="B1530" s="27" t="str">
        <x:v>happiness
/'hæpinis/ n.</x:v>
      </x:c>
      <x:c r="C1530" s="27" t="str">
        <x:v>快乐；幸运</x:v>
      </x:c>
      <x:c r="D1530" s="27" t="str">
        <x:v>代数学</x:v>
      </x:c>
      <x:c r="E1530" s="27" t="str">
        <x:v>环；连结物</x:v>
      </x:c>
      <x:c r="F1530" s="27" t="str">
        <x:v>石膏；灰泥</x:v>
      </x:c>
      <x:c r="G1530" s="28" t="str">
        <x:v>A</x:v>
      </x:c>
      <x:c r="H1530" s="27" t="str">
        <x:v>info:happiness
/'hæpinis/ n.
n. 快乐, 幸运, 适当
词形变化
复数：happinesses</x:v>
      </x:c>
    </x:row>
    <x:row r="1531" ht="176" customHeight="1">
      <x:c r="A1531" s="26" t="n">
        <x:v>1530</x:v>
      </x:c>
      <x:c r="B1531" s="27" t="str">
        <x:v>harbour
/'hɑ:bə/ n.</x:v>
      </x:c>
      <x:c r="C1531" s="27" t="str">
        <x:v>海洋；广阔</x:v>
      </x:c>
      <x:c r="D1531" s="27" t="str">
        <x:v>厌恶；嫌恶</x:v>
      </x:c>
      <x:c r="E1531" s="27" t="str">
        <x:v>港；避难所</x:v>
      </x:c>
      <x:c r="F1531" s="27" t="str">
        <x:v>文摘</x:v>
      </x:c>
      <x:c r="G1531" s="28" t="str">
        <x:v>C</x:v>
      </x:c>
      <x:c r="H1531" s="27" t="str">
        <x:v>info:harbour
/'hɑ:bə/ n.
n. 港, 避难所
v. 庇护, 藏匿, (使)入港停泊
词形变化
现在分词：harbouring
复数：harbours
过去式：harboured
第三人称单数：harbours
过去分词：harboured</x:v>
      </x:c>
    </x:row>
    <x:row r="1532" ht="162" customHeight="1">
      <x:c r="A1532" s="26" t="n">
        <x:v>1531</x:v>
      </x:c>
      <x:c r="B1532" s="27" t="str">
        <x:v>harden
/hɑ:dn/ vt.</x:v>
      </x:c>
      <x:c r="C1532" s="27" t="str">
        <x:v>使变硬；使坚强</x:v>
      </x:c>
      <x:c r="D1532" s="27" t="str">
        <x:v>使悲伤</x:v>
      </x:c>
      <x:c r="E1532" s="27" t="str">
        <x:v>使开化；使文明</x:v>
      </x:c>
      <x:c r="F1532" s="27" t="str">
        <x:v>使移居；移植</x:v>
      </x:c>
      <x:c r="G1532" s="28" t="str">
        <x:v>A</x:v>
      </x:c>
      <x:c r="H1532" s="27" t="str">
        <x:v>info:harden
/hɑ:dn/ vt.
vt. 使变硬, 使坚强, 使冷酷
vi. 变硬, 变冷酷
词形变化
过去分词：hardened
现在分词：hardening
过去式：hardened
第三人称单数：hardens</x:v>
      </x:c>
    </x:row>
    <x:row r="1533" ht="64" customHeight="1">
      <x:c r="A1533" s="26" t="n">
        <x:v>1532</x:v>
      </x:c>
      <x:c r="B1533" s="27" t="str">
        <x:v>hardly
/'hɑ:dli/ adv.</x:v>
      </x:c>
      <x:c r="C1533" s="27" t="str">
        <x:v>刚刚；几乎不</x:v>
      </x:c>
      <x:c r="D1533" s="27" t="str">
        <x:v>锐利地；严厉地</x:v>
      </x:c>
      <x:c r="E1533" s="27" t="str">
        <x:v>在下面</x:v>
      </x:c>
      <x:c r="F1533" s="27" t="str">
        <x:v>些微地；苗条地</x:v>
      </x:c>
      <x:c r="G1533" s="28" t="str">
        <x:v>A</x:v>
      </x:c>
      <x:c r="H1533" s="27" t="str">
        <x:v>info:hardly
/'hɑ:dli/ adv.
adv. 刚刚, 几乎不, 勉强是</x:v>
      </x:c>
    </x:row>
    <x:row r="1534" ht="120" customHeight="1">
      <x:c r="A1534" s="26" t="n">
        <x:v>1533</x:v>
      </x:c>
      <x:c r="B1534" s="27" t="str">
        <x:v>hardship
/'hɑ:dʃip/ n.</x:v>
      </x:c>
      <x:c r="C1534" s="27" t="str">
        <x:v>怪人；同性恋者</x:v>
      </x:c>
      <x:c r="D1534" s="27" t="str">
        <x:v>艰难；辛苦</x:v>
      </x:c>
      <x:c r="E1534" s="27" t="str">
        <x:v>重要性；意义</x:v>
      </x:c>
      <x:c r="F1534" s="27" t="str">
        <x:v>收获；成果</x:v>
      </x:c>
      <x:c r="G1534" s="28" t="str">
        <x:v>B</x:v>
      </x:c>
      <x:c r="H1534" s="27" t="str">
        <x:v>info:hardship
/'hɑ:dʃip/ n.
n. 艰难, 辛苦, 苦难
[法] 受苦, 吃苦, 苦难
词形变化
复数：hardships</x:v>
      </x:c>
    </x:row>
    <x:row r="1535" ht="78" customHeight="1">
      <x:c r="A1535" s="26" t="n">
        <x:v>1534</x:v>
      </x:c>
      <x:c r="B1535" s="27" t="str">
        <x:v>hardware
/'hɑ:dwєə/ n.</x:v>
      </x:c>
      <x:c r="C1535" s="27" t="str">
        <x:v>硬件；五金器具</x:v>
      </x:c>
      <x:c r="D1535" s="27" t="str">
        <x:v>树篱；障碍</x:v>
      </x:c>
      <x:c r="E1535" s="27" t="str">
        <x:v>卷轴；一卷</x:v>
      </x:c>
      <x:c r="F1535" s="27" t="str">
        <x:v>技巧；技术</x:v>
      </x:c>
      <x:c r="G1535" s="28" t="str">
        <x:v>A</x:v>
      </x:c>
      <x:c r="H1535" s="27" t="str">
        <x:v>info:hardware
/'hɑ:dwєə/ n.
n. 硬件, 五金器具, 零件
[计] 硬件</x:v>
      </x:c>
    </x:row>
    <x:row r="1536" ht="176" customHeight="1">
      <x:c r="A1536" s="26" t="n">
        <x:v>1535</x:v>
      </x:c>
      <x:c r="B1536" s="27" t="str">
        <x:v>hare
/hєə/ n.</x:v>
      </x:c>
      <x:c r="C1536" s="27" t="str">
        <x:v>卷心菜</x:v>
      </x:c>
      <x:c r="D1536" s="27" t="str">
        <x:v>下巴；颏</x:v>
      </x:c>
      <x:c r="E1536" s="27" t="str">
        <x:v>亲戚；关系词</x:v>
      </x:c>
      <x:c r="F1536" s="27" t="str">
        <x:v>野兔</x:v>
      </x:c>
      <x:c r="G1536" s="28" t="str">
        <x:v>D</x:v>
      </x:c>
      <x:c r="H1536" s="27" t="str">
        <x:v>info:hare
/hєə/ n.
n. 野兔
vi. 飞跑
词形变化
复数：hares
现在分词：haring
过去式：hared
第三人称单数：hares
过去分词：hared</x:v>
      </x:c>
    </x:row>
    <x:row r="1537" ht="176" customHeight="1">
      <x:c r="A1537" s="26" t="n">
        <x:v>1536</x:v>
      </x:c>
      <x:c r="B1537" s="27" t="str">
        <x:v>harm
/hɑ:m/ n.</x:v>
      </x:c>
      <x:c r="C1537" s="27" t="str">
        <x:v>伤害；害处</x:v>
      </x:c>
      <x:c r="D1537" s="27" t="str">
        <x:v>把握；抓紧</x:v>
      </x:c>
      <x:c r="E1537" s="27" t="str">
        <x:v>竞赛者；上场队员</x:v>
      </x:c>
      <x:c r="F1537" s="27" t="str">
        <x:v>藏垢的场所；沟渠</x:v>
      </x:c>
      <x:c r="G1537" s="28" t="str">
        <x:v>A</x:v>
      </x:c>
      <x:c r="H1537" s="27" t="str">
        <x:v>info:harm
/hɑ:m/ n.
n. 伤害, 害处
vt. 伤害, 损害
词形变化
过去分词：harmed
现在分词：harming
复数：harms
第三人称单数：harms
过去式：harmed</x:v>
      </x:c>
    </x:row>
    <x:row r="1538" ht="64" customHeight="1">
      <x:c r="A1538" s="26" t="n">
        <x:v>1537</x:v>
      </x:c>
      <x:c r="B1538" s="27" t="str">
        <x:v>harmful
/'hɑ:mful/ a.</x:v>
      </x:c>
      <x:c r="C1538" s="27" t="str">
        <x:v>决定性的；重要的</x:v>
      </x:c>
      <x:c r="D1538" s="27" t="str">
        <x:v>光亮的；了不起的</x:v>
      </x:c>
      <x:c r="E1538" s="27" t="str">
        <x:v>有害的；伤害的</x:v>
      </x:c>
      <x:c r="F1538" s="27" t="str">
        <x:v>心智的；精神病的</x:v>
      </x:c>
      <x:c r="G1538" s="28" t="str">
        <x:v>C</x:v>
      </x:c>
      <x:c r="H1538" s="27" t="str">
        <x:v>info:harmful
/'hɑ:mful/ a.
a. 有害的, 伤害的</x:v>
      </x:c>
    </x:row>
    <x:row r="1539" ht="120" customHeight="1">
      <x:c r="A1539" s="26" t="n">
        <x:v>1538</x:v>
      </x:c>
      <x:c r="B1539" s="27" t="str">
        <x:v>harmony
/'hɑ:məni/ n.</x:v>
      </x:c>
      <x:c r="C1539" s="27" t="str">
        <x:v>错误；过失</x:v>
      </x:c>
      <x:c r="D1539" s="27" t="str">
        <x:v>协调；和睦</x:v>
      </x:c>
      <x:c r="E1539" s="27" t="str">
        <x:v>感冒；寒冷</x:v>
      </x:c>
      <x:c r="F1539" s="27" t="str">
        <x:v>刺；棘</x:v>
      </x:c>
      <x:c r="G1539" s="28" t="str">
        <x:v>B</x:v>
      </x:c>
      <x:c r="H1539" s="27" t="str">
        <x:v>info:harmony
/'hɑ:məni/ n.
n. 协调, 和睦, 调和
[电] 和声学
词形变化
复数：harmonies</x:v>
      </x:c>
    </x:row>
    <x:row r="1540" ht="176" customHeight="1">
      <x:c r="A1540" s="26" t="n">
        <x:v>1539</x:v>
      </x:c>
      <x:c r="B1540" s="27" t="str">
        <x:v>harness
/'hɑ:nis/ n.</x:v>
      </x:c>
      <x:c r="C1540" s="27" t="str">
        <x:v>马具；挽具状带子</x:v>
      </x:c>
      <x:c r="D1540" s="27" t="str">
        <x:v>闪耀光；刺眼</x:v>
      </x:c>
      <x:c r="E1540" s="27" t="str">
        <x:v>圣徒；圣人</x:v>
      </x:c>
      <x:c r="F1540" s="27" t="str">
        <x:v>焊接处；焊接</x:v>
      </x:c>
      <x:c r="G1540" s="28" t="str">
        <x:v>A</x:v>
      </x:c>
      <x:c r="H1540" s="27" t="str">
        <x:v>info:harness
/'hɑ:nis/ n.
n. 马具, 挽具状带子, 甲胄
vt. 给...上挽具, 驾驭, 披上甲胄, 利用...以产生动力
词形变化
过去分词：harnessed
现在分词：harnessing
复数：harnesses
第三人称单数：harnesses
过去式：harnessed</x:v>
      </x:c>
    </x:row>
    <x:row r="1541" ht="134" customHeight="1">
      <x:c r="A1541" s="26" t="n">
        <x:v>1540</x:v>
      </x:c>
      <x:c r="B1541" s="27" t="str">
        <x:v>harsh
/hɑ:ʃ/ a.</x:v>
      </x:c>
      <x:c r="C1541" s="27" t="str">
        <x:v>宽广的；辽阔的</x:v>
      </x:c>
      <x:c r="D1541" s="27" t="str">
        <x:v>粗糙的；刺耳的</x:v>
      </x:c>
      <x:c r="E1541" s="27" t="str">
        <x:v>有用的；有益的</x:v>
      </x:c>
      <x:c r="F1541" s="27" t="str">
        <x:v>战略的；战略上的</x:v>
      </x:c>
      <x:c r="G1541" s="28" t="str">
        <x:v>B</x:v>
      </x:c>
      <x:c r="H1541" s="27" t="str">
        <x:v>info:harsh
/hɑ:ʃ/ a.
a. 粗糙的, 刺耳的, 严厉的
[法] 粗糙的, 严厉的, 苛刻的
词形变化
比较级：harsher
最高级：harshest</x:v>
      </x:c>
    </x:row>
    <x:row r="1542" ht="176" customHeight="1">
      <x:c r="A1542" s="26" t="n">
        <x:v>1541</x:v>
      </x:c>
      <x:c r="B1542" s="27" t="str">
        <x:v>harvest
/'hɑ:vist/ n.</x:v>
      </x:c>
      <x:c r="C1542" s="27" t="str">
        <x:v>收获；成果</x:v>
      </x:c>
      <x:c r="D1542" s="27" t="str">
        <x:v>版本；版</x:v>
      </x:c>
      <x:c r="E1542" s="27" t="str">
        <x:v>傀儡；木偶</x:v>
      </x:c>
      <x:c r="F1542" s="27" t="str">
        <x:v>小屋；茅舍</x:v>
      </x:c>
      <x:c r="G1542" s="28" t="str">
        <x:v>A</x:v>
      </x:c>
      <x:c r="H1542" s="27" t="str">
        <x:v>info:harvest
/'hɑ:vist/ n.
n. 收获, 成果, 收获物, 收获期
v. 收割, 收获
词形变化
过去分词：harvested
现在分词：harvesting
复数：harvests
过去式：harvested
第三人称单数：harvests</x:v>
      </x:c>
    </x:row>
    <x:row r="1543" ht="64" customHeight="1">
      <x:c r="A1543" s="26" t="n">
        <x:v>1542</x:v>
      </x:c>
      <x:c r="B1543" s="27" t="str">
        <x:v>haste
/heist/ n.</x:v>
      </x:c>
      <x:c r="C1543" s="27" t="str">
        <x:v>产生器；发电机</x:v>
      </x:c>
      <x:c r="D1543" s="27" t="str">
        <x:v>钩；钩状</x:v>
      </x:c>
      <x:c r="E1543" s="27" t="str">
        <x:v>匆忙；急忙</x:v>
      </x:c>
      <x:c r="F1543" s="27" t="str">
        <x:v>液体；分泌液</x:v>
      </x:c>
      <x:c r="G1543" s="28" t="str">
        <x:v>C</x:v>
      </x:c>
      <x:c r="H1543" s="27" t="str">
        <x:v>info:haste
/heist/ n.
n. 匆忙, 急忙</x:v>
      </x:c>
    </x:row>
    <x:row r="1544" ht="162" customHeight="1">
      <x:c r="A1544" s="26" t="n">
        <x:v>1543</x:v>
      </x:c>
      <x:c r="B1544" s="27" t="str">
        <x:v>hasten
/'heisn/ vt.</x:v>
      </x:c>
      <x:c r="C1544" s="27" t="str">
        <x:v>强迫；执行</x:v>
      </x:c>
      <x:c r="D1544" s="27" t="str">
        <x:v>亏欠；负...债</x:v>
      </x:c>
      <x:c r="E1544" s="27" t="str">
        <x:v>催促；加紧</x:v>
      </x:c>
      <x:c r="F1544" s="27" t="str">
        <x:v>增加；添加</x:v>
      </x:c>
      <x:c r="G1544" s="28" t="str">
        <x:v>C</x:v>
      </x:c>
      <x:c r="H1544" s="27" t="str">
        <x:v>info:hasten
/'heisn/ vt.
vt. 催促, 加紧
vi. 赶快, 急忙
词形变化
过去式：hastened
过去分词：hastened
现在分词：hastening
第三人称单数：hastens</x:v>
      </x:c>
    </x:row>
    <x:row r="1545" ht="120" customHeight="1">
      <x:c r="A1545" s="26" t="n">
        <x:v>1544</x:v>
      </x:c>
      <x:c r="B1545" s="27" t="str">
        <x:v>hasty
/'heisti/ a.</x:v>
      </x:c>
      <x:c r="C1545" s="27" t="str">
        <x:v>有义务的；应负责的</x:v>
      </x:c>
      <x:c r="D1545" s="27" t="str">
        <x:v>匆匆的；轻率的</x:v>
      </x:c>
      <x:c r="E1545" s="27" t="str">
        <x:v>倒转的；相反的</x:v>
      </x:c>
      <x:c r="F1545" s="27" t="str">
        <x:v>熄灭的；灭绝的</x:v>
      </x:c>
      <x:c r="G1545" s="28" t="str">
        <x:v>B</x:v>
      </x:c>
      <x:c r="H1545" s="27" t="str">
        <x:v>info:hasty
/'heisti/ a.
a. 匆匆的, 轻率的, 性怠的
词形变化
最高级：hastiest
比较级：hastier</x:v>
      </x:c>
    </x:row>
    <x:row r="1546" ht="190" customHeight="1">
      <x:c r="A1546" s="26" t="n">
        <x:v>1545</x:v>
      </x:c>
      <x:c r="B1546" s="27" t="str">
        <x:v>hatch
/hætʃ/ n.</x:v>
      </x:c>
      <x:c r="C1546" s="27" t="str">
        <x:v>单元；细胞</x:v>
      </x:c>
      <x:c r="D1546" s="27" t="str">
        <x:v>轮胎</x:v>
      </x:c>
      <x:c r="E1546" s="27" t="str">
        <x:v>孵化；舱口</x:v>
      </x:c>
      <x:c r="F1546" s="27" t="str">
        <x:v>炸弹</x:v>
      </x:c>
      <x:c r="G1546" s="28" t="str">
        <x:v>C</x:v>
      </x:c>
      <x:c r="H1546" s="27" t="str">
        <x:v>info:hatch
/hætʃ/ n.
n. 孵化, 舱口
vt. 孵, 孵出, 策划
vi. 孵化
词形变化
过去分词：hatched
现在分词：hatching
复数：hatches
过去式：hatched
第三人称单数：hatches</x:v>
      </x:c>
    </x:row>
    <x:row r="1547" ht="176" customHeight="1">
      <x:c r="A1547" s="26" t="n">
        <x:v>1546</x:v>
      </x:c>
      <x:c r="B1547" s="27" t="str">
        <x:v>hate
/heit/ n.</x:v>
      </x:c>
      <x:c r="C1547" s="27" t="str">
        <x:v>压；榨</x:v>
      </x:c>
      <x:c r="D1547" s="27" t="str">
        <x:v>远足；游览圆</x:v>
      </x:c>
      <x:c r="E1547" s="27" t="str">
        <x:v>桩；炮烙刑</x:v>
      </x:c>
      <x:c r="F1547" s="27" t="str">
        <x:v>憎恨；恨</x:v>
      </x:c>
      <x:c r="G1547" s="28" t="str">
        <x:v>D</x:v>
      </x:c>
      <x:c r="H1547" s="27" t="str">
        <x:v>info:hate
/heit/ n.
n. 憎恨, 恨, 厌恶
vt. 憎恨, 憎恶
vi. 仇恨
词形变化
过去式：hated
第三人称单数：hates
现在分词：hating
过去分词：hated</x:v>
      </x:c>
    </x:row>
    <x:row r="1548" ht="64" customHeight="1">
      <x:c r="A1548" s="26" t="n">
        <x:v>1547</x:v>
      </x:c>
      <x:c r="B1548" s="27" t="str">
        <x:v>hateful
/'heitful/ a.</x:v>
      </x:c>
      <x:c r="C1548" s="27" t="str">
        <x:v>宽广的；辽阔的</x:v>
      </x:c>
      <x:c r="D1548" s="27" t="str">
        <x:v>憎恨的；可恨的</x:v>
      </x:c>
      <x:c r="E1548" s="27" t="str">
        <x:v>内在的；国内的</x:v>
      </x:c>
      <x:c r="F1548" s="27" t="str">
        <x:v>永久的；不变的</x:v>
      </x:c>
      <x:c r="G1548" s="28" t="str">
        <x:v>B</x:v>
      </x:c>
      <x:c r="H1548" s="27" t="str">
        <x:v>info:hateful
/'heitful/ a.
a. 憎恨的, 可恨的, 可恶的</x:v>
      </x:c>
    </x:row>
    <x:row r="1549" ht="120" customHeight="1">
      <x:c r="A1549" s="26" t="n">
        <x:v>1548</x:v>
      </x:c>
      <x:c r="B1549" s="27" t="str">
        <x:v>hatred
/'heitrid/ n.</x:v>
      </x:c>
      <x:c r="C1549" s="27" t="str">
        <x:v>系统；体系</x:v>
      </x:c>
      <x:c r="D1549" s="27" t="str">
        <x:v>憎恨；仇恨</x:v>
      </x:c>
      <x:c r="E1549" s="27" t="str">
        <x:v>日落；晚年</x:v>
      </x:c>
      <x:c r="F1549" s="27" t="str">
        <x:v>暴风雨；骚动</x:v>
      </x:c>
      <x:c r="G1549" s="28" t="str">
        <x:v>B</x:v>
      </x:c>
      <x:c r="H1549" s="27" t="str">
        <x:v>info:hatred
/'heitrid/ n.
n. 憎恨, 仇恨, 憎恶
[法] 敌意, 憎恨, 憎恶
词形变化
复数：hatreds</x:v>
      </x:c>
    </x:row>
    <x:row r="1550" ht="190" customHeight="1">
      <x:c r="A1550" s="26" t="n">
        <x:v>1549</x:v>
      </x:c>
      <x:c r="B1550" s="27" t="str">
        <x:v>hawk
/hɒ:k/ n.</x:v>
      </x:c>
      <x:c r="C1550" s="27" t="str">
        <x:v>狩猎；追捕</x:v>
      </x:c>
      <x:c r="D1550" s="27" t="str">
        <x:v>猛烈；暴力</x:v>
      </x:c>
      <x:c r="E1550" s="27" t="str">
        <x:v>鹰；掠夺者</x:v>
      </x:c>
      <x:c r="F1550" s="27" t="str">
        <x:v>王室；皇族</x:v>
      </x:c>
      <x:c r="G1550" s="28" t="str">
        <x:v>C</x:v>
      </x:c>
      <x:c r="H1550" s="27" t="str">
        <x:v>info:hawk
/hɒ:k/ n.
n. 鹰, 掠夺者, 鹰派成员
vi. 放鹰行猎, 像鹰一般地袭击, 清嗓, 咳嗽
vt. 捕捉, 咳出, 兜售, 叫卖, 散播
词形变化
复数：hawks
现在分词：hawking
过去式：hawked
过去分词：hawked
第三人称单数：hawks</x:v>
      </x:c>
    </x:row>
    <x:row r="1551" ht="190" customHeight="1">
      <x:c r="A1551" s="26" t="n">
        <x:v>1550</x:v>
      </x:c>
      <x:c r="B1551" s="27" t="str">
        <x:v>hay
/hei/ n.</x:v>
      </x:c>
      <x:c r="C1551" s="27" t="str">
        <x:v>感激之情</x:v>
      </x:c>
      <x:c r="D1551" s="27" t="str">
        <x:v>激情；酷爱</x:v>
      </x:c>
      <x:c r="E1551" s="27" t="str">
        <x:v>刮；擦</x:v>
      </x:c>
      <x:c r="F1551" s="27" t="str">
        <x:v>干草</x:v>
      </x:c>
      <x:c r="G1551" s="28" t="str">
        <x:v>D</x:v>
      </x:c>
      <x:c r="H1551" s="27" t="str">
        <x:v>info:hay
/hei/ n.
n. 干草
vt. 制干草, 供给干草
vi. 晒干草
词形变化
复数：hays
现在分词：haying
过去式：hayed
第三人称单数：hays
过去分词：hayed</x:v>
      </x:c>
    </x:row>
    <x:row r="1552" ht="190" customHeight="1">
      <x:c r="A1552" s="26" t="n">
        <x:v>1551</x:v>
      </x:c>
      <x:c r="B1552" s="27" t="str">
        <x:v>hazard
/'hæzəd/ n.</x:v>
      </x:c>
      <x:c r="C1552" s="27" t="str">
        <x:v>烤箱；灶</x:v>
      </x:c>
      <x:c r="D1552" s="27" t="str">
        <x:v>冒险；危险</x:v>
      </x:c>
      <x:c r="E1552" s="27" t="str">
        <x:v>需要；必需品</x:v>
      </x:c>
      <x:c r="F1552" s="27" t="str">
        <x:v>走廊；回廊</x:v>
      </x:c>
      <x:c r="G1552" s="28" t="str">
        <x:v>B</x:v>
      </x:c>
      <x:c r="H1552" s="27" t="str">
        <x:v>info:hazard
/'hæzəd/ n.
n. 冒险, 危险, 机会
vt. 冒...的危险, 赌运气, 使冒危险
[计] 相关危险; 冒险
词形变化
复数：hazards
过去式：hazarded
现在分词：hazarding
过去分词：hazarded
第三人称单数：hazards</x:v>
      </x:c>
    </x:row>
    <x:row r="1553" ht="120" customHeight="1">
      <x:c r="A1553" s="26" t="n">
        <x:v>1552</x:v>
      </x:c>
      <x:c r="B1553" s="27" t="str">
        <x:v>headache
/'hedeik/ n.</x:v>
      </x:c>
      <x:c r="C1553" s="27" t="str">
        <x:v>呻吟；叹息</x:v>
      </x:c>
      <x:c r="D1553" s="27" t="str">
        <x:v>平等；均匀</x:v>
      </x:c>
      <x:c r="E1553" s="27" t="str">
        <x:v>排列；整齐</x:v>
      </x:c>
      <x:c r="F1553" s="27" t="str">
        <x:v>头痛；令人头痛之事</x:v>
      </x:c>
      <x:c r="G1553" s="28" t="str">
        <x:v>D</x:v>
      </x:c>
      <x:c r="H1553" s="27" t="str">
        <x:v>info:headache
/'hedeik/ n.
n. 头痛, 令人头痛之事
[医] 头痛
词形变化
复数：headaches</x:v>
      </x:c>
    </x:row>
    <x:row r="1554" ht="148" customHeight="1">
      <x:c r="A1554" s="26" t="n">
        <x:v>1553</x:v>
      </x:c>
      <x:c r="B1554" s="27" t="str">
        <x:v>heading
/'hediŋ/ n.</x:v>
      </x:c>
      <x:c r="C1554" s="27" t="str">
        <x:v>图表；海图</x:v>
      </x:c>
      <x:c r="D1554" s="27" t="str">
        <x:v>呐喊声；标语</x:v>
      </x:c>
      <x:c r="E1554" s="27" t="str">
        <x:v>标题；起始字</x:v>
      </x:c>
      <x:c r="F1554" s="27" t="str">
        <x:v>谷粒；颗粒</x:v>
      </x:c>
      <x:c r="G1554" s="28" t="str">
        <x:v>C</x:v>
      </x:c>
      <x:c r="H1554" s="27" t="str">
        <x:v>info:heading
/'hediŋ/ n.
n. 标题, 起始字, 方向
[计] 上标题
词形变化
原形：head
复数：headings
现在分词：heading</x:v>
      </x:c>
    </x:row>
    <x:row r="1555" ht="176" customHeight="1">
      <x:c r="A1555" s="26" t="n">
        <x:v>1554</x:v>
      </x:c>
      <x:c r="B1555" s="27" t="str">
        <x:v>headline
/'hedlain/ n.</x:v>
      </x:c>
      <x:c r="C1555" s="27" t="str">
        <x:v>姓；别号</x:v>
      </x:c>
      <x:c r="D1555" s="27" t="str">
        <x:v>候选人；投考者</x:v>
      </x:c>
      <x:c r="E1555" s="27" t="str">
        <x:v>大标题；新闻摘要</x:v>
      </x:c>
      <x:c r="F1555" s="27" t="str">
        <x:v>住宅；居留</x:v>
      </x:c>
      <x:c r="G1555" s="28" t="str">
        <x:v>C</x:v>
      </x:c>
      <x:c r="H1555" s="27" t="str">
        <x:v>info:headline
/'hedlain/ n.
n. 大标题, 新闻摘要
vt. 为...做标题, 写标题
词形变化
复数：headlines
过去式：headlined
现在分词：headlining
过去分词：headlined
第三人称单数：headlines</x:v>
      </x:c>
    </x:row>
    <x:row r="1556" ht="106" customHeight="1">
      <x:c r="A1556" s="26" t="n">
        <x:v>1555</x:v>
      </x:c>
      <x:c r="B1556" s="27" t="str">
        <x:v>headmaster
/'hed'mɑ:stə/ n.</x:v>
      </x:c>
      <x:c r="C1556" s="27" t="str">
        <x:v>目录；大学概况手册</x:v>
      </x:c>
      <x:c r="D1556" s="27" t="str">
        <x:v>青肿；挫伤</x:v>
      </x:c>
      <x:c r="E1556" s="27" t="str">
        <x:v>魔术；魔法</x:v>
      </x:c>
      <x:c r="F1556" s="27" t="str">
        <x:v>(中小学)校长；监工</x:v>
      </x:c>
      <x:c r="G1556" s="28" t="str">
        <x:v>D</x:v>
      </x:c>
      <x:c r="H1556" s="27" t="str">
        <x:v>info:headmaster
/'hed'mɑ:stə/ n.
n. (中小学)校长, 监工
词形变化
复数：headmasters</x:v>
      </x:c>
    </x:row>
    <x:row r="1557" ht="78" customHeight="1">
      <x:c r="A1557" s="26" t="n">
        <x:v>1556</x:v>
      </x:c>
      <x:c r="B1557" s="27" t="str">
        <x:v>headquarters
/hed'kwɒ:təz/ n.</x:v>
      </x:c>
      <x:c r="C1557" s="27" t="str">
        <x:v>个性；人格</x:v>
      </x:c>
      <x:c r="D1557" s="27" t="str">
        <x:v>总部；司令部</x:v>
      </x:c>
      <x:c r="E1557" s="27" t="str">
        <x:v>战役；运动</x:v>
      </x:c>
      <x:c r="F1557" s="27" t="str">
        <x:v>注意；注意力</x:v>
      </x:c>
      <x:c r="G1557" s="28" t="str">
        <x:v>B</x:v>
      </x:c>
      <x:c r="H1557" s="27" t="str">
        <x:v>info:headquarters
/hed'kwɒ:təz/ n.
n. 总部, 司令部, 总部人员
[经] 本部, 总部, 总署</x:v>
      </x:c>
    </x:row>
    <x:row r="1558" ht="176" customHeight="1">
      <x:c r="A1558" s="26" t="n">
        <x:v>1557</x:v>
      </x:c>
      <x:c r="B1558" s="27" t="str">
        <x:v>heal
/hi:l/ vi.</x:v>
      </x:c>
      <x:c r="C1558" s="27" t="str">
        <x:v>雕刻；切开</x:v>
      </x:c>
      <x:c r="D1558" s="27" t="str">
        <x:v>痊愈</x:v>
      </x:c>
      <x:c r="E1558" s="27" t="str">
        <x:v>培养；耕作</x:v>
      </x:c>
      <x:c r="F1558" s="27" t="str">
        <x:v>大叫；呼喊</x:v>
      </x:c>
      <x:c r="G1558" s="28" t="str">
        <x:v>B</x:v>
      </x:c>
      <x:c r="H1558" s="27" t="str">
        <x:v>info:heal
/hi:l/ vi.
vi. 痊愈
vt. 使复原, 使和解, 治愈
词形变化
过去分词：healed
现在分词：healing
过去式：healed
第三人称单数：heals
复数：heals</x:v>
      </x:c>
    </x:row>
    <x:row r="1559" ht="190" customHeight="1">
      <x:c r="A1559" s="26" t="n">
        <x:v>1558</x:v>
      </x:c>
      <x:c r="B1559" s="27" t="str">
        <x:v>heap
/hi:p/ n.</x:v>
      </x:c>
      <x:c r="C1559" s="27" t="str">
        <x:v>跌倒；摔跤</x:v>
      </x:c>
      <x:c r="D1559" s="27" t="str">
        <x:v>历史；过去</x:v>
      </x:c>
      <x:c r="E1559" s="27" t="str">
        <x:v>刮；擦</x:v>
      </x:c>
      <x:c r="F1559" s="27" t="str">
        <x:v>堆；许多</x:v>
      </x:c>
      <x:c r="G1559" s="28" t="str">
        <x:v>D</x:v>
      </x:c>
      <x:c r="H1559" s="27" t="str">
        <x:v>info:heap
/hi:p/ n.
n. 堆, 许多, 累积
vt. 堆积, 装满
[计] 堆
词形变化
复数：heaps
过去式：heaped
过去分词：heaped
现在分词：heaping
第三人称单数：heaps</x:v>
      </x:c>
    </x:row>
    <x:row r="1560" ht="190" customHeight="1">
      <x:c r="A1560" s="26" t="n">
        <x:v>1559</x:v>
      </x:c>
      <x:c r="B1560" s="27" t="str">
        <x:v>heat
/hi:t/ n.</x:v>
      </x:c>
      <x:c r="C1560" s="27" t="str">
        <x:v>热；热度</x:v>
      </x:c>
      <x:c r="D1560" s="27" t="str">
        <x:v>王国；领域</x:v>
      </x:c>
      <x:c r="E1560" s="27" t="str">
        <x:v>度假胜地；手段</x:v>
      </x:c>
      <x:c r="F1560" s="27" t="str">
        <x:v>黄铜；黄铜制品</x:v>
      </x:c>
      <x:c r="G1560" s="28" t="str">
        <x:v>A</x:v>
      </x:c>
      <x:c r="H1560" s="27" t="str">
        <x:v>info:heat
/hi:t/ n.
n. 热, 热度, 体温, 高潮
vi. 加热, 激昂, 加剧
vt. 把...加热, 使激动
词形变化
过去分词：heated
复数：heats
现在分词：heating
第三人称单数：heats
过去式：heated</x:v>
      </x:c>
    </x:row>
    <x:row r="1561" ht="134" customHeight="1">
      <x:c r="A1561" s="26" t="n">
        <x:v>1560</x:v>
      </x:c>
      <x:c r="B1561" s="27" t="str">
        <x:v>heating
/'hi:tiŋ/ n.</x:v>
      </x:c>
      <x:c r="C1561" s="27" t="str">
        <x:v>信号；暗号</x:v>
      </x:c>
      <x:c r="D1561" s="27" t="str">
        <x:v>加热；供热</x:v>
      </x:c>
      <x:c r="E1561" s="27" t="str">
        <x:v>主人；旅馆老板</x:v>
      </x:c>
      <x:c r="F1561" s="27" t="str">
        <x:v>饥饿；饿死</x:v>
      </x:c>
      <x:c r="G1561" s="28" t="str">
        <x:v>B</x:v>
      </x:c>
      <x:c r="H1561" s="27" t="str">
        <x:v>info:heating
/'hi:tiŋ/ n.
n. 加热, 供热, 暖气设备, 供暖系统, 暖气装置
a. 加热的, 供暖的
词形变化
原形：heat
现在分词：heating</x:v>
      </x:c>
    </x:row>
    <x:row r="1562" ht="106" customHeight="1">
      <x:c r="A1562" s="26" t="n">
        <x:v>1561</x:v>
      </x:c>
      <x:c r="B1562" s="27" t="str">
        <x:v>heaven
/'hevn/ n.</x:v>
      </x:c>
      <x:c r="C1562" s="27" t="str">
        <x:v>谋反；叛乱</x:v>
      </x:c>
      <x:c r="D1562" s="27" t="str">
        <x:v>天堂；上帝</x:v>
      </x:c>
      <x:c r="E1562" s="27" t="str">
        <x:v>发生；事件</x:v>
      </x:c>
      <x:c r="F1562" s="27" t="str">
        <x:v>快乐；幸运</x:v>
      </x:c>
      <x:c r="G1562" s="28" t="str">
        <x:v>B</x:v>
      </x:c>
      <x:c r="H1562" s="27" t="str">
        <x:v>info:heaven
/'hevn/ n.
n. 天堂, 上帝, 天空
词形变化
复数：heavens</x:v>
      </x:c>
    </x:row>
    <x:row r="1563" ht="64" customHeight="1">
      <x:c r="A1563" s="26" t="n">
        <x:v>1562</x:v>
      </x:c>
      <x:c r="B1563" s="27" t="str">
        <x:v>heavily
/'hevili/ adv.</x:v>
      </x:c>
      <x:c r="C1563" s="27" t="str">
        <x:v>最后；终于</x:v>
      </x:c>
      <x:c r="D1563" s="27" t="str">
        <x:v>机械；用机械</x:v>
      </x:c>
      <x:c r="E1563" s="27" t="str">
        <x:v>概略地；粗糙地</x:v>
      </x:c>
      <x:c r="F1563" s="27" t="str">
        <x:v>很重地；严重地</x:v>
      </x:c>
      <x:c r="G1563" s="28" t="str">
        <x:v>D</x:v>
      </x:c>
      <x:c r="H1563" s="27" t="str">
        <x:v>info:heavily
/'hevili/ adv.
adv. 很重地, 严重地, 难以忍受地</x:v>
      </x:c>
    </x:row>
    <x:row r="1564" ht="204" customHeight="1">
      <x:c r="A1564" s="26" t="n">
        <x:v>1563</x:v>
      </x:c>
      <x:c r="B1564" s="27" t="str">
        <x:v>hedge
/hedʒ/ n.</x:v>
      </x:c>
      <x:c r="C1564" s="27" t="str">
        <x:v>纯净；纯正</x:v>
      </x:c>
      <x:c r="D1564" s="27" t="str">
        <x:v>脖子；衣领</x:v>
      </x:c>
      <x:c r="E1564" s="27" t="str">
        <x:v>物理学家；机械唯物论者</x:v>
      </x:c>
      <x:c r="F1564" s="27" t="str">
        <x:v>树篱；障碍</x:v>
      </x:c>
      <x:c r="G1564" s="28" t="str">
        <x:v>D</x:v>
      </x:c>
      <x:c r="H1564" s="27" t="str">
        <x:v>info:hedge
/hedʒ/ n.
n. 树篱, 障碍, 套头交易
vt. 用树篱围, 套期保值, 妨碍, 两面下注以防...的损失
vi. 筑树篱, 躲闪, 两面下注以防损失
a. 树篱的, 偷偷摸摸的
词形变化
复数：hedges
现在分词：hedging
过去分词：hedged
过去式：hedged
第三人称单数：hedges</x:v>
      </x:c>
    </x:row>
    <x:row r="1565" ht="190" customHeight="1">
      <x:c r="A1565" s="26" t="n">
        <x:v>1564</x:v>
      </x:c>
      <x:c r="B1565" s="27" t="str">
        <x:v>heel
/hi:l/ n.</x:v>
      </x:c>
      <x:c r="C1565" s="27" t="str">
        <x:v>现在；现时</x:v>
      </x:c>
      <x:c r="D1565" s="27" t="str">
        <x:v>证人；目击者</x:v>
      </x:c>
      <x:c r="E1565" s="27" t="str">
        <x:v>改革论者；进步论者</x:v>
      </x:c>
      <x:c r="F1565" s="27" t="str">
        <x:v>脚后跟；踵</x:v>
      </x:c>
      <x:c r="G1565" s="28" t="str">
        <x:v>D</x:v>
      </x:c>
      <x:c r="H1565" s="27" t="str">
        <x:v>info:heel
/hi:l/ n.
n. 脚后跟, 踵, 后部, 倾侧
vt. 尾随, 装以鞋跟, 倾侧, 追赶
vi. 紧随, 用脚后跟传球
词形变化
复数：heels
过去式：heeled
过去分词：heeled
现在分词：heeling
第三人称单数：heels</x:v>
      </x:c>
    </x:row>
    <x:row r="1566" ht="120" customHeight="1">
      <x:c r="A1566" s="26" t="n">
        <x:v>1565</x:v>
      </x:c>
      <x:c r="B1566" s="27" t="str">
        <x:v>height
/hait/ n.</x:v>
      </x:c>
      <x:c r="C1566" s="27" t="str">
        <x:v>龙；凶暴的人</x:v>
      </x:c>
      <x:c r="D1566" s="27" t="str">
        <x:v>外国人；外地人</x:v>
      </x:c>
      <x:c r="E1566" s="27" t="str">
        <x:v>高度；海拔</x:v>
      </x:c>
      <x:c r="F1566" s="27" t="str">
        <x:v>牛奶公司；乳品店</x:v>
      </x:c>
      <x:c r="G1566" s="28" t="str">
        <x:v>C</x:v>
      </x:c>
      <x:c r="H1566" s="27" t="str">
        <x:v>info:height
/hait/ n.
n. 高度, 海拔, 高地, 顶点
[化] 高度
词形变化
复数：heights</x:v>
      </x:c>
    </x:row>
    <x:row r="1567" ht="120" customHeight="1">
      <x:c r="A1567" s="26" t="n">
        <x:v>1566</x:v>
      </x:c>
      <x:c r="B1567" s="27" t="str">
        <x:v>heir
/єə/ n.</x:v>
      </x:c>
      <x:c r="C1567" s="27" t="str">
        <x:v>继承人；嗣子</x:v>
      </x:c>
      <x:c r="D1567" s="27" t="str">
        <x:v>鼠；卑鄙的人</x:v>
      </x:c>
      <x:c r="E1567" s="27" t="str">
        <x:v>发现；察觉</x:v>
      </x:c>
      <x:c r="F1567" s="27" t="str">
        <x:v>裂缝；投币口</x:v>
      </x:c>
      <x:c r="G1567" s="28" t="str">
        <x:v>A</x:v>
      </x:c>
      <x:c r="H1567" s="27" t="str">
        <x:v>info:heir
/єə/ n.
n. 继承人, 嗣子, 后嗣
[法] 继承人, 后嗣
词形变化
复数：heirs</x:v>
      </x:c>
    </x:row>
    <x:row r="1568" ht="176" customHeight="1">
      <x:c r="A1568" s="26" t="n">
        <x:v>1567</x:v>
      </x:c>
      <x:c r="B1568" s="27" t="str">
        <x:v>helicopter
/'helikɒptə/ n.</x:v>
      </x:c>
      <x:c r="C1568" s="27" t="str">
        <x:v>大楼管理员；门房</x:v>
      </x:c>
      <x:c r="D1568" s="27" t="str">
        <x:v>顶部；顶端</x:v>
      </x:c>
      <x:c r="E1568" s="27" t="str">
        <x:v>跌倒；摔跤</x:v>
      </x:c>
      <x:c r="F1568" s="27" t="str">
        <x:v>直升机</x:v>
      </x:c>
      <x:c r="G1568" s="28" t="str">
        <x:v>D</x:v>
      </x:c>
      <x:c r="H1568" s="27" t="str">
        <x:v>info:helicopter
/'helikɒptə/ n.
n. 直升机
vt. 由直升机运送
vi. 乘直升机
词形变化
复数：helicopters
过去分词：helicoptered
现在分词：helicoptering
过去式：helicoptered</x:v>
      </x:c>
    </x:row>
    <x:row r="1569" ht="120" customHeight="1">
      <x:c r="A1569" s="26" t="n">
        <x:v>1568</x:v>
      </x:c>
      <x:c r="B1569" s="27" t="str">
        <x:v>hell
/hel/ n.</x:v>
      </x:c>
      <x:c r="C1569" s="27" t="str">
        <x:v>味；调味香料</x:v>
      </x:c>
      <x:c r="D1569" s="27" t="str">
        <x:v>地狱；邪恶势力</x:v>
      </x:c>
      <x:c r="E1569" s="27" t="str">
        <x:v>监狱；监禁</x:v>
      </x:c>
      <x:c r="F1569" s="27" t="str">
        <x:v>鸭子</x:v>
      </x:c>
      <x:c r="G1569" s="28" t="str">
        <x:v>B</x:v>
      </x:c>
      <x:c r="H1569" s="27" t="str">
        <x:v>info:hell
/hel/ n.
n. 地狱, 邪恶势力, 苦境, 阴间, 毁坏, 训斥
vi. 狂饮, 飞驰
词形变化
复数：hells</x:v>
      </x:c>
    </x:row>
    <x:row r="1570" ht="120" customHeight="1">
      <x:c r="A1570" s="26" t="n">
        <x:v>1569</x:v>
      </x:c>
      <x:c r="B1570" s="27" t="str">
        <x:v>helmet
/'helmit/ n.</x:v>
      </x:c>
      <x:c r="C1570" s="27" t="str">
        <x:v>机智；智力</x:v>
      </x:c>
      <x:c r="D1570" s="27" t="str">
        <x:v>热；热度</x:v>
      </x:c>
      <x:c r="E1570" s="27" t="str">
        <x:v>毫米</x:v>
      </x:c>
      <x:c r="F1570" s="27" t="str">
        <x:v>钢盔；盔</x:v>
      </x:c>
      <x:c r="G1570" s="28" t="str">
        <x:v>D</x:v>
      </x:c>
      <x:c r="H1570" s="27" t="str">
        <x:v>info:helmet
/'helmit/ n.
n. 钢盔, 盔, 防护帽
vt. 给...戴头盔
词形变化
复数：helmets</x:v>
      </x:c>
    </x:row>
    <x:row r="1571" ht="64" customHeight="1">
      <x:c r="A1571" s="26" t="n">
        <x:v>1570</x:v>
      </x:c>
      <x:c r="B1571" s="27" t="str">
        <x:v>helpful
/'helpful/ a.</x:v>
      </x:c>
      <x:c r="C1571" s="27" t="str">
        <x:v>坏掉的；打破的</x:v>
      </x:c>
      <x:c r="D1571" s="27" t="str">
        <x:v>苗条的；纤弱的</x:v>
      </x:c>
      <x:c r="E1571" s="27" t="str">
        <x:v>不幸的；不合适的</x:v>
      </x:c>
      <x:c r="F1571" s="27" t="str">
        <x:v>有帮助的；有益的</x:v>
      </x:c>
      <x:c r="G1571" s="28" t="str">
        <x:v>D</x:v>
      </x:c>
      <x:c r="H1571" s="27" t="str">
        <x:v>info:helpful
/'helpful/ a.
a. 有帮助的, 有益的, 有用的</x:v>
      </x:c>
    </x:row>
    <x:row r="1572" ht="64" customHeight="1">
      <x:c r="A1572" s="26" t="n">
        <x:v>1571</x:v>
      </x:c>
      <x:c r="B1572" s="27" t="str">
        <x:v>helpless
/'helplis/ a.</x:v>
      </x:c>
      <x:c r="C1572" s="27" t="str">
        <x:v>无助的；无能为力的</x:v>
      </x:c>
      <x:c r="D1572" s="27" t="str">
        <x:v>充分伸展的；广布的</x:v>
      </x:c>
      <x:c r="E1572" s="27" t="str">
        <x:v>清楚的；显著的</x:v>
      </x:c>
      <x:c r="F1572" s="27" t="str">
        <x:v>低下的；谦逊的</x:v>
      </x:c>
      <x:c r="G1572" s="28" t="str">
        <x:v>A</x:v>
      </x:c>
      <x:c r="H1572" s="27" t="str">
        <x:v>info:helpless
/'helplis/ a.
a. 无助的, 无能为力的, 无依无靠的</x:v>
      </x:c>
    </x:row>
    <x:row r="1573" ht="106" customHeight="1">
      <x:c r="A1573" s="26" t="n">
        <x:v>1572</x:v>
      </x:c>
      <x:c r="B1573" s="27" t="str">
        <x:v>hen
/hen/ n.</x:v>
      </x:c>
      <x:c r="C1573" s="27" t="str">
        <x:v>牵引器；拖拉机</x:v>
      </x:c>
      <x:c r="D1573" s="27" t="str">
        <x:v>哲学；人生观</x:v>
      </x:c>
      <x:c r="E1573" s="27" t="str">
        <x:v>砖块；积木</x:v>
      </x:c>
      <x:c r="F1573" s="27" t="str">
        <x:v>母鸡；雌禽</x:v>
      </x:c>
      <x:c r="G1573" s="28" t="str">
        <x:v>D</x:v>
      </x:c>
      <x:c r="H1573" s="27" t="str">
        <x:v>info:hen
/hen/ n.
n. 母鸡, 雌禽
词形变化
复数：hens</x:v>
      </x:c>
    </x:row>
    <x:row r="1574" ht="64" customHeight="1">
      <x:c r="A1574" s="26" t="n">
        <x:v>1573</x:v>
      </x:c>
      <x:c r="B1574" s="27" t="str">
        <x:v>hence
/hens/ adv.</x:v>
      </x:c>
      <x:c r="C1574" s="27" t="str">
        <x:v>机械；用机械</x:v>
      </x:c>
      <x:c r="D1574" s="27" t="str">
        <x:v>因此；从此</x:v>
      </x:c>
      <x:c r="E1574" s="27" t="str">
        <x:v>显而易见地；明显地</x:v>
      </x:c>
      <x:c r="F1574" s="27" t="str">
        <x:v>恶劣地；非常地</x:v>
      </x:c>
      <x:c r="G1574" s="28" t="str">
        <x:v>B</x:v>
      </x:c>
      <x:c r="H1574" s="27" t="str">
        <x:v>info:hence
/hens/ adv.
adv. 因此, 从此</x:v>
      </x:c>
    </x:row>
    <x:row r="1575" ht="190" customHeight="1">
      <x:c r="A1575" s="26" t="n">
        <x:v>1574</x:v>
      </x:c>
      <x:c r="B1575" s="27" t="str">
        <x:v>herd
/hə:d/ n.</x:v>
      </x:c>
      <x:c r="C1575" s="27" t="str">
        <x:v>飞机</x:v>
      </x:c>
      <x:c r="D1575" s="27" t="str">
        <x:v>兽群；人群</x:v>
      </x:c>
      <x:c r="E1575" s="27" t="str">
        <x:v>校订；修正</x:v>
      </x:c>
      <x:c r="F1575" s="27" t="str">
        <x:v>直径</x:v>
      </x:c>
      <x:c r="G1575" s="28" t="str">
        <x:v>B</x:v>
      </x:c>
      <x:c r="H1575" s="27" t="str">
        <x:v>info:herd
/hə:d/ n.
n. 兽群, 人群, 牧人
vt. 群集, 使成群, 放牧
vi. 聚在一起
词形变化
复数：herds
过去分词：herded
现在分词：herding
过去式：herded
第三人称单数：herds</x:v>
      </x:c>
    </x:row>
    <x:row r="1576" ht="106" customHeight="1">
      <x:c r="A1576" s="26" t="n">
        <x:v>1575</x:v>
      </x:c>
      <x:c r="B1576" s="27" t="str">
        <x:v>hero
/'hiərəu/ n.</x:v>
      </x:c>
      <x:c r="C1576" s="27" t="str">
        <x:v>审判；试验</x:v>
      </x:c>
      <x:c r="D1576" s="27" t="str">
        <x:v>亲戚；关系词</x:v>
      </x:c>
      <x:c r="E1576" s="27" t="str">
        <x:v>英雄；超越常人者</x:v>
      </x:c>
      <x:c r="F1576" s="27" t="str">
        <x:v>十字架；十字架形物件</x:v>
      </x:c>
      <x:c r="G1576" s="28" t="str">
        <x:v>C</x:v>
      </x:c>
      <x:c r="H1576" s="27" t="str">
        <x:v>info:hero
/'hiərəu/ n.
n. 英雄, 超越常人者, 男主角
词形变化
复数：heroes</x:v>
      </x:c>
    </x:row>
    <x:row r="1577" ht="120" customHeight="1">
      <x:c r="A1577" s="26" t="n">
        <x:v>1576</x:v>
      </x:c>
      <x:c r="B1577" s="27" t="str">
        <x:v>heroic
/hi'rəuik/ a.</x:v>
      </x:c>
      <x:c r="C1577" s="27" t="str">
        <x:v>胜利的；得胜的</x:v>
      </x:c>
      <x:c r="D1577" s="27" t="str">
        <x:v>不公平的；不正直的</x:v>
      </x:c>
      <x:c r="E1577" s="27" t="str">
        <x:v>决定性的；重要的</x:v>
      </x:c>
      <x:c r="F1577" s="27" t="str">
        <x:v>英勇的；英雄式的</x:v>
      </x:c>
      <x:c r="G1577" s="28" t="str">
        <x:v>D</x:v>
      </x:c>
      <x:c r="H1577" s="27" t="str">
        <x:v>info:heroic
/hi'rəuik/ a.
a. 英勇的, 英雄式的, 壮丽雄伟的
n. 英雄诗, 史诗, 英勇行为
词形变化
复数：heroics</x:v>
      </x:c>
    </x:row>
    <x:row r="1578" ht="120" customHeight="1">
      <x:c r="A1578" s="26" t="n">
        <x:v>1577</x:v>
      </x:c>
      <x:c r="B1578" s="27" t="str">
        <x:v>heroine
/'herəuin/ n.</x:v>
      </x:c>
      <x:c r="C1578" s="27" t="str">
        <x:v>千米；公里</x:v>
      </x:c>
      <x:c r="D1578" s="27" t="str">
        <x:v>巾帼英雄；烈妇</x:v>
      </x:c>
      <x:c r="E1578" s="27" t="str">
        <x:v>羊毛；毛织物</x:v>
      </x:c>
      <x:c r="F1578" s="27" t="str">
        <x:v>恢复；复原</x:v>
      </x:c>
      <x:c r="G1578" s="28" t="str">
        <x:v>B</x:v>
      </x:c>
      <x:c r="H1578" s="27" t="str">
        <x:v>info:heroine
/'herəuin/ n.
n. 巾帼英雄, 烈妇, 女主角
[化] 海洛因; 二醋吗啡; 二乙酰吗啡
词形变化
复数：heroines</x:v>
      </x:c>
    </x:row>
    <x:row r="1579" ht="148" customHeight="1">
      <x:c r="A1579" s="26" t="n">
        <x:v>1578</x:v>
      </x:c>
      <x:c r="B1579" s="27" t="str">
        <x:v>hesitate
/'heziteit/ vi.</x:v>
      </x:c>
      <x:c r="C1579" s="27" t="str">
        <x:v>扩充；延伸</x:v>
      </x:c>
      <x:c r="D1579" s="27" t="str">
        <x:v>犹豫；迟疑</x:v>
      </x:c>
      <x:c r="E1579" s="27" t="str">
        <x:v>延迟；使延期</x:v>
      </x:c>
      <x:c r="F1579" s="27" t="str">
        <x:v>示范；证明</x:v>
      </x:c>
      <x:c r="G1579" s="28" t="str">
        <x:v>B</x:v>
      </x:c>
      <x:c r="H1579" s="27" t="str">
        <x:v>info:hesitate
/'heziteit/ vi.
vi. 犹豫, 迟疑, 踌躇, 支吾, 停顿
词形变化
过去式：hesitated
现在分词：hesitating
第三人称单数：hesitates
过去分词：hesitated</x:v>
      </x:c>
    </x:row>
    <x:row r="1580" ht="204" customHeight="1">
      <x:c r="A1580" s="26" t="n">
        <x:v>1579</x:v>
      </x:c>
      <x:c r="B1580" s="27" t="str">
        <x:v>hide
/haid/ n.</x:v>
      </x:c>
      <x:c r="C1580" s="27" t="str">
        <x:v>头梳；鸡冠</x:v>
      </x:c>
      <x:c r="D1580" s="27" t="str">
        <x:v>王座；君主</x:v>
      </x:c>
      <x:c r="E1580" s="27" t="str">
        <x:v>兽皮；迹象</x:v>
      </x:c>
      <x:c r="F1580" s="27" t="str">
        <x:v>公公；岳父</x:v>
      </x:c>
      <x:c r="G1580" s="28" t="str">
        <x:v>C</x:v>
      </x:c>
      <x:c r="H1580" s="27" t="str">
        <x:v>info:hide
/haid/ n.
n. 兽皮, 迹象, 躲藏处
vt. 藏, 隐瞒, 遮避, 剥...的皮, 隐藏
vi. 躲藏
[计] 隐藏
词形变化
过去分词：hidden
现在分词：hiding
过去式：hid
第三人称单数：hides
复数：hides</x:v>
      </x:c>
    </x:row>
    <x:row r="1581" ht="190" customHeight="1">
      <x:c r="A1581" s="26" t="n">
        <x:v>1580</x:v>
      </x:c>
      <x:c r="B1581" s="27" t="str">
        <x:v>highlight
/'hailait/ n.</x:v>
      </x:c>
      <x:c r="C1581" s="27" t="str">
        <x:v>嵌板；仪表板</x:v>
      </x:c>
      <x:c r="D1581" s="27" t="str">
        <x:v>仁慈；亲切</x:v>
      </x:c>
      <x:c r="E1581" s="27" t="str">
        <x:v>争论；论证</x:v>
      </x:c>
      <x:c r="F1581" s="27" t="str">
        <x:v>加亮区；精彩场面</x:v>
      </x:c>
      <x:c r="G1581" s="28" t="str">
        <x:v>D</x:v>
      </x:c>
      <x:c r="H1581" s="27" t="str">
        <x:v>info:highlight
/'hailait/ n.
n. 加亮区, 精彩场面
vt. 加亮, 使显著, 以强光照射, 突出
[计] 突出
词形变化
过去分词：highlighted
复数：highlights
第三人称单数：highlights
过去式：highlighted
现在分词：highlighting</x:v>
      </x:c>
    </x:row>
    <x:row r="1582" ht="78" customHeight="1">
      <x:c r="A1582" s="26" t="n">
        <x:v>1581</x:v>
      </x:c>
      <x:c r="B1582" s="27" t="str">
        <x:v>highly
/'haili/ adv.</x:v>
      </x:c>
      <x:c r="C1582" s="27" t="str">
        <x:v>而且；此外</x:v>
      </x:c>
      <x:c r="D1582" s="27" t="str">
        <x:v>各自地；独自地</x:v>
      </x:c>
      <x:c r="E1582" s="27" t="str">
        <x:v>非常；非常赞许地</x:v>
      </x:c>
      <x:c r="F1582" s="27" t="str">
        <x:v>清楚地</x:v>
      </x:c>
      <x:c r="G1582" s="28" t="str">
        <x:v>C</x:v>
      </x:c>
      <x:c r="H1582" s="27" t="str">
        <x:v>info:highly
/'haili/ adv.
adv. 非常, 非常赞许地
[电] 大大地</x:v>
      </x:c>
    </x:row>
    <x:row r="1583" ht="120" customHeight="1">
      <x:c r="A1583" s="26" t="n">
        <x:v>1582</x:v>
      </x:c>
      <x:c r="B1583" s="27" t="str">
        <x:v>highway
/'haiwei/ n.</x:v>
      </x:c>
      <x:c r="C1583" s="27" t="str">
        <x:v>变压器；促使变化的人</x:v>
      </x:c>
      <x:c r="D1583" s="27" t="str">
        <x:v>公路；大道</x:v>
      </x:c>
      <x:c r="E1583" s="27" t="str">
        <x:v>当选人；被选的人</x:v>
      </x:c>
      <x:c r="F1583" s="27" t="str">
        <x:v>压榨机；磨坊</x:v>
      </x:c>
      <x:c r="G1583" s="28" t="str">
        <x:v>B</x:v>
      </x:c>
      <x:c r="H1583" s="27" t="str">
        <x:v>info:highway
/'haiwei/ n.
n. 公路, 大道, 捷径
[法] 公路, 大路
词形变化
复数：highways</x:v>
      </x:c>
    </x:row>
    <x:row r="1584" ht="106" customHeight="1">
      <x:c r="A1584" s="26" t="n">
        <x:v>1583</x:v>
      </x:c>
      <x:c r="B1584" s="27" t="str">
        <x:v>hillside
/'hilsaid/ n.</x:v>
      </x:c>
      <x:c r="C1584" s="27" t="str">
        <x:v>雾；迷惑</x:v>
      </x:c>
      <x:c r="D1584" s="27" t="str">
        <x:v>阵雨；淋浴</x:v>
      </x:c>
      <x:c r="E1584" s="27" t="str">
        <x:v>诱惑；诱惑物</x:v>
      </x:c>
      <x:c r="F1584" s="27" t="str">
        <x:v>山坡；山腹</x:v>
      </x:c>
      <x:c r="G1584" s="28" t="str">
        <x:v>D</x:v>
      </x:c>
      <x:c r="H1584" s="27" t="str">
        <x:v>info:hillside
/'hilsaid/ n.
n. 山坡, 山腹
词形变化
复数：hillsides</x:v>
      </x:c>
    </x:row>
    <x:row r="1585" ht="176" customHeight="1">
      <x:c r="A1585" s="26" t="n">
        <x:v>1584</x:v>
      </x:c>
      <x:c r="B1585" s="27" t="str">
        <x:v>hint
/hint/ n.</x:v>
      </x:c>
      <x:c r="C1585" s="27" t="str">
        <x:v>暗示；提示</x:v>
      </x:c>
      <x:c r="D1585" s="27" t="str">
        <x:v>版本；版</x:v>
      </x:c>
      <x:c r="E1585" s="27" t="str">
        <x:v>肩；肩膀</x:v>
      </x:c>
      <x:c r="F1585" s="27" t="str">
        <x:v>盖子；限制</x:v>
      </x:c>
      <x:c r="G1585" s="28" t="str">
        <x:v>A</x:v>
      </x:c>
      <x:c r="H1585" s="27" t="str">
        <x:v>info:hint
/hint/ n.
n. 暗示, 提示
v. 暗示, 示意
词形变化
复数：hints
过去式：hinted
过去分词：hinted
现在分词：hinting
第三人称单数：hints</x:v>
      </x:c>
    </x:row>
    <x:row r="1586" ht="190" customHeight="1">
      <x:c r="A1586" s="26" t="n">
        <x:v>1585</x:v>
      </x:c>
      <x:c r="B1586" s="27" t="str">
        <x:v>hire
/haiə/ n.</x:v>
      </x:c>
      <x:c r="C1586" s="27" t="str">
        <x:v>日历；日程表</x:v>
      </x:c>
      <x:c r="D1586" s="27" t="str">
        <x:v>纤维；构造</x:v>
      </x:c>
      <x:c r="E1586" s="27" t="str">
        <x:v>租金；租用</x:v>
      </x:c>
      <x:c r="F1586" s="27" t="str">
        <x:v>鹰；掠夺者</x:v>
      </x:c>
      <x:c r="G1586" s="28" t="str">
        <x:v>C</x:v>
      </x:c>
      <x:c r="H1586" s="27" t="str">
        <x:v>info:hire
/haiə/ n.
n. 租金, 租用, 雇用
vt. 雇请, 出租
vi. 受雇
词形变化
过去分词：hired
过去式：hired
现在分词：hiring
第三人称单数：hires
复数：hires</x:v>
      </x:c>
    </x:row>
    <x:row r="1587" ht="78" customHeight="1">
      <x:c r="A1587" s="26" t="n">
        <x:v>1586</x:v>
      </x:c>
      <x:c r="B1587" s="27" t="str">
        <x:v>historical
/hi'stɒrikəl/ a.</x:v>
      </x:c>
      <x:c r="C1587" s="27" t="str">
        <x:v>历史的；史实的</x:v>
      </x:c>
      <x:c r="D1587" s="27" t="str">
        <x:v>很可能的；大概的</x:v>
      </x:c>
      <x:c r="E1587" s="27" t="str">
        <x:v>奇特的；罕见的</x:v>
      </x:c>
      <x:c r="F1587" s="27" t="str">
        <x:v>不吉利的；不祥的</x:v>
      </x:c>
      <x:c r="G1587" s="28" t="str">
        <x:v>A</x:v>
      </x:c>
      <x:c r="H1587" s="27" t="str">
        <x:v>info:historical
/hi'stɒrikəl/ a.
a. 历史的, 史实的, 历史上的
[法] 历史性的</x:v>
      </x:c>
    </x:row>
    <x:row r="1588" ht="120" customHeight="1">
      <x:c r="A1588" s="26" t="n">
        <x:v>1587</x:v>
      </x:c>
      <x:c r="B1588" s="27" t="str">
        <x:v>history
/'histəri/ n.</x:v>
      </x:c>
      <x:c r="C1588" s="27" t="str">
        <x:v>圣诞节</x:v>
      </x:c>
      <x:c r="D1588" s="27" t="str">
        <x:v>历史；过去</x:v>
      </x:c>
      <x:c r="E1588" s="27" t="str">
        <x:v>主管；导演</x:v>
      </x:c>
      <x:c r="F1588" s="27" t="str">
        <x:v>专门医师；专家</x:v>
      </x:c>
      <x:c r="G1588" s="28" t="str">
        <x:v>B</x:v>
      </x:c>
      <x:c r="H1588" s="27" t="str">
        <x:v>info:history
/'histəri/ n.
n. 历史, 过去, 经历, 发展过程, 历史学, 过去的事, 历史记录
[计] 历史记录
词形变化
复数：histories</x:v>
      </x:c>
    </x:row>
    <x:row r="1589" ht="218" customHeight="1">
      <x:c r="A1589" s="26" t="n">
        <x:v>1588</x:v>
      </x:c>
      <x:c r="B1589" s="27" t="str">
        <x:v>hit
/hit/ n.</x:v>
      </x:c>
      <x:c r="C1589" s="27" t="str">
        <x:v>区域；面积</x:v>
      </x:c>
      <x:c r="D1589" s="27" t="str">
        <x:v>打击；打</x:v>
      </x:c>
      <x:c r="E1589" s="27" t="str">
        <x:v>争论</x:v>
      </x:c>
      <x:c r="F1589" s="27" t="str">
        <x:v>感激之情</x:v>
      </x:c>
      <x:c r="G1589" s="28" t="str">
        <x:v>B</x:v>
      </x:c>
      <x:c r="H1589" s="27" t="str">
        <x:v>info:hit
/hit/ n.
n. 打击, 打, 冲撞, 讽刺
vt. 打, 打击, 碰撞, 打中, 袭击, 偶然碰上
vi. 打, 打中, 打击, 碰撞, 偶然碰上
[计] 击中; 找到; 瞬时打扰
词形变化
过去式：hit
原形：hit
过去分词：hit
现在分词：hitting
第三人称单数：hits
复数：hits</x:v>
      </x:c>
    </x:row>
    <x:row r="1590" ht="190" customHeight="1">
      <x:c r="A1590" s="26" t="n">
        <x:v>1589</x:v>
      </x:c>
      <x:c r="B1590" s="27" t="str">
        <x:v>hole
/həul/ n.</x:v>
      </x:c>
      <x:c r="C1590" s="27" t="str">
        <x:v>闪光；闪耀</x:v>
      </x:c>
      <x:c r="D1590" s="27" t="str">
        <x:v>利益；方面</x:v>
      </x:c>
      <x:c r="E1590" s="27" t="str">
        <x:v>公众；民众</x:v>
      </x:c>
      <x:c r="F1590" s="27" t="str">
        <x:v>孔；洞</x:v>
      </x:c>
      <x:c r="G1590" s="28" t="str">
        <x:v>D</x:v>
      </x:c>
      <x:c r="H1590" s="27" t="str">
        <x:v>info:hole
/həul/ n.
n. 孔, 洞, 穴, 漏洞
vt. 挖洞, 掘坑
vi. 进洞, 凿洞
词形变化
复数：holes
过去式：holed
过去分词：holed
现在分词：holing
第三人称单数：holes</x:v>
      </x:c>
    </x:row>
    <x:row r="1591" ht="204" customHeight="1">
      <x:c r="A1591" s="26" t="n">
        <x:v>1590</x:v>
      </x:c>
      <x:c r="B1591" s="27" t="str">
        <x:v>hollow
/'hɒləu/ n.</x:v>
      </x:c>
      <x:c r="C1591" s="27" t="str">
        <x:v>洞；窟窿</x:v>
      </x:c>
      <x:c r="D1591" s="27" t="str">
        <x:v>机械学；结构</x:v>
      </x:c>
      <x:c r="E1591" s="27" t="str">
        <x:v>物质；实质</x:v>
      </x:c>
      <x:c r="F1591" s="27" t="str">
        <x:v>改革；改正</x:v>
      </x:c>
      <x:c r="G1591" s="28" t="str">
        <x:v>A</x:v>
      </x:c>
      <x:c r="H1591" s="27" t="str">
        <x:v>info:hollow
/'hɒləu/ n.
n. 洞, 窟窿, 山谷
a. 空的, 虚伪的, 空腹的, 凹的
vi. 形成空洞
vt. 挖空
词形变化
复数：hollows
过去式：hollowed
过去分词：hollowed
现在分词：hollowing
第三人称单数：hollows</x:v>
      </x:c>
    </x:row>
    <x:row r="1592" ht="148" customHeight="1">
      <x:c r="A1592" s="26" t="n">
        <x:v>1591</x:v>
      </x:c>
      <x:c r="B1592" s="27" t="str">
        <x:v>holy
/'həuli/ a.</x:v>
      </x:c>
      <x:c r="C1592" s="27" t="str">
        <x:v>腐烂的；恶臭的</x:v>
      </x:c>
      <x:c r="D1592" s="27" t="str">
        <x:v>成熟的；到期的</x:v>
      </x:c>
      <x:c r="E1592" s="27" t="str">
        <x:v>神圣的；圣洁的</x:v>
      </x:c>
      <x:c r="F1592" s="27" t="str">
        <x:v>英俊的；大方的</x:v>
      </x:c>
      <x:c r="G1592" s="28" t="str">
        <x:v>C</x:v>
      </x:c>
      <x:c r="H1592" s="27" t="str">
        <x:v>info:holy
/'həuli/ a.
a. 神圣的, 圣洁的, 至善的
n. 神圣的东西
词形变化
最高级：holiest
比较级：holier
复数：holies</x:v>
      </x:c>
    </x:row>
    <x:row r="1593" ht="64" customHeight="1">
      <x:c r="A1593" s="26" t="n">
        <x:v>1592</x:v>
      </x:c>
      <x:c r="B1593" s="27" t="str">
        <x:v>honest
/'ɒnist/ a.</x:v>
      </x:c>
      <x:c r="C1593" s="27" t="str">
        <x:v>诚实的；坦直的</x:v>
      </x:c>
      <x:c r="D1593" s="27" t="str">
        <x:v>令人兴奋的；刺激的</x:v>
      </x:c>
      <x:c r="E1593" s="27" t="str">
        <x:v>潮湿的；多雨的</x:v>
      </x:c>
      <x:c r="F1593" s="27" t="str">
        <x:v>以前的；某一时间的</x:v>
      </x:c>
      <x:c r="G1593" s="28" t="str">
        <x:v>A</x:v>
      </x:c>
      <x:c r="H1593" s="27" t="str">
        <x:v>info:honest
/'ɒnist/ a.
a. 诚实的, 坦直的, 可靠的</x:v>
      </x:c>
    </x:row>
    <x:row r="1594" ht="64" customHeight="1">
      <x:c r="A1594" s="26" t="n">
        <x:v>1593</x:v>
      </x:c>
      <x:c r="B1594" s="27" t="str">
        <x:v>honesty
/'ɒnisti/ n.</x:v>
      </x:c>
      <x:c r="C1594" s="27" t="str">
        <x:v>经济学</x:v>
      </x:c>
      <x:c r="D1594" s="27" t="str">
        <x:v>诚实；公正</x:v>
      </x:c>
      <x:c r="E1594" s="27" t="str">
        <x:v>凯旋；胜利</x:v>
      </x:c>
      <x:c r="F1594" s="27" t="str">
        <x:v>定义；精确度</x:v>
      </x:c>
      <x:c r="G1594" s="28" t="str">
        <x:v>B</x:v>
      </x:c>
      <x:c r="H1594" s="27" t="str">
        <x:v>info:honesty
/'ɒnisti/ n.
n. 诚实, 公正, 正直</x:v>
      </x:c>
    </x:row>
    <x:row r="1595" ht="204" customHeight="1">
      <x:c r="A1595" s="26" t="n">
        <x:v>1594</x:v>
      </x:c>
      <x:c r="B1595" s="27" t="str">
        <x:v>honey
/'hʌni/ n.</x:v>
      </x:c>
      <x:c r="C1595" s="27" t="str">
        <x:v>斑纹；条纹</x:v>
      </x:c>
      <x:c r="D1595" s="27" t="str">
        <x:v>厘米；公分</x:v>
      </x:c>
      <x:c r="E1595" s="27" t="str">
        <x:v>鬼；灵魂</x:v>
      </x:c>
      <x:c r="F1595" s="27" t="str">
        <x:v>蜂蜜；甜蜜</x:v>
      </x:c>
      <x:c r="G1595" s="28" t="str">
        <x:v>D</x:v>
      </x:c>
      <x:c r="H1595" s="27" t="str">
        <x:v>info:honey
/'hʌni/ n.
n. 蜂蜜, 甜蜜, 爱人
a. 蜂蜜似的, 甜蜜的, 甘美的
vt. 加蜜使甜, 对...说甜言蜜语
vi. 说甜言蜜语, 奉承
词形变化
复数：honeys
现在分词：honeying
过去式：honied
第三人称单数：honeys
过去分词：honied</x:v>
      </x:c>
    </x:row>
    <x:row r="1596" ht="176" customHeight="1">
      <x:c r="A1596" s="26" t="n">
        <x:v>1595</x:v>
      </x:c>
      <x:c r="B1596" s="27" t="str">
        <x:v>honeymoon
/'hʌnimu:n/ n.</x:v>
      </x:c>
      <x:c r="C1596" s="27" t="str">
        <x:v>火山</x:v>
      </x:c>
      <x:c r="D1596" s="27" t="str">
        <x:v>蜜月；蜜月假期</x:v>
      </x:c>
      <x:c r="E1596" s="27" t="str">
        <x:v>零售商；店主</x:v>
      </x:c>
      <x:c r="F1596" s="27" t="str">
        <x:v>产品；制造</x:v>
      </x:c>
      <x:c r="G1596" s="28" t="str">
        <x:v>B</x:v>
      </x:c>
      <x:c r="H1596" s="27" t="str">
        <x:v>info:honeymoon
/'hʌnimu:n/ n.
n. 蜜月, 蜜月假期
vi. 渡蜜月
词形变化
复数：honeymoons
现在分词：honeymooning
过去式：honeymooned
第三人称单数：honeymoons
过去分词：honeymooned</x:v>
      </x:c>
    </x:row>
    <x:row r="1597" ht="176" customHeight="1">
      <x:c r="A1597" s="26" t="n">
        <x:v>1596</x:v>
      </x:c>
      <x:c r="B1597" s="27" t="str">
        <x:v>honour
/'ɒnə/ n.</x:v>
      </x:c>
      <x:c r="C1597" s="27" t="str">
        <x:v>船长；指挥官</x:v>
      </x:c>
      <x:c r="D1597" s="27" t="str">
        <x:v>多样；种类</x:v>
      </x:c>
      <x:c r="E1597" s="27" t="str">
        <x:v>荣誉；头衔</x:v>
      </x:c>
      <x:c r="F1597" s="27" t="str">
        <x:v>过度；剩于</x:v>
      </x:c>
      <x:c r="G1597" s="28" t="str">
        <x:v>C</x:v>
      </x:c>
      <x:c r="H1597" s="27" t="str">
        <x:v>info:honour
/'ɒnə/ n.
n. 荣誉, 头衔, 信用, 尊敬, 名誉, 阁下, 勋章
vt. 尊敬, 授予荣誉, 承兑, 实践
词形变化
复数：honours
过去分词：honoured
现在分词：honouring
过去式：honoured
第三人称单数：honours</x:v>
      </x:c>
    </x:row>
    <x:row r="1598" ht="120" customHeight="1">
      <x:c r="A1598" s="26" t="n">
        <x:v>1597</x:v>
      </x:c>
      <x:c r="B1598" s="27" t="str">
        <x:v>honourable
/'ɒnərəbl/ a.</x:v>
      </x:c>
      <x:c r="C1598" s="27" t="str">
        <x:v>愚蠢的；傻的</x:v>
      </x:c>
      <x:c r="D1598" s="27" t="str">
        <x:v>值得尊敬的；荣耀的</x:v>
      </x:c>
      <x:c r="E1598" s="27" t="str">
        <x:v>快活的；高兴的</x:v>
      </x:c>
      <x:c r="F1598" s="27" t="str">
        <x:v>永久的；不变的</x:v>
      </x:c>
      <x:c r="G1598" s="28" t="str">
        <x:v>B</x:v>
      </x:c>
      <x:c r="H1598" s="27" t="str">
        <x:v>info:honourable
/'ɒnərəbl/ a.
a. 值得尊敬的, 荣耀的, 高贵的
[法] 荣誉的, 正直的, 体面的
词形变化
复数：honourables</x:v>
      </x:c>
    </x:row>
    <x:row r="1599" ht="204" customHeight="1">
      <x:c r="A1599" s="26" t="n">
        <x:v>1598</x:v>
      </x:c>
      <x:c r="B1599" s="27" t="str">
        <x:v>hook
/huk/ n.</x:v>
      </x:c>
      <x:c r="C1599" s="27" t="str">
        <x:v>粉；粉末</x:v>
      </x:c>
      <x:c r="D1599" s="27" t="str">
        <x:v>观察；注意</x:v>
      </x:c>
      <x:c r="E1599" s="27" t="str">
        <x:v>侵犯；侵入</x:v>
      </x:c>
      <x:c r="F1599" s="27" t="str">
        <x:v>钩；钩状</x:v>
      </x:c>
      <x:c r="G1599" s="28" t="str">
        <x:v>D</x:v>
      </x:c>
      <x:c r="H1599" s="27" t="str">
        <x:v>info:hook
/huk/ n.
n. 钩, 钩状, 镰刀, 陷阱
vt. 挂...于钩上, 钩住, 引上钩, 偷窃
vi. 弯成钩状, 钩紧
[计] 钩
词形变化
复数：hooks
过去分词：hooked
过去式：hooked
现在分词：hooking
第三人称单数：hooks</x:v>
      </x:c>
    </x:row>
    <x:row r="1600" ht="120" customHeight="1">
      <x:c r="A1600" s="26" t="n">
        <x:v>1599</x:v>
      </x:c>
      <x:c r="B1600" s="27" t="str">
        <x:v>hopeful
/'həupful/ n.</x:v>
      </x:c>
      <x:c r="C1600" s="27" t="str">
        <x:v>危机；危险期</x:v>
      </x:c>
      <x:c r="D1600" s="27" t="str">
        <x:v>平民；民法专家</x:v>
      </x:c>
      <x:c r="E1600" s="27" t="str">
        <x:v>有希望之人；有前途之人</x:v>
      </x:c>
      <x:c r="F1600" s="27" t="str">
        <x:v>东方人；亚洲人</x:v>
      </x:c>
      <x:c r="G1600" s="28" t="str">
        <x:v>C</x:v>
      </x:c>
      <x:c r="H1600" s="27" t="str">
        <x:v>info:hopeful
/'həupful/ n.
n. 有希望之人, 有前途之人
a. 有希望的, 怀抱希望的, 保持乐观的
词形变化
复数：hopefuls</x:v>
      </x:c>
    </x:row>
    <x:row r="1601" ht="64" customHeight="1">
      <x:c r="A1601" s="26" t="n">
        <x:v>1600</x:v>
      </x:c>
      <x:c r="B1601" s="27" t="str">
        <x:v>hopeless
/'həuplis/ a.</x:v>
      </x:c>
      <x:c r="C1601" s="27" t="str">
        <x:v>无希望的；绝望的</x:v>
      </x:c>
      <x:c r="D1601" s="27" t="str">
        <x:v>温和的；温柔的</x:v>
      </x:c>
      <x:c r="E1601" s="27" t="str">
        <x:v>宽广的；辽阔的</x:v>
      </x:c>
      <x:c r="F1601" s="27" t="str">
        <x:v>都市的；住在都市的</x:v>
      </x:c>
      <x:c r="G1601" s="28" t="str">
        <x:v>A</x:v>
      </x:c>
      <x:c r="H1601" s="27" t="str">
        <x:v>info:hopeless
/'həuplis/ a.
a. 无希望的, 绝望的, 不可救药的</x:v>
      </x:c>
    </x:row>
    <x:row r="1602" ht="106" customHeight="1">
      <x:c r="A1602" s="26" t="n">
        <x:v>1601</x:v>
      </x:c>
      <x:c r="B1602" s="27" t="str">
        <x:v>horizon
/hə'raizən/ n.</x:v>
      </x:c>
      <x:c r="C1602" s="27" t="str">
        <x:v>洪水；大量之水</x:v>
      </x:c>
      <x:c r="D1602" s="27" t="str">
        <x:v>马达；发动机</x:v>
      </x:c>
      <x:c r="E1602" s="27" t="str">
        <x:v>不可缺少之物</x:v>
      </x:c>
      <x:c r="F1602" s="27" t="str">
        <x:v>地平线；眼界</x:v>
      </x:c>
      <x:c r="G1602" s="28" t="str">
        <x:v>D</x:v>
      </x:c>
      <x:c r="H1602" s="27" t="str">
        <x:v>info:horizon
/hə'raizən/ n.
n. 地平线, 眼界, (天)视地平
词形变化
复数：horizons</x:v>
      </x:c>
    </x:row>
    <x:row r="1603" ht="148" customHeight="1">
      <x:c r="A1603" s="26" t="n">
        <x:v>1602</x:v>
      </x:c>
      <x:c r="B1603" s="27" t="str">
        <x:v>horizontal
/.hɒri'zɒntəl/ n.</x:v>
      </x:c>
      <x:c r="C1603" s="27" t="str">
        <x:v>直径</x:v>
      </x:c>
      <x:c r="D1603" s="27" t="str">
        <x:v>农作物；产量</x:v>
      </x:c>
      <x:c r="E1603" s="27" t="str">
        <x:v>水平线；水平面</x:v>
      </x:c>
      <x:c r="F1603" s="27" t="str">
        <x:v>碎片；破片</x:v>
      </x:c>
      <x:c r="G1603" s="28" t="str">
        <x:v>C</x:v>
      </x:c>
      <x:c r="H1603" s="27" t="str">
        <x:v>info:horizontal
/.hɒri'zɒntəl/ n.
n. 水平线, 水平面, 水平位置
a. 水平线的, 平坦的, 横的
n. 水平
[计] 水平
词形变化
复数：horizontals</x:v>
      </x:c>
    </x:row>
    <x:row r="1604" ht="190" customHeight="1">
      <x:c r="A1604" s="26" t="n">
        <x:v>1603</x:v>
      </x:c>
      <x:c r="B1604" s="27" t="str">
        <x:v>horn
/hɒ:n/ n.</x:v>
      </x:c>
      <x:c r="C1604" s="27" t="str">
        <x:v>战略；策略</x:v>
      </x:c>
      <x:c r="D1604" s="27" t="str">
        <x:v>跳跃；剧增</x:v>
      </x:c>
      <x:c r="E1604" s="27" t="str">
        <x:v>角；角质</x:v>
      </x:c>
      <x:c r="F1604" s="27" t="str">
        <x:v>法院；庭院</x:v>
      </x:c>
      <x:c r="G1604" s="28" t="str">
        <x:v>C</x:v>
      </x:c>
      <x:c r="H1604" s="27" t="str">
        <x:v>info:horn
/hɒ:n/ n.
n. 角, 角质, 喇叭, 号角
a. 角制的
vt. 用角触, 长角于
词形变化
复数：horns
过去式：horned
过去分词：horned
现在分词：horning
第三人称单数：horns</x:v>
      </x:c>
    </x:row>
    <x:row r="1605" ht="64" customHeight="1">
      <x:c r="A1605" s="26" t="n">
        <x:v>1604</x:v>
      </x:c>
      <x:c r="B1605" s="27" t="str">
        <x:v>horrible
/'hɒrəbl/ a.</x:v>
      </x:c>
      <x:c r="C1605" s="27" t="str">
        <x:v>真的；真实的</x:v>
      </x:c>
      <x:c r="D1605" s="27" t="str">
        <x:v>不牢固的；弱的</x:v>
      </x:c>
      <x:c r="E1605" s="27" t="str">
        <x:v>典型的；象征性的</x:v>
      </x:c>
      <x:c r="F1605" s="27" t="str">
        <x:v>可怕的；遭透的</x:v>
      </x:c>
      <x:c r="G1605" s="28" t="str">
        <x:v>D</x:v>
      </x:c>
      <x:c r="H1605" s="27" t="str">
        <x:v>info:horrible
/'hɒrəbl/ a.
a. 可怕的, 遭透的, 极讨厌的</x:v>
      </x:c>
    </x:row>
    <x:row r="1606" ht="120" customHeight="1">
      <x:c r="A1606" s="26" t="n">
        <x:v>1605</x:v>
      </x:c>
      <x:c r="B1606" s="27" t="str">
        <x:v>horror
/'hɒrə/ n.</x:v>
      </x:c>
      <x:c r="C1606" s="27" t="str">
        <x:v>惊骇；恐怖</x:v>
      </x:c>
      <x:c r="D1606" s="27" t="str">
        <x:v>洋葱</x:v>
      </x:c>
      <x:c r="E1606" s="27" t="str">
        <x:v>狼；残忍贪婪之人</x:v>
      </x:c>
      <x:c r="F1606" s="27" t="str">
        <x:v>难题；迷惑</x:v>
      </x:c>
      <x:c r="G1606" s="28" t="str">
        <x:v>A</x:v>
      </x:c>
      <x:c r="H1606" s="27" t="str">
        <x:v>info:horror
/'hɒrə/ n.
n. 惊骇, 恐怖, 惨状
[医] 恐怖, 恐惧
词形变化
复数：horrors</x:v>
      </x:c>
    </x:row>
    <x:row r="1607" ht="78" customHeight="1">
      <x:c r="A1607" s="26" t="n">
        <x:v>1606</x:v>
      </x:c>
      <x:c r="B1607" s="27" t="str">
        <x:v>horsepower
/'hɒ:spauə/ n.</x:v>
      </x:c>
      <x:c r="C1607" s="27" t="str">
        <x:v>孙女；外孙女</x:v>
      </x:c>
      <x:c r="D1607" s="27" t="str">
        <x:v>口哨；汽笛</x:v>
      </x:c>
      <x:c r="E1607" s="27" t="str">
        <x:v>马力</x:v>
      </x:c>
      <x:c r="F1607" s="27" t="str">
        <x:v>霜；冰冻</x:v>
      </x:c>
      <x:c r="G1607" s="28" t="str">
        <x:v>C</x:v>
      </x:c>
      <x:c r="H1607" s="27" t="str">
        <x:v>info:horsepower
/'hɒ:spauə/ n.
n. 马力
[电] 马力</x:v>
      </x:c>
    </x:row>
    <x:row r="1608" ht="190" customHeight="1">
      <x:c r="A1608" s="26" t="n">
        <x:v>1607</x:v>
      </x:c>
      <x:c r="B1608" s="27" t="str">
        <x:v>host
/həust/ n.</x:v>
      </x:c>
      <x:c r="C1608" s="27" t="str">
        <x:v>主人；旅馆老板</x:v>
      </x:c>
      <x:c r="D1608" s="27" t="str">
        <x:v>兽群；鸟群</x:v>
      </x:c>
      <x:c r="E1608" s="27" t="str">
        <x:v>存储器；储藏</x:v>
      </x:c>
      <x:c r="F1608" s="27" t="str">
        <x:v>风筝；筝帆</x:v>
      </x:c>
      <x:c r="G1608" s="28" t="str">
        <x:v>A</x:v>
      </x:c>
      <x:c r="H1608" s="27" t="str">
        <x:v>info:host
/həust/ n.
n. 主人, 旅馆老板, 节目主持人
vt. 当主人招待, 作...节目主持人
[计] 主机, 宿主机
词形变化
复数：hosts
过去分词：hosted
现在分词：hosting
过去式：hosted
第三人称单数：hosts</x:v>
      </x:c>
    </x:row>
    <x:row r="1609" ht="134" customHeight="1">
      <x:c r="A1609" s="26" t="n">
        <x:v>1608</x:v>
      </x:c>
      <x:c r="B1609" s="27" t="str">
        <x:v>hostess
/'həustis/ n.</x:v>
      </x:c>
      <x:c r="C1609" s="27" t="str">
        <x:v>先生</x:v>
      </x:c>
      <x:c r="D1609" s="27" t="str">
        <x:v>女主人；女房东</x:v>
      </x:c>
      <x:c r="E1609" s="27" t="str">
        <x:v>手肘；弯头</x:v>
      </x:c>
      <x:c r="F1609" s="27" t="str">
        <x:v>指南针；范围</x:v>
      </x:c>
      <x:c r="G1609" s="28" t="str">
        <x:v>B</x:v>
      </x:c>
      <x:c r="H1609" s="27" t="str">
        <x:v>info:hostess
/'həustis/ n.
n. 女主人, 女房东, 女老板
词形变化
复数：hostesses
现在分词：hostessing
过去分词：hostessed</x:v>
      </x:c>
    </x:row>
    <x:row r="1610" ht="120" customHeight="1">
      <x:c r="A1610" s="26" t="n">
        <x:v>1609</x:v>
      </x:c>
      <x:c r="B1610" s="27" t="str">
        <x:v>hostile
/'hɒstail/ a.</x:v>
      </x:c>
      <x:c r="C1610" s="27" t="str">
        <x:v>温和的；温柔的</x:v>
      </x:c>
      <x:c r="D1610" s="27" t="str">
        <x:v>敌人的；怀敌意的</x:v>
      </x:c>
      <x:c r="E1610" s="27" t="str">
        <x:v>疲倦的；萎靡的</x:v>
      </x:c>
      <x:c r="F1610" s="27" t="str">
        <x:v>注意的；留心的</x:v>
      </x:c>
      <x:c r="G1610" s="28" t="str">
        <x:v>B</x:v>
      </x:c>
      <x:c r="H1610" s="27" t="str">
        <x:v>info:hostile
/'hɒstail/ a.
a. 敌人的, 怀敌意的, 敌对的
n. 敌对分子
词形变化
复数：hostiles</x:v>
      </x:c>
    </x:row>
    <x:row r="1611" ht="120" customHeight="1">
      <x:c r="A1611" s="26" t="n">
        <x:v>1610</x:v>
      </x:c>
      <x:c r="B1611" s="27" t="str">
        <x:v>household
/'haushəuld/ n.</x:v>
      </x:c>
      <x:c r="C1611" s="27" t="str">
        <x:v>饲料；一餐</x:v>
      </x:c>
      <x:c r="D1611" s="27" t="str">
        <x:v>宴会；酒席</x:v>
      </x:c>
      <x:c r="E1611" s="27" t="str">
        <x:v>捆；束</x:v>
      </x:c>
      <x:c r="F1611" s="27" t="str">
        <x:v>一家人；家庭</x:v>
      </x:c>
      <x:c r="G1611" s="28" t="str">
        <x:v>D</x:v>
      </x:c>
      <x:c r="H1611" s="27" t="str">
        <x:v>info:household
/'haushəuld/ n.
n. 一家人, 家庭, 家族, 王室
a. 家庭的, 家常的, 王室的
词形变化
复数：households</x:v>
      </x:c>
    </x:row>
    <x:row r="1612" ht="106" customHeight="1">
      <x:c r="A1612" s="26" t="n">
        <x:v>1611</x:v>
      </x:c>
      <x:c r="B1612" s="27" t="str">
        <x:v>housewife
/'hauswaif/ n.</x:v>
      </x:c>
      <x:c r="C1612" s="27" t="str">
        <x:v>好意；喜爱</x:v>
      </x:c>
      <x:c r="D1612" s="27" t="str">
        <x:v>奶油；黄油</x:v>
      </x:c>
      <x:c r="E1612" s="27" t="str">
        <x:v>主妇；家庭妇女</x:v>
      </x:c>
      <x:c r="F1612" s="27" t="str">
        <x:v>高兴；愉快</x:v>
      </x:c>
      <x:c r="G1612" s="28" t="str">
        <x:v>C</x:v>
      </x:c>
      <x:c r="H1612" s="27" t="str">
        <x:v>info:housewife
/'hauswaif/ n.
n. 主妇, 家庭妇女
词形变化
复数：housewives</x:v>
      </x:c>
    </x:row>
    <x:row r="1613" ht="78" customHeight="1">
      <x:c r="A1613" s="26" t="n">
        <x:v>1612</x:v>
      </x:c>
      <x:c r="B1613" s="27" t="str">
        <x:v>however
/hau'evə/ adv.</x:v>
      </x:c>
      <x:c r="C1613" s="27" t="str">
        <x:v>然而；无论如何</x:v>
      </x:c>
      <x:c r="D1613" s="27" t="str">
        <x:v>严肃地；认真地</x:v>
      </x:c>
      <x:c r="E1613" s="27" t="str">
        <x:v>永远</x:v>
      </x:c>
      <x:c r="F1613" s="27" t="str">
        <x:v>如此；因此</x:v>
      </x:c>
      <x:c r="G1613" s="28" t="str">
        <x:v>A</x:v>
      </x:c>
      <x:c r="H1613" s="27" t="str">
        <x:v>info:however
/hau'evə/ adv.
adv. 然而, 无论如何, 究竟怎样
conj. 然而, 可是</x:v>
      </x:c>
    </x:row>
    <x:row r="1614" ht="64" customHeight="1">
      <x:c r="A1614" s="26" t="n">
        <x:v>1613</x:v>
      </x:c>
      <x:c r="B1614" s="27" t="str">
        <x:v>huge
/hju:dʒ/ a.</x:v>
      </x:c>
      <x:c r="C1614" s="27" t="str">
        <x:v>极大的；巨大的</x:v>
      </x:c>
      <x:c r="D1614" s="27" t="str">
        <x:v>冰淇淋的；乳白色的</x:v>
      </x:c>
      <x:c r="E1614" s="27" t="str">
        <x:v>象男人的；强壮的</x:v>
      </x:c>
      <x:c r="F1614" s="27" t="str">
        <x:v>气体的；气态的</x:v>
      </x:c>
      <x:c r="G1614" s="28" t="str">
        <x:v>A</x:v>
      </x:c>
      <x:c r="H1614" s="27" t="str">
        <x:v>info:huge
/hju:dʒ/ a.
a. 极大的, 巨大的, 无限的</x:v>
      </x:c>
    </x:row>
    <x:row r="1615" ht="120" customHeight="1">
      <x:c r="A1615" s="26" t="n">
        <x:v>1614</x:v>
      </x:c>
      <x:c r="B1615" s="27" t="str">
        <x:v>human
/'hju:mən/ n.</x:v>
      </x:c>
      <x:c r="C1615" s="27" t="str">
        <x:v>人；人类</x:v>
      </x:c>
      <x:c r="D1615" s="27" t="str">
        <x:v>王冠；王权</x:v>
      </x:c>
      <x:c r="E1615" s="27" t="str">
        <x:v>串联；序列</x:v>
      </x:c>
      <x:c r="F1615" s="27" t="str">
        <x:v>障碍；妨害物</x:v>
      </x:c>
      <x:c r="G1615" s="28" t="str">
        <x:v>A</x:v>
      </x:c>
      <x:c r="H1615" s="27" t="str">
        <x:v>info:human
/'hju:mən/ n.
n. 人, 人类
a. 人类的, 似人类的, 人性的, 有同情心的
词形变化
复数：humans</x:v>
      </x:c>
    </x:row>
    <x:row r="1616" ht="162" customHeight="1">
      <x:c r="A1616" s="26" t="n">
        <x:v>1615</x:v>
      </x:c>
      <x:c r="B1616" s="27" t="str">
        <x:v>humble
/'hʌmbl/ a.</x:v>
      </x:c>
      <x:c r="C1616" s="27" t="str">
        <x:v>喝醉了的</x:v>
      </x:c>
      <x:c r="D1616" s="27" t="str">
        <x:v>低下的；谦逊的</x:v>
      </x:c>
      <x:c r="E1616" s="27" t="str">
        <x:v>情绪的；情感的</x:v>
      </x:c>
      <x:c r="F1616" s="27" t="str">
        <x:v>使用过的；二手的</x:v>
      </x:c>
      <x:c r="G1616" s="28" t="str">
        <x:v>B</x:v>
      </x:c>
      <x:c r="H1616" s="27" t="str">
        <x:v>info:humble
/'hʌmbl/ a.
a. 低下的, 谦逊的, 粗陋的
vt. 使...卑下, 降低...地位, 贬抑
词形变化
过去分词：humbled
过去式：humbled
第三人称单数：humbles
现在分词：humbling</x:v>
      </x:c>
    </x:row>
    <x:row r="1617" ht="64" customHeight="1">
      <x:c r="A1617" s="26" t="n">
        <x:v>1616</x:v>
      </x:c>
      <x:c r="B1617" s="27" t="str">
        <x:v>humid
/'hju:mid/ a.</x:v>
      </x:c>
      <x:c r="C1617" s="27" t="str">
        <x:v>向上的</x:v>
      </x:c>
      <x:c r="D1617" s="27" t="str">
        <x:v>无耻的；不名誉的</x:v>
      </x:c>
      <x:c r="E1617" s="27" t="str">
        <x:v>潮湿的；湿润的</x:v>
      </x:c>
      <x:c r="F1617" s="27" t="str">
        <x:v>懒惰的；怠惰的</x:v>
      </x:c>
      <x:c r="G1617" s="28" t="str">
        <x:v>C</x:v>
      </x:c>
      <x:c r="H1617" s="27" t="str">
        <x:v>info:humid
/'hju:mid/ a.
a. 潮湿的, 湿润的, 多湿气的</x:v>
      </x:c>
    </x:row>
    <x:row r="1618" ht="176" customHeight="1">
      <x:c r="A1618" s="26" t="n">
        <x:v>1617</x:v>
      </x:c>
      <x:c r="B1618" s="27" t="str">
        <x:v>humor
/'hju:mə/ n.</x:v>
      </x:c>
      <x:c r="C1618" s="27" t="str">
        <x:v>幽默；诙谐</x:v>
      </x:c>
      <x:c r="D1618" s="27" t="str">
        <x:v>扣子；钩</x:v>
      </x:c>
      <x:c r="E1618" s="27" t="str">
        <x:v>队伍；连续</x:v>
      </x:c>
      <x:c r="F1618" s="27" t="str">
        <x:v>喇叭；小号</x:v>
      </x:c>
      <x:c r="G1618" s="28" t="str">
        <x:v>A</x:v>
      </x:c>
      <x:c r="H1618" s="27" t="str">
        <x:v>info:humor
/'hju:mə/ n.
n. 幽默, 诙谐, 心情
vt. 迎合, 牵就, 顺应
词形变化
第三人称单数：humors
复数：humors
现在分词：humoring
过去式：humored
过去分词：humored</x:v>
      </x:c>
    </x:row>
    <x:row r="1619" ht="64" customHeight="1">
      <x:c r="A1619" s="26" t="n">
        <x:v>1618</x:v>
      </x:c>
      <x:c r="B1619" s="27" t="str">
        <x:v>humorous
/'hju:mərəs/ a.</x:v>
      </x:c>
      <x:c r="C1619" s="27" t="str">
        <x:v>亲切的；慈善的</x:v>
      </x:c>
      <x:c r="D1619" s="27" t="str">
        <x:v>使用过的；二手的</x:v>
      </x:c>
      <x:c r="E1619" s="27" t="str">
        <x:v>十分的；彻底的</x:v>
      </x:c>
      <x:c r="F1619" s="27" t="str">
        <x:v>富幽默感的；滑稽的</x:v>
      </x:c>
      <x:c r="G1619" s="28" t="str">
        <x:v>D</x:v>
      </x:c>
      <x:c r="H1619" s="27" t="str">
        <x:v>info:humorous
/'hju:mərəs/ a.
a. 富幽默感的, 滑稽的, 诙谐的</x:v>
      </x:c>
    </x:row>
    <x:row r="1620" ht="176" customHeight="1">
      <x:c r="A1620" s="26" t="n">
        <x:v>1619</x:v>
      </x:c>
      <x:c r="B1620" s="27" t="str">
        <x:v>humour
/'hju:mə/ n.</x:v>
      </x:c>
      <x:c r="C1620" s="27" t="str">
        <x:v>信任；信赖</x:v>
      </x:c>
      <x:c r="D1620" s="27" t="str">
        <x:v>水源；源</x:v>
      </x:c>
      <x:c r="E1620" s="27" t="str">
        <x:v>纪念碑；纪念物</x:v>
      </x:c>
      <x:c r="F1620" s="27" t="str">
        <x:v>幽默；诙谐</x:v>
      </x:c>
      <x:c r="G1620" s="28" t="str">
        <x:v>D</x:v>
      </x:c>
      <x:c r="H1620" s="27" t="str">
        <x:v>info:humour
/'hju:mə/ n.
n. 幽默, 诙谐, 情绪, 体液
vt. 使满足, 迁就
词形变化
复数：humours
现在分词：humouring
过去式：humoured
过去分词：humoured
第三人称单数：humours</x:v>
      </x:c>
    </x:row>
    <x:row r="1621" ht="190" customHeight="1">
      <x:c r="A1621" s="26" t="n">
        <x:v>1620</x:v>
      </x:c>
      <x:c r="B1621" s="27" t="str">
        <x:v>hunger
/'hʌŋgə/ n.</x:v>
      </x:c>
      <x:c r="C1621" s="27" t="str">
        <x:v>饥饿；渴望</x:v>
      </x:c>
      <x:c r="D1621" s="27" t="str">
        <x:v>公鸡；雄禽</x:v>
      </x:c>
      <x:c r="E1621" s="27" t="str">
        <x:v>膝；膝盖</x:v>
      </x:c>
      <x:c r="F1621" s="27" t="str">
        <x:v>发射；炮弹</x:v>
      </x:c>
      <x:c r="G1621" s="28" t="str">
        <x:v>A</x:v>
      </x:c>
      <x:c r="H1621" s="27" t="str">
        <x:v>info:hunger
/'hʌŋgə/ n.
n. 饥饿, 渴望, 饥荒
vt. 使挨饿
vi. 挨饿, 渴望
词形变化
复数：hungers
过去式：hungered
现在分词：hungering
过去分词：hungered
第三人称单数：hungers</x:v>
      </x:c>
    </x:row>
    <x:row r="1622" ht="190" customHeight="1">
      <x:c r="A1622" s="26" t="n">
        <x:v>1621</x:v>
      </x:c>
      <x:c r="B1622" s="27" t="str">
        <x:v>hunt
/hʌnt/ n.</x:v>
      </x:c>
      <x:c r="C1622" s="27" t="str">
        <x:v>录相磁带</x:v>
      </x:c>
      <x:c r="D1622" s="27" t="str">
        <x:v>狩猎；追捕</x:v>
      </x:c>
      <x:c r="E1622" s="27" t="str">
        <x:v>良心</x:v>
      </x:c>
      <x:c r="F1622" s="27" t="str">
        <x:v>东方人；亚洲人</x:v>
      </x:c>
      <x:c r="G1622" s="28" t="str">
        <x:v>B</x:v>
      </x:c>
      <x:c r="H1622" s="27" t="str">
        <x:v>info:hunt
/hʌnt/ n.
n. 狩猎, 追捕, 搜寻, 猎区
vt. 狩猎, 打猎, 搜索
vi. 打猎, 猎食, 搜寻
词形变化
现在分词：hunting
过去分词：hunted
过去式：hunted
复数：hunts
第三人称单数：hunts</x:v>
      </x:c>
    </x:row>
    <x:row r="1623" ht="190" customHeight="1">
      <x:c r="A1623" s="26" t="n">
        <x:v>1622</x:v>
      </x:c>
      <x:c r="B1623" s="27" t="str">
        <x:v>hurt
/hə:t/ n.</x:v>
      </x:c>
      <x:c r="C1623" s="27" t="str">
        <x:v>头衔；名称</x:v>
      </x:c>
      <x:c r="D1623" s="27" t="str">
        <x:v>暂停；中止</x:v>
      </x:c>
      <x:c r="E1623" s="27" t="str">
        <x:v>电子学</x:v>
      </x:c>
      <x:c r="F1623" s="27" t="str">
        <x:v>伤害；创伤</x:v>
      </x:c>
      <x:c r="G1623" s="28" t="str">
        <x:v>D</x:v>
      </x:c>
      <x:c r="H1623" s="27" t="str">
        <x:v>info:hurt
/hə:t/ n.
n. 伤害, 创伤, 损害
v. 伤害, (使)伤心, 危害, 刺痛
词形变化
过去分词：hurt
原形：hurt
过去式：hurt
现在分词：hurting
第三人称单数：hurts
复数：hurts</x:v>
      </x:c>
    </x:row>
    <x:row r="1624" ht="120" customHeight="1">
      <x:c r="A1624" s="26" t="n">
        <x:v>1623</x:v>
      </x:c>
      <x:c r="B1624" s="27" t="str">
        <x:v>hut
/hʌt/ n.</x:v>
      </x:c>
      <x:c r="C1624" s="27" t="str">
        <x:v>组织；结构</x:v>
      </x:c>
      <x:c r="D1624" s="27" t="str">
        <x:v>乳酪；奶油</x:v>
      </x:c>
      <x:c r="E1624" s="27" t="str">
        <x:v>争论；论证</x:v>
      </x:c>
      <x:c r="F1624" s="27" t="str">
        <x:v>小屋；茅舍</x:v>
      </x:c>
      <x:c r="G1624" s="28" t="str">
        <x:v>D</x:v>
      </x:c>
      <x:c r="H1624" s="27" t="str">
        <x:v>info:hut
/hʌt/ n.
n. 小屋, 茅舍, 临时军营
v. (使)住在茅舍
词形变化
复数：huts</x:v>
      </x:c>
    </x:row>
    <x:row r="1625" ht="120" customHeight="1">
      <x:c r="A1625" s="26" t="n">
        <x:v>1624</x:v>
      </x:c>
      <x:c r="B1625" s="27" t="str">
        <x:v>hydrogen
/'haidrədʒən/ n.</x:v>
      </x:c>
      <x:c r="C1625" s="27" t="str">
        <x:v>刺激；兴奋</x:v>
      </x:c>
      <x:c r="D1625" s="27" t="str">
        <x:v>包裹；部分</x:v>
      </x:c>
      <x:c r="E1625" s="27" t="str">
        <x:v>侮辱；无礼</x:v>
      </x:c>
      <x:c r="F1625" s="27" t="str">
        <x:v>氢</x:v>
      </x:c>
      <x:c r="G1625" s="28" t="str">
        <x:v>D</x:v>
      </x:c>
      <x:c r="H1625" s="27" t="str">
        <x:v>info:hydrogen
/'haidrədʒən/ n.
n. 氢
[化] 氢H-2
词形变化
复数：hydrogens</x:v>
      </x:c>
    </x:row>
    <x:row r="1626" ht="64" customHeight="1">
      <x:c r="A1626" s="26" t="n">
        <x:v>1625</x:v>
      </x:c>
      <x:c r="B1626" s="27" t="str">
        <x:v>i.e.
/'ai'i:/ adv.</x:v>
      </x:c>
      <x:c r="C1626" s="27" t="str">
        <x:v>严肃地；认真地</x:v>
      </x:c>
      <x:c r="D1626" s="27" t="str">
        <x:v>也就是</x:v>
      </x:c>
      <x:c r="E1626" s="27" t="str">
        <x:v>重复地；再三地</x:v>
      </x:c>
      <x:c r="F1626" s="27" t="str">
        <x:v>的确地；安全地</x:v>
      </x:c>
      <x:c r="G1626" s="28" t="str">
        <x:v>B</x:v>
      </x:c>
      <x:c r="H1626" s="27" t="str">
        <x:v>info:i.e.
/'ai'i:/ adv.
adv. 也就是</x:v>
      </x:c>
    </x:row>
    <x:row r="1627" ht="106" customHeight="1">
      <x:c r="A1627" s="26" t="n">
        <x:v>1626</x:v>
      </x:c>
      <x:c r="B1627" s="27" t="str">
        <x:v>ice-cream
/'aiskri:m/ a.</x:v>
      </x:c>
      <x:c r="C1627" s="27" t="str">
        <x:v>持续不断的；继续的</x:v>
      </x:c>
      <x:c r="D1627" s="27" t="str">
        <x:v>冰淇淋的；乳白色的</x:v>
      </x:c>
      <x:c r="E1627" s="27" t="str">
        <x:v>数学的；精确的</x:v>
      </x:c>
      <x:c r="F1627" s="27" t="str">
        <x:v>不可避免的；必然的</x:v>
      </x:c>
      <x:c r="G1627" s="28" t="str">
        <x:v>B</x:v>
      </x:c>
      <x:c r="H1627" s="27" t="str">
        <x:v>info:ice-cream
/'aiskri:m/ a.
a. 冰淇淋的, 乳白色的
词形变化
复数：ice-creams</x:v>
      </x:c>
    </x:row>
    <x:row r="1628" ht="120" customHeight="1">
      <x:c r="A1628" s="26" t="n">
        <x:v>1627</x:v>
      </x:c>
      <x:c r="B1628" s="27" t="str">
        <x:v>ideal
/ai'diəl/ n.</x:v>
      </x:c>
      <x:c r="C1628" s="27" t="str">
        <x:v>扩音器；喇叭</x:v>
      </x:c>
      <x:c r="D1628" s="27" t="str">
        <x:v>固体</x:v>
      </x:c>
      <x:c r="E1628" s="27" t="str">
        <x:v>闪光；闪现</x:v>
      </x:c>
      <x:c r="F1628" s="27" t="str">
        <x:v>理想；典范</x:v>
      </x:c>
      <x:c r="G1628" s="28" t="str">
        <x:v>D</x:v>
      </x:c>
      <x:c r="H1628" s="27" t="str">
        <x:v>info:ideal
/ai'diəl/ n.
n. 理想, 典范, 观念, 思想, 最后目标
a. 理想的, 完美的, 空想的, 观念的, 唯心论的
词形变化
复数：ideals</x:v>
      </x:c>
    </x:row>
    <x:row r="1629" ht="78" customHeight="1">
      <x:c r="A1629" s="26" t="n">
        <x:v>1628</x:v>
      </x:c>
      <x:c r="B1629" s="27" t="str">
        <x:v>identical
/ai'dentikəl/ a.</x:v>
      </x:c>
      <x:c r="C1629" s="27" t="str">
        <x:v>光辉的；灿烂的</x:v>
      </x:c>
      <x:c r="D1629" s="27" t="str">
        <x:v>同一的；恒等的</x:v>
      </x:c>
      <x:c r="E1629" s="27" t="str">
        <x:v>富有的；丰裕的</x:v>
      </x:c>
      <x:c r="F1629" s="27" t="str">
        <x:v>有磁性的；有吸引力的</x:v>
      </x:c>
      <x:c r="G1629" s="28" t="str">
        <x:v>B</x:v>
      </x:c>
      <x:c r="H1629" s="27" t="str">
        <x:v>info:identical
/ai'dentikəl/ a.
a. 同一的, 恒等的, 完全相同的
[医] 同一的, 同等的</x:v>
      </x:c>
    </x:row>
    <x:row r="1630" ht="120" customHeight="1">
      <x:c r="A1630" s="26" t="n">
        <x:v>1629</x:v>
      </x:c>
      <x:c r="B1630" s="27" t="str">
        <x:v>identification
/ai.dentifi'keiʃən/ n.</x:v>
      </x:c>
      <x:c r="C1630" s="27" t="str">
        <x:v>战斗；冲突</x:v>
      </x:c>
      <x:c r="D1630" s="27" t="str">
        <x:v>识别；身份证明</x:v>
      </x:c>
      <x:c r="E1630" s="27" t="str">
        <x:v>额；前额</x:v>
      </x:c>
      <x:c r="F1630" s="27" t="str">
        <x:v>小孩；年轻人</x:v>
      </x:c>
      <x:c r="G1630" s="28" t="str">
        <x:v>B</x:v>
      </x:c>
      <x:c r="H1630" s="27" t="str">
        <x:v>info:identification
/ai.dentifi'keiʃən/ n.
n. 识别, 身份证明, 认同
[化] 鉴定; 鉴别; 鉴别法; 认证
词形变化
复数：identifications</x:v>
      </x:c>
    </x:row>
    <x:row r="1631" ht="162" customHeight="1">
      <x:c r="A1631" s="26" t="n">
        <x:v>1630</x:v>
      </x:c>
      <x:c r="B1631" s="27" t="str">
        <x:v>identify
/ai'dentifai/ vt.</x:v>
      </x:c>
      <x:c r="C1631" s="27" t="str">
        <x:v>试图；从事</x:v>
      </x:c>
      <x:c r="D1631" s="27" t="str">
        <x:v>识别；认为...等同于</x:v>
      </x:c>
      <x:c r="E1631" s="27" t="str">
        <x:v>乞求；乞讨</x:v>
      </x:c>
      <x:c r="F1631" s="27" t="str">
        <x:v>传达；运输</x:v>
      </x:c>
      <x:c r="G1631" s="28" t="str">
        <x:v>B</x:v>
      </x:c>
      <x:c r="H1631" s="27" t="str">
        <x:v>info:identify
/ai'dentifai/ vt.
vt. 识别, 认为...等同于, 确定, 使参与
vi. 一致, 认同
词形变化
过去分词：identified
现在分词：identifying
第三人称单数：identifies
过去式：identified</x:v>
      </x:c>
    </x:row>
    <x:row r="1632" ht="120" customHeight="1">
      <x:c r="A1632" s="26" t="n">
        <x:v>1631</x:v>
      </x:c>
      <x:c r="B1632" s="27" t="str">
        <x:v>identity
/ai'dentiti/ n.</x:v>
      </x:c>
      <x:c r="C1632" s="27" t="str">
        <x:v>身份；相同</x:v>
      </x:c>
      <x:c r="D1632" s="27" t="str">
        <x:v>优先权；优先</x:v>
      </x:c>
      <x:c r="E1632" s="27" t="str">
        <x:v>休息寓所；撤退</x:v>
      </x:c>
      <x:c r="F1632" s="27" t="str">
        <x:v>山谷；溪谷</x:v>
      </x:c>
      <x:c r="G1632" s="28" t="str">
        <x:v>A</x:v>
      </x:c>
      <x:c r="H1632" s="27" t="str">
        <x:v>info:identity
/ai'dentiti/ n.
n. 身份, 相同, 一致, 特性, 恒等式
[计] (打)标记, 标识
词形变化
复数：identities</x:v>
      </x:c>
    </x:row>
    <x:row r="1633" ht="106" customHeight="1">
      <x:c r="A1633" s="26" t="n">
        <x:v>1632</x:v>
      </x:c>
      <x:c r="B1633" s="27" t="str">
        <x:v>idiom
/'idiəm/ n.</x:v>
      </x:c>
      <x:c r="C1633" s="27" t="str">
        <x:v>恶意；怨恨</x:v>
      </x:c>
      <x:c r="D1633" s="27" t="str">
        <x:v>习语；成语</x:v>
      </x:c>
      <x:c r="E1633" s="27" t="str">
        <x:v>平原；草原</x:v>
      </x:c>
      <x:c r="F1633" s="27" t="str">
        <x:v>震动；冲突</x:v>
      </x:c>
      <x:c r="G1633" s="28" t="str">
        <x:v>B</x:v>
      </x:c>
      <x:c r="H1633" s="27" t="str">
        <x:v>info:idiom
/'idiəm/ n.
n. 习语, 成语, 惯用语法, 方言
词形变化
复数：idioms</x:v>
      </x:c>
    </x:row>
    <x:row r="1634" ht="204" customHeight="1">
      <x:c r="A1634" s="26" t="n">
        <x:v>1633</x:v>
      </x:c>
      <x:c r="B1634" s="27" t="str">
        <x:v>idle
/'aidl/ a.</x:v>
      </x:c>
      <x:c r="C1634" s="27" t="str">
        <x:v>美味的</x:v>
      </x:c>
      <x:c r="D1634" s="27" t="str">
        <x:v>电的；有关电的</x:v>
      </x:c>
      <x:c r="E1634" s="27" t="str">
        <x:v>X射线的</x:v>
      </x:c>
      <x:c r="F1634" s="27" t="str">
        <x:v>懒惰的；闲散的</x:v>
      </x:c>
      <x:c r="G1634" s="28" t="str">
        <x:v>D</x:v>
      </x:c>
      <x:c r="H1634" s="27" t="str">
        <x:v>info:idle
/'aidl/ a.
a. 懒惰的, 闲散的, 停顿的, 空闲的, 无用的
vi. 无所事事, 闲散, 浪费, 空转
vt. 虚度, 使闲散, 使空转
n. 空转, 空闲时间
[计] 空闲时间
词形变化
现在分词：idling
过去式：idled
过去分词：idled
第三人称单数：idles</x:v>
      </x:c>
    </x:row>
    <x:row r="1635" ht="120" customHeight="1">
      <x:c r="A1635" s="26" t="n">
        <x:v>1634</x:v>
      </x:c>
      <x:c r="B1635" s="27" t="str">
        <x:v>ignorant
/'ignərənt/ a.</x:v>
      </x:c>
      <x:c r="C1635" s="27" t="str">
        <x:v>无知识的；不知道的</x:v>
      </x:c>
      <x:c r="D1635" s="27" t="str">
        <x:v>嘈杂的；喧闹的</x:v>
      </x:c>
      <x:c r="E1635" s="27" t="str">
        <x:v>模糊的；昏暗的</x:v>
      </x:c>
      <x:c r="F1635" s="27" t="str">
        <x:v>很少的；微小的</x:v>
      </x:c>
      <x:c r="G1635" s="28" t="str">
        <x:v>A</x:v>
      </x:c>
      <x:c r="H1635" s="27" t="str">
        <x:v>info:ignorant
/'ignərənt/ a.
a. 无知识的, 不知道的, 由无知产生的
[法] 无知的, 愚昧的, 不知情的
词形变化
复数：ignorants</x:v>
      </x:c>
    </x:row>
    <x:row r="1636" ht="162" customHeight="1">
      <x:c r="A1636" s="26" t="n">
        <x:v>1635</x:v>
      </x:c>
      <x:c r="B1636" s="27" t="str">
        <x:v>ignore
/ig'nɒ:/ vt.</x:v>
      </x:c>
      <x:c r="C1636" s="27" t="str">
        <x:v>试图；从事</x:v>
      </x:c>
      <x:c r="D1636" s="27" t="str">
        <x:v>解释；演出</x:v>
      </x:c>
      <x:c r="E1636" s="27" t="str">
        <x:v>不理睬；忽视</x:v>
      </x:c>
      <x:c r="F1636" s="27" t="str">
        <x:v>颤抖；哆嗦</x:v>
      </x:c>
      <x:c r="G1636" s="28" t="str">
        <x:v>C</x:v>
      </x:c>
      <x:c r="H1636" s="27" t="str">
        <x:v>info:ignore
/ig'nɒ:/ vt.
vt. 不理睬, 忽视, 驳回, 忽略
[计] 忽略
词形变化
过去分词：ignored
现在分词：ignoring
过去式：ignored
第三人称单数：ignores</x:v>
      </x:c>
    </x:row>
    <x:row r="1637" ht="120" customHeight="1">
      <x:c r="A1637" s="26" t="n">
        <x:v>1636</x:v>
      </x:c>
      <x:c r="B1637" s="27" t="str">
        <x:v>illegal
/i'li:gəl/ a.</x:v>
      </x:c>
      <x:c r="C1637" s="27" t="str">
        <x:v>未付的；亏欠的</x:v>
      </x:c>
      <x:c r="D1637" s="27" t="str">
        <x:v>悲观的；厌世的</x:v>
      </x:c>
      <x:c r="E1637" s="27" t="str">
        <x:v>违法的；不合规定的</x:v>
      </x:c>
      <x:c r="F1637" s="27" t="str">
        <x:v>骄傲的；自大的</x:v>
      </x:c>
      <x:c r="G1637" s="28" t="str">
        <x:v>C</x:v>
      </x:c>
      <x:c r="H1637" s="27" t="str">
        <x:v>info:illegal
/i'li:gəl/ a.
a. 违法的, 不合规定的
[经] 非法的, 犯规的
词形变化
复数：illegals</x:v>
      </x:c>
    </x:row>
    <x:row r="1638" ht="120" customHeight="1">
      <x:c r="A1638" s="26" t="n">
        <x:v>1637</x:v>
      </x:c>
      <x:c r="B1638" s="27" t="str">
        <x:v>illness
/'ilnis/ n.</x:v>
      </x:c>
      <x:c r="C1638" s="27" t="str">
        <x:v>平等；均匀</x:v>
      </x:c>
      <x:c r="D1638" s="27" t="str">
        <x:v>执照；许可证</x:v>
      </x:c>
      <x:c r="E1638" s="27" t="str">
        <x:v>口哨；汽笛</x:v>
      </x:c>
      <x:c r="F1638" s="27" t="str">
        <x:v>疾病；恶意</x:v>
      </x:c>
      <x:c r="G1638" s="28" t="str">
        <x:v>D</x:v>
      </x:c>
      <x:c r="H1638" s="27" t="str">
        <x:v>info:illness
/'ilnis/ n.
n. 疾病, 恶意
[医] 病
词形变化
复数：illnesses</x:v>
      </x:c>
    </x:row>
    <x:row r="1639" ht="120" customHeight="1">
      <x:c r="A1639" s="26" t="n">
        <x:v>1638</x:v>
      </x:c>
      <x:c r="B1639" s="27" t="str">
        <x:v>illusion
/i'lju:ʒən/ n.</x:v>
      </x:c>
      <x:c r="C1639" s="27" t="str">
        <x:v>美；美人</x:v>
      </x:c>
      <x:c r="D1639" s="27" t="str">
        <x:v>革命；大变革</x:v>
      </x:c>
      <x:c r="E1639" s="27" t="str">
        <x:v>幻影；错觉</x:v>
      </x:c>
      <x:c r="F1639" s="27" t="str">
        <x:v>劈开；裂片</x:v>
      </x:c>
      <x:c r="G1639" s="28" t="str">
        <x:v>C</x:v>
      </x:c>
      <x:c r="H1639" s="27" t="str">
        <x:v>info:illusion
/i'lju:ʒən/ n.
n. 幻影, 错觉, 幻想
[医] 错觉
词形变化
复数：illusions</x:v>
      </x:c>
    </x:row>
    <x:row r="1640" ht="162" customHeight="1">
      <x:c r="A1640" s="26" t="n">
        <x:v>1639</x:v>
      </x:c>
      <x:c r="B1640" s="27" t="str">
        <x:v>illustrate
/'iləstreit/ vt.</x:v>
      </x:c>
      <x:c r="C1640" s="27" t="str">
        <x:v>为王；为君</x:v>
      </x:c>
      <x:c r="D1640" s="27" t="str">
        <x:v>举例说明；作图解</x:v>
      </x:c>
      <x:c r="E1640" s="27" t="str">
        <x:v>使变硬；使坚强</x:v>
      </x:c>
      <x:c r="F1640" s="27" t="str">
        <x:v>加强；变坚固</x:v>
      </x:c>
      <x:c r="G1640" s="28" t="str">
        <x:v>B</x:v>
      </x:c>
      <x:c r="H1640" s="27" t="str">
        <x:v>info:illustrate
/'iləstreit/ vt.
vt. 举例说明, 作图解, 阐明
vi. 举例说明
词形变化
过去分词：illustrated
第三人称单数：illustrates
现在分词：illustrating
过去式：illustrated</x:v>
      </x:c>
    </x:row>
    <x:row r="1641" ht="120" customHeight="1">
      <x:c r="A1641" s="26" t="n">
        <x:v>1640</x:v>
      </x:c>
      <x:c r="B1641" s="27" t="str">
        <x:v>illustration
/.ilə'streiʃən/ n.</x:v>
      </x:c>
      <x:c r="C1641" s="27" t="str">
        <x:v>例证；插图</x:v>
      </x:c>
      <x:c r="D1641" s="27" t="str">
        <x:v>压；榨</x:v>
      </x:c>
      <x:c r="E1641" s="27" t="str">
        <x:v>脚掌；鞋底</x:v>
      </x:c>
      <x:c r="F1641" s="27" t="str">
        <x:v>箭；箭状物</x:v>
      </x:c>
      <x:c r="G1641" s="28" t="str">
        <x:v>A</x:v>
      </x:c>
      <x:c r="H1641" s="27" t="str">
        <x:v>info:illustration
/.ilə'streiʃən/ n.
n. 例证, 插图
[化] 插图
词形变化
复数：illustrations</x:v>
      </x:c>
    </x:row>
    <x:row r="1642" ht="204" customHeight="1">
      <x:c r="A1642" s="26" t="n">
        <x:v>1641</x:v>
      </x:c>
      <x:c r="B1642" s="27" t="str">
        <x:v>image
/'imidʒ/ n.</x:v>
      </x:c>
      <x:c r="C1642" s="27" t="str">
        <x:v>衣服</x:v>
      </x:c>
      <x:c r="D1642" s="27" t="str">
        <x:v>诚实；公正</x:v>
      </x:c>
      <x:c r="E1642" s="27" t="str">
        <x:v>影像；肖像</x:v>
      </x:c>
      <x:c r="F1642" s="27" t="str">
        <x:v>一致；和谐</x:v>
      </x:c>
      <x:c r="G1642" s="28" t="str">
        <x:v>C</x:v>
      </x:c>
      <x:c r="H1642" s="27" t="str">
        <x:v>info:image
/'imidʒ/ n.
n. 影像, 肖像, 想象, 图像, 形象, 翻版
vt. 作...的像, 反映, 想象, 象征
n. 图像
[计] 图象
词形变化
复数：images
现在分词：imaging
过去分词：imaged
过去式：imaged
第三人称单数：images</x:v>
      </x:c>
    </x:row>
    <x:row r="1643" ht="64" customHeight="1">
      <x:c r="A1643" s="26" t="n">
        <x:v>1642</x:v>
      </x:c>
      <x:c r="B1643" s="27" t="str">
        <x:v>imaginary
/i'mædʒinəri/ a.</x:v>
      </x:c>
      <x:c r="C1643" s="27" t="str">
        <x:v>天然的；未成熟的</x:v>
      </x:c>
      <x:c r="D1643" s="27" t="str">
        <x:v>欢喜的；高兴的</x:v>
      </x:c>
      <x:c r="E1643" s="27" t="str">
        <x:v>想像的；虚构的</x:v>
      </x:c>
      <x:c r="F1643" s="27" t="str">
        <x:v>过期的；未兑的</x:v>
      </x:c>
      <x:c r="G1643" s="28" t="str">
        <x:v>C</x:v>
      </x:c>
      <x:c r="H1643" s="27" t="str">
        <x:v>info:imaginary
/i'mædʒinəri/ a.
a. 想像的, 虚构的, 假想的</x:v>
      </x:c>
    </x:row>
    <x:row r="1644" ht="120" customHeight="1">
      <x:c r="A1644" s="26" t="n">
        <x:v>1643</x:v>
      </x:c>
      <x:c r="B1644" s="27" t="str">
        <x:v>imagination
/i.mædʒi'neiʃən/ n.</x:v>
      </x:c>
      <x:c r="C1644" s="27" t="str">
        <x:v>责任；关税</x:v>
      </x:c>
      <x:c r="D1644" s="27" t="str">
        <x:v>想像；听觉</x:v>
      </x:c>
      <x:c r="E1644" s="27" t="str">
        <x:v>荫；阴暗</x:v>
      </x:c>
      <x:c r="F1644" s="27" t="str">
        <x:v>下列各项；部下</x:v>
      </x:c>
      <x:c r="G1644" s="28" t="str">
        <x:v>B</x:v>
      </x:c>
      <x:c r="H1644" s="27" t="str">
        <x:v>info:imagination
/i.mædʒi'neiʃən/ n.
n. 想像, 听觉, 想像力
[医] 想像
词形变化
复数：imaginations</x:v>
      </x:c>
    </x:row>
    <x:row r="1645" ht="162" customHeight="1">
      <x:c r="A1645" s="26" t="n">
        <x:v>1644</x:v>
      </x:c>
      <x:c r="B1645" s="27" t="str">
        <x:v>imagine
/i'mædʒin/ vt.</x:v>
      </x:c>
      <x:c r="C1645" s="27" t="str">
        <x:v>持有；占有</x:v>
      </x:c>
      <x:c r="D1645" s="27" t="str">
        <x:v>发生；被想到</x:v>
      </x:c>
      <x:c r="E1645" s="27" t="str">
        <x:v>想像；设想</x:v>
      </x:c>
      <x:c r="F1645" s="27" t="str">
        <x:v>追赶；追踪</x:v>
      </x:c>
      <x:c r="G1645" s="28" t="str">
        <x:v>C</x:v>
      </x:c>
      <x:c r="H1645" s="27" t="str">
        <x:v>info:imagine
/i'mædʒin/ vt.
vt. 想像, 设想, 猜测
vi. 想像起来
词形变化
过去分词：imagined
过去式：imagined
现在分词：imagining
第三人称单数：imagines</x:v>
      </x:c>
    </x:row>
    <x:row r="1646" ht="148" customHeight="1">
      <x:c r="A1646" s="26" t="n">
        <x:v>1645</x:v>
      </x:c>
      <x:c r="B1646" s="27" t="str">
        <x:v>imitate
/'imiteit/ vt.</x:v>
      </x:c>
      <x:c r="C1646" s="27" t="str">
        <x:v>得自</x:v>
      </x:c>
      <x:c r="D1646" s="27" t="str">
        <x:v>变亮；活跃</x:v>
      </x:c>
      <x:c r="E1646" s="27" t="str">
        <x:v>穿透；刺穿</x:v>
      </x:c>
      <x:c r="F1646" s="27" t="str">
        <x:v>模仿；效法</x:v>
      </x:c>
      <x:c r="G1646" s="28" t="str">
        <x:v>D</x:v>
      </x:c>
      <x:c r="H1646" s="27" t="str">
        <x:v>info:imitate
/'imiteit/ vt.
vt. 模仿, 效法, 冒充, 仿造
词形变化
现在分词：imitating
过去分词：imitated
过去式：imitated
第三人称单数：imitates</x:v>
      </x:c>
    </x:row>
    <x:row r="1647" ht="78" customHeight="1">
      <x:c r="A1647" s="26" t="n">
        <x:v>1646</x:v>
      </x:c>
      <x:c r="B1647" s="27" t="str">
        <x:v>immediate
/i'mi:diət/ a.</x:v>
      </x:c>
      <x:c r="C1647" s="27" t="str">
        <x:v>立即的；直接的</x:v>
      </x:c>
      <x:c r="D1647" s="27" t="str">
        <x:v>注意的；留心的</x:v>
      </x:c>
      <x:c r="E1647" s="27" t="str">
        <x:v>保守的；守旧的</x:v>
      </x:c>
      <x:c r="F1647" s="27" t="str">
        <x:v>神圣的；献给上帝的</x:v>
      </x:c>
      <x:c r="G1647" s="28" t="str">
        <x:v>A</x:v>
      </x:c>
      <x:c r="H1647" s="27" t="str">
        <x:v>info:immediate
/i'mi:diət/ a.
a. 立即的, 直接的, 接近的
[医] 直接的, 立即的</x:v>
      </x:c>
    </x:row>
    <x:row r="1648" ht="64" customHeight="1">
      <x:c r="A1648" s="26" t="n">
        <x:v>1647</x:v>
      </x:c>
      <x:c r="B1648" s="27" t="str">
        <x:v>immediately
/i'mi:diətli/ adv.</x:v>
      </x:c>
      <x:c r="C1648" s="27" t="str">
        <x:v>概略地；粗糙地</x:v>
      </x:c>
      <x:c r="D1648" s="27" t="str">
        <x:v>直接地；立刻</x:v>
      </x:c>
      <x:c r="E1648" s="27" t="str">
        <x:v>温和地；温柔地</x:v>
      </x:c>
      <x:c r="F1648" s="27" t="str">
        <x:v>足够；充分</x:v>
      </x:c>
      <x:c r="G1648" s="28" t="str">
        <x:v>B</x:v>
      </x:c>
      <x:c r="H1648" s="27" t="str">
        <x:v>info:immediately
/i'mi:diətli/ adv.
adv. 直接地, 立刻, 立即</x:v>
      </x:c>
    </x:row>
    <x:row r="1649" ht="64" customHeight="1">
      <x:c r="A1649" s="26" t="n">
        <x:v>1648</x:v>
      </x:c>
      <x:c r="B1649" s="27" t="str">
        <x:v>immense
/i'mens/ a.</x:v>
      </x:c>
      <x:c r="C1649" s="27" t="str">
        <x:v>极广大的；无边的</x:v>
      </x:c>
      <x:c r="D1649" s="27" t="str">
        <x:v>心爱的</x:v>
      </x:c>
      <x:c r="E1649" s="27" t="str">
        <x:v>敏感的；易感的</x:v>
      </x:c>
      <x:c r="F1649" s="27" t="str">
        <x:v>使人不愉快的；使人厌恶的</x:v>
      </x:c>
      <x:c r="G1649" s="28" t="str">
        <x:v>A</x:v>
      </x:c>
      <x:c r="H1649" s="27" t="str">
        <x:v>info:immense
/i'mens/ a.
a. 极广大的, 无边的, 非常好的</x:v>
      </x:c>
    </x:row>
    <x:row r="1650" ht="120" customHeight="1">
      <x:c r="A1650" s="26" t="n">
        <x:v>1649</x:v>
      </x:c>
      <x:c r="B1650" s="27" t="str">
        <x:v>immigrant
/'imigrənt/ n.</x:v>
      </x:c>
      <x:c r="C1650" s="27" t="str">
        <x:v>存在；生存</x:v>
      </x:c>
      <x:c r="D1650" s="27" t="str">
        <x:v>移民</x:v>
      </x:c>
      <x:c r="E1650" s="27" t="str">
        <x:v>力量；权力</x:v>
      </x:c>
      <x:c r="F1650" s="27" t="str">
        <x:v>好奇心；新奇的事物</x:v>
      </x:c>
      <x:c r="G1650" s="28" t="str">
        <x:v>B</x:v>
      </x:c>
      <x:c r="H1650" s="27" t="str">
        <x:v>info:immigrant
/'imigrənt/ n.
n. 移民
a. 移入的, 移民的
词形变化
复数：immigrants</x:v>
      </x:c>
    </x:row>
    <x:row r="1651" ht="162" customHeight="1">
      <x:c r="A1651" s="26" t="n">
        <x:v>1650</x:v>
      </x:c>
      <x:c r="B1651" s="27" t="str">
        <x:v>immigrate
/'imigreit/ vt.</x:v>
      </x:c>
      <x:c r="C1651" s="27" t="str">
        <x:v>反对；以...对抗</x:v>
      </x:c>
      <x:c r="D1651" s="27" t="str">
        <x:v>使移居入境</x:v>
      </x:c>
      <x:c r="E1651" s="27" t="str">
        <x:v>使膨胀；详述</x:v>
      </x:c>
      <x:c r="F1651" s="27" t="str">
        <x:v>撤回；取回</x:v>
      </x:c>
      <x:c r="G1651" s="28" t="str">
        <x:v>B</x:v>
      </x:c>
      <x:c r="H1651" s="27" t="str">
        <x:v>info:immigrate
/'imigreit/ vt.
vt. 使移居入境
vi. 移入
词形变化
过去式：immigrated
现在分词：immigrating
第三人称单数：immigrates
过去分词：immigrated</x:v>
      </x:c>
    </x:row>
    <x:row r="1652" ht="176" customHeight="1">
      <x:c r="A1652" s="26" t="n">
        <x:v>1651</x:v>
      </x:c>
      <x:c r="B1652" s="27" t="str">
        <x:v>impact
/'impækt/ n.</x:v>
      </x:c>
      <x:c r="C1652" s="27" t="str">
        <x:v>港口；埠</x:v>
      </x:c>
      <x:c r="D1652" s="27" t="str">
        <x:v>激光</x:v>
      </x:c>
      <x:c r="E1652" s="27" t="str">
        <x:v>冲击；冲突</x:v>
      </x:c>
      <x:c r="F1652" s="27" t="str">
        <x:v>地铁；地道</x:v>
      </x:c>
      <x:c r="G1652" s="28" t="str">
        <x:v>C</x:v>
      </x:c>
      <x:c r="H1652" s="27" t="str">
        <x:v>info:impact
/'impækt/ n.
n. 冲击, 冲突, 影响, 效果
vt. 挤入, 撞击, 压紧, 对...发生影响
词形变化
复数：impacts
过去式：impacted
过去分词：impacted
现在分词：impacting
第三人称单数：impacts</x:v>
      </x:c>
    </x:row>
    <x:row r="1653" ht="64" customHeight="1">
      <x:c r="A1653" s="26" t="n">
        <x:v>1652</x:v>
      </x:c>
      <x:c r="B1653" s="27" t="str">
        <x:v>impatient
/im'peiʃənt/ a.</x:v>
      </x:c>
      <x:c r="C1653" s="27" t="str">
        <x:v>理性的；合理的</x:v>
      </x:c>
      <x:c r="D1653" s="27" t="str">
        <x:v>不耐烦的；着急的</x:v>
      </x:c>
      <x:c r="E1653" s="27" t="str">
        <x:v>苦的；痛苦的</x:v>
      </x:c>
      <x:c r="F1653" s="27" t="str">
        <x:v>不正确的</x:v>
      </x:c>
      <x:c r="G1653" s="28" t="str">
        <x:v>B</x:v>
      </x:c>
      <x:c r="H1653" s="27" t="str">
        <x:v>info:impatient
/im'peiʃənt/ a.
a. 不耐烦的, 着急的, 急切的</x:v>
      </x:c>
    </x:row>
    <x:row r="1654" ht="176" customHeight="1">
      <x:c r="A1654" s="26" t="n">
        <x:v>1653</x:v>
      </x:c>
      <x:c r="B1654" s="27" t="str">
        <x:v>implement
/'implimənt/ n.</x:v>
      </x:c>
      <x:c r="C1654" s="27" t="str">
        <x:v>电压；伏特数</x:v>
      </x:c>
      <x:c r="D1654" s="27" t="str">
        <x:v>界限；边界</x:v>
      </x:c>
      <x:c r="E1654" s="27" t="str">
        <x:v>寄存器；记录</x:v>
      </x:c>
      <x:c r="F1654" s="27" t="str">
        <x:v>工具；器具</x:v>
      </x:c>
      <x:c r="G1654" s="28" t="str">
        <x:v>D</x:v>
      </x:c>
      <x:c r="H1654" s="27" t="str">
        <x:v>info:implement
/'implimənt/ n.
n. 工具, 器具, 手段
vt. 实现, 使生效, 执行
词形变化
过去分词：implemented
现在分词：implementing
复数：implements
第三人称单数：implements
过去式：implemented</x:v>
      </x:c>
    </x:row>
    <x:row r="1655" ht="120" customHeight="1">
      <x:c r="A1655" s="26" t="n">
        <x:v>1654</x:v>
      </x:c>
      <x:c r="B1655" s="27" t="str">
        <x:v>implication
/.impli'keiʃən/ n.</x:v>
      </x:c>
      <x:c r="C1655" s="27" t="str">
        <x:v>潜水；跳水</x:v>
      </x:c>
      <x:c r="D1655" s="27" t="str">
        <x:v>牵连；含义</x:v>
      </x:c>
      <x:c r="E1655" s="27" t="str">
        <x:v>织物；布</x:v>
      </x:c>
      <x:c r="F1655" s="27" t="str">
        <x:v>同志；伙伴</x:v>
      </x:c>
      <x:c r="G1655" s="28" t="str">
        <x:v>B</x:v>
      </x:c>
      <x:c r="H1655" s="27" t="str">
        <x:v>info:implication
/.impli'keiʃən/ n.
n. 牵连, 含义, 暗示
[法] 推断, 含蓄之意, 暗示
词形变化
复数：implications</x:v>
      </x:c>
    </x:row>
    <x:row r="1656" ht="162" customHeight="1">
      <x:c r="A1656" s="26" t="n">
        <x:v>1655</x:v>
      </x:c>
      <x:c r="B1656" s="27" t="str">
        <x:v>imply
/im'plai/ vt.</x:v>
      </x:c>
      <x:c r="C1656" s="27" t="str">
        <x:v>参加；照料</x:v>
      </x:c>
      <x:c r="D1656" s="27" t="str">
        <x:v>使突然中断；猛咬</x:v>
      </x:c>
      <x:c r="E1656" s="27" t="str">
        <x:v>暗示；意味</x:v>
      </x:c>
      <x:c r="F1656" s="27" t="str">
        <x:v>不理睬；忽视</x:v>
      </x:c>
      <x:c r="G1656" s="28" t="str">
        <x:v>C</x:v>
      </x:c>
      <x:c r="H1656" s="27" t="str">
        <x:v>info:imply
/im'plai/ vt.
vt. 暗示, 意味
[计] 隐含
词形变化
第三人称单数：implies
过去分词：implied
现在分词：implying
过去式：implied</x:v>
      </x:c>
    </x:row>
    <x:row r="1657" ht="204" customHeight="1">
      <x:c r="A1657" s="26" t="n">
        <x:v>1656</x:v>
      </x:c>
      <x:c r="B1657" s="27" t="str">
        <x:v>import
/im'pɒ:t/ n.</x:v>
      </x:c>
      <x:c r="C1657" s="27" t="str">
        <x:v>轻视；轻蔑</x:v>
      </x:c>
      <x:c r="D1657" s="27" t="str">
        <x:v>进口货；进口</x:v>
      </x:c>
      <x:c r="E1657" s="27" t="str">
        <x:v>支持；支撑</x:v>
      </x:c>
      <x:c r="F1657" s="27" t="str">
        <x:v>概念；观念</x:v>
      </x:c>
      <x:c r="G1657" s="28" t="str">
        <x:v>B</x:v>
      </x:c>
      <x:c r="H1657" s="27" t="str">
        <x:v>info:import
/im'pɒ:t/ n.
n. 进口货, 进口, 输入, 含义, 重要性
vt. 输入, 引入, 进口, 含...的意思, 重要
vi. 有关系
[计] 引入
词形变化
复数：imports
过去分词：imported
现在分词：importing
过去式：imported
第三人称单数：imports</x:v>
      </x:c>
    </x:row>
    <x:row r="1658" ht="78" customHeight="1">
      <x:c r="A1658" s="26" t="n">
        <x:v>1657</x:v>
      </x:c>
      <x:c r="B1658" s="27" t="str">
        <x:v>importance
/im'pɒ:təns/ n.</x:v>
      </x:c>
      <x:c r="C1658" s="27" t="str">
        <x:v>底部；垒</x:v>
      </x:c>
      <x:c r="D1658" s="27" t="str">
        <x:v>温暖；温情</x:v>
      </x:c>
      <x:c r="E1658" s="27" t="str">
        <x:v>重要；重要性</x:v>
      </x:c>
      <x:c r="F1658" s="27" t="str">
        <x:v>视力；目力</x:v>
      </x:c>
      <x:c r="G1658" s="28" t="str">
        <x:v>C</x:v>
      </x:c>
      <x:c r="H1658" s="27" t="str">
        <x:v>info:importance
/im'pɒ:təns/ n.
n. 重要, 重要性, 重要地位, 自大
[机] 重要, 重要性</x:v>
      </x:c>
    </x:row>
    <x:row r="1659" ht="162" customHeight="1">
      <x:c r="A1659" s="26" t="n">
        <x:v>1658</x:v>
      </x:c>
      <x:c r="B1659" s="27" t="str">
        <x:v>impose
/im'pəuz/ vt.</x:v>
      </x:c>
      <x:c r="C1659" s="27" t="str">
        <x:v>包围；环绕</x:v>
      </x:c>
      <x:c r="D1659" s="27" t="str">
        <x:v>试图；从事</x:v>
      </x:c>
      <x:c r="E1659" s="27" t="str">
        <x:v>放置；产</x:v>
      </x:c>
      <x:c r="F1659" s="27" t="str">
        <x:v>征(税)；把...强加于</x:v>
      </x:c>
      <x:c r="G1659" s="28" t="str">
        <x:v>D</x:v>
      </x:c>
      <x:c r="H1659" s="27" t="str">
        <x:v>info:impose
/im'pəuz/ vt.
vt. 征(税), 把...强加于, 以...欺骗
vi. 利用, 欺骗, 施加影响
词形变化
过去分词：imposed
过去式：imposed
第三人称单数：imposes
现在分词：imposing</x:v>
      </x:c>
    </x:row>
    <x:row r="1660" ht="64" customHeight="1">
      <x:c r="A1660" s="26" t="n">
        <x:v>1659</x:v>
      </x:c>
      <x:c r="B1660" s="27" t="str">
        <x:v>impossible
/im'pɒsəbl/ a.</x:v>
      </x:c>
      <x:c r="C1660" s="27" t="str">
        <x:v>生动的；鲜明的</x:v>
      </x:c>
      <x:c r="D1660" s="27" t="str">
        <x:v>视觉的</x:v>
      </x:c>
      <x:c r="E1660" s="27" t="str">
        <x:v>热带的；热情的</x:v>
      </x:c>
      <x:c r="F1660" s="27" t="str">
        <x:v>不可能的；难以置信的</x:v>
      </x:c>
      <x:c r="G1660" s="28" t="str">
        <x:v>D</x:v>
      </x:c>
      <x:c r="H1660" s="27" t="str">
        <x:v>info:impossible
/im'pɒsəbl/ a.
a. 不可能的, 难以置信的, 令人无法忍受的</x:v>
      </x:c>
    </x:row>
    <x:row r="1661" ht="176" customHeight="1">
      <x:c r="A1661" s="26" t="n">
        <x:v>1660</x:v>
      </x:c>
      <x:c r="B1661" s="27" t="str">
        <x:v>impress
/im'pres/ n.</x:v>
      </x:c>
      <x:c r="C1661" s="27" t="str">
        <x:v>印象；特征</x:v>
      </x:c>
      <x:c r="D1661" s="27" t="str">
        <x:v>英里；很大距离</x:v>
      </x:c>
      <x:c r="E1661" s="27" t="str">
        <x:v>叛徒；反叛者</x:v>
      </x:c>
      <x:c r="F1661" s="27" t="str">
        <x:v>注射；注射剂</x:v>
      </x:c>
      <x:c r="G1661" s="28" t="str">
        <x:v>A</x:v>
      </x:c>
      <x:c r="H1661" s="27" t="str">
        <x:v>info:impress
/im'pres/ n.
n. 印象, 特征, 印记
vt. 使有印象, 印, 铭刻, 传送, 影响, 强征
vi. 给人印象
词形变化
过去分词：impressed
过去式：impressed
现在分词：impressing
第三人称单数：impresses</x:v>
      </x:c>
    </x:row>
    <x:row r="1662" ht="120" customHeight="1">
      <x:c r="A1662" s="26" t="n">
        <x:v>1661</x:v>
      </x:c>
      <x:c r="B1662" s="27" t="str">
        <x:v>impression
/im'preʃən/ n.</x:v>
      </x:c>
      <x:c r="C1662" s="27" t="str">
        <x:v>安全；保险</x:v>
      </x:c>
      <x:c r="D1662" s="27" t="str">
        <x:v>吸引；吸引人的事物</x:v>
      </x:c>
      <x:c r="E1662" s="27" t="str">
        <x:v>印象；意念</x:v>
      </x:c>
      <x:c r="F1662" s="27" t="str">
        <x:v>存在；性质</x:v>
      </x:c>
      <x:c r="G1662" s="28" t="str">
        <x:v>C</x:v>
      </x:c>
      <x:c r="H1662" s="27" t="str">
        <x:v>info:impression
/im'preʃən/ n.
n. 印象, 意念, 盖印, 印记, 印数, 底色, 效果
[医] 压迹, 印模, 印象, 影响
词形变化
复数：impressions</x:v>
      </x:c>
    </x:row>
    <x:row r="1663" ht="64" customHeight="1">
      <x:c r="A1663" s="26" t="n">
        <x:v>1662</x:v>
      </x:c>
      <x:c r="B1663" s="27" t="str">
        <x:v>impressive
/im'presiv/ a.</x:v>
      </x:c>
      <x:c r="C1663" s="27" t="str">
        <x:v>相反的；矛盾的</x:v>
      </x:c>
      <x:c r="D1663" s="27" t="str">
        <x:v>顽皮的；没规矩的</x:v>
      </x:c>
      <x:c r="E1663" s="27" t="str">
        <x:v>电的；导电的</x:v>
      </x:c>
      <x:c r="F1663" s="27" t="str">
        <x:v>给人深刻印象的；威严的</x:v>
      </x:c>
      <x:c r="G1663" s="28" t="str">
        <x:v>D</x:v>
      </x:c>
      <x:c r="H1663" s="27" t="str">
        <x:v>info:impressive
/im'presiv/ a.
a. 给人深刻印象的, 威严的</x:v>
      </x:c>
    </x:row>
    <x:row r="1664" ht="162" customHeight="1">
      <x:c r="A1664" s="26" t="n">
        <x:v>1663</x:v>
      </x:c>
      <x:c r="B1664" s="27" t="str">
        <x:v>imprison
/im'prizn/ vt.</x:v>
      </x:c>
      <x:c r="C1664" s="27" t="str">
        <x:v>推论；演绎出</x:v>
      </x:c>
      <x:c r="D1664" s="27" t="str">
        <x:v>强制；施恩惠于</x:v>
      </x:c>
      <x:c r="E1664" s="27" t="str">
        <x:v>使服从；使受到</x:v>
      </x:c>
      <x:c r="F1664" s="27" t="str">
        <x:v>使下狱；关闭</x:v>
      </x:c>
      <x:c r="G1664" s="28" t="str">
        <x:v>D</x:v>
      </x:c>
      <x:c r="H1664" s="27" t="str">
        <x:v>info:imprison
/im'prizn/ vt.
vt. 使下狱, 关闭, 拘禁, 限制
[法] 关押, 监禁, 限制
词形变化
过去分词：imprisoned
现在分词：imprisoning
过去式：imprisoned
第三人称单数：imprisons</x:v>
      </x:c>
    </x:row>
    <x:row r="1665" ht="162" customHeight="1">
      <x:c r="A1665" s="26" t="n">
        <x:v>1664</x:v>
      </x:c>
      <x:c r="B1665" s="27" t="str">
        <x:v>improve
/im'pru:v/ vt.</x:v>
      </x:c>
      <x:c r="C1665" s="27" t="str">
        <x:v>哀悼；忧伤</x:v>
      </x:c>
      <x:c r="D1665" s="27" t="str">
        <x:v>改良；提高...的价值</x:v>
      </x:c>
      <x:c r="E1665" s="27" t="str">
        <x:v>考虑；思考</x:v>
      </x:c>
      <x:c r="F1665" s="27" t="str">
        <x:v>下降；世代相传</x:v>
      </x:c>
      <x:c r="G1665" s="28" t="str">
        <x:v>B</x:v>
      </x:c>
      <x:c r="H1665" s="27" t="str">
        <x:v>info:improve
/im'pru:v/ vt.
vt. 改良, 提高...的价值, 改善, 利用
vi. 变得更好, 增加
词形变化
过去分词：improved
现在分词：improving
第三人称单数：improves
过去式：improved</x:v>
      </x:c>
    </x:row>
    <x:row r="1666" ht="120" customHeight="1">
      <x:c r="A1666" s="26" t="n">
        <x:v>1665</x:v>
      </x:c>
      <x:c r="B1666" s="27" t="str">
        <x:v>improvement
/im'pru:vmənt/ n.</x:v>
      </x:c>
      <x:c r="C1666" s="27" t="str">
        <x:v>迁移；移动</x:v>
      </x:c>
      <x:c r="D1666" s="27" t="str">
        <x:v>同时代的人</x:v>
      </x:c>
      <x:c r="E1666" s="27" t="str">
        <x:v>进步；改善</x:v>
      </x:c>
      <x:c r="F1666" s="27" t="str">
        <x:v>分类；分级</x:v>
      </x:c>
      <x:c r="G1666" s="28" t="str">
        <x:v>C</x:v>
      </x:c>
      <x:c r="H1666" s="27" t="str">
        <x:v>info:improvement
/im'pru:vmənt/ n.
n. 进步, 改善, 利用
[医] 改善, 好转, 进步
词形变化
复数：improvements</x:v>
      </x:c>
    </x:row>
    <x:row r="1667" ht="190" customHeight="1">
      <x:c r="A1667" s="26" t="n">
        <x:v>1666</x:v>
      </x:c>
      <x:c r="B1667" s="27" t="str">
        <x:v>inch
/intʃ/ n.</x:v>
      </x:c>
      <x:c r="C1667" s="27" t="str">
        <x:v>英寸；身高</x:v>
      </x:c>
      <x:c r="D1667" s="27" t="str">
        <x:v>尊敬；尊重</x:v>
      </x:c>
      <x:c r="E1667" s="27" t="str">
        <x:v>小溪</x:v>
      </x:c>
      <x:c r="F1667" s="27" t="str">
        <x:v>硬币；金钱</x:v>
      </x:c>
      <x:c r="G1667" s="28" t="str">
        <x:v>A</x:v>
      </x:c>
      <x:c r="H1667" s="27" t="str">
        <x:v>info:inch
/intʃ/ n.
n. 英寸, 身高, 小岛
vi. 慢慢前进, 慢慢移动
vt. 使缓慢地移动
词形变化
复数：inches
过去式：inched
第三人称单数：inches
现在分词：inching
过去分词：inched</x:v>
      </x:c>
    </x:row>
    <x:row r="1668" ht="120" customHeight="1">
      <x:c r="A1668" s="26" t="n">
        <x:v>1667</x:v>
      </x:c>
      <x:c r="B1668" s="27" t="str">
        <x:v>incident
/'insidənt/ n.</x:v>
      </x:c>
      <x:c r="C1668" s="27" t="str">
        <x:v>事件；事变</x:v>
      </x:c>
      <x:c r="D1668" s="27" t="str">
        <x:v>楼；楼层</x:v>
      </x:c>
      <x:c r="E1668" s="27" t="str">
        <x:v>结果；重要性</x:v>
      </x:c>
      <x:c r="F1668" s="27" t="str">
        <x:v>辐射</x:v>
      </x:c>
      <x:c r="G1668" s="28" t="str">
        <x:v>A</x:v>
      </x:c>
      <x:c r="H1668" s="27" t="str">
        <x:v>info:incident
/'insidənt/ n.
n. 事件, 事变, 小事
a. 附带的, 易于发生的, 外来的, 入射的
词形变化
复数：incidents</x:v>
      </x:c>
    </x:row>
    <x:row r="1669" ht="190" customHeight="1">
      <x:c r="A1669" s="26" t="n">
        <x:v>1668</x:v>
      </x:c>
      <x:c r="B1669" s="27" t="str">
        <x:v>incline
/in'klain/ n.</x:v>
      </x:c>
      <x:c r="C1669" s="27" t="str">
        <x:v>引用</x:v>
      </x:c>
      <x:c r="D1669" s="27" t="str">
        <x:v>守卫者；警戒</x:v>
      </x:c>
      <x:c r="E1669" s="27" t="str">
        <x:v>倾斜；斜坡</x:v>
      </x:c>
      <x:c r="F1669" s="27" t="str">
        <x:v>脚掌；鞋底</x:v>
      </x:c>
      <x:c r="G1669" s="28" t="str">
        <x:v>C</x:v>
      </x:c>
      <x:c r="H1669" s="27" t="str">
        <x:v>info:incline
/in'klain/ n.
n. 倾斜, 斜坡, 斜面
vt. 使倾向于, 使倾斜
vi. 倾向, 倾斜, 爱好, 易于
词形变化
过去式：inclined
现在分词：inclining
过去分词：inclined
第三人称单数：inclines
复数：inclines</x:v>
      </x:c>
    </x:row>
    <x:row r="1670" ht="162" customHeight="1">
      <x:c r="A1670" s="26" t="n">
        <x:v>1669</x:v>
      </x:c>
      <x:c r="B1670" s="27" t="str">
        <x:v>include
/in'klu:d/ vt.</x:v>
      </x:c>
      <x:c r="C1670" s="27" t="str">
        <x:v>祝福；祈佑</x:v>
      </x:c>
      <x:c r="D1670" s="27" t="str">
        <x:v>比较；比喻</x:v>
      </x:c>
      <x:c r="E1670" s="27" t="str">
        <x:v>使气馁；阻碍</x:v>
      </x:c>
      <x:c r="F1670" s="27" t="str">
        <x:v>包括；把...算入</x:v>
      </x:c>
      <x:c r="G1670" s="28" t="str">
        <x:v>D</x:v>
      </x:c>
      <x:c r="H1670" s="27" t="str">
        <x:v>info:include
/in'klu:d/ vt.
vt. 包括, 把...算入, 包住
[计] DOS内部命令:在CONFIG.SYS文件的一个配置块中包含另一配置块的内容
词形变化
第三人称单数：includes
过去分词：included
过去式：included
现在分词：including</x:v>
      </x:c>
    </x:row>
    <x:row r="1671" ht="120" customHeight="1">
      <x:c r="A1671" s="26" t="n">
        <x:v>1670</x:v>
      </x:c>
      <x:c r="B1671" s="27" t="str">
        <x:v>income
/'inkʌm/ n.</x:v>
      </x:c>
      <x:c r="C1671" s="27" t="str">
        <x:v>收入；收益</x:v>
      </x:c>
      <x:c r="D1671" s="27" t="str">
        <x:v>精神；心灵</x:v>
      </x:c>
      <x:c r="E1671" s="27" t="str">
        <x:v>估计；判断</x:v>
      </x:c>
      <x:c r="F1671" s="27" t="str">
        <x:v>许可；允许</x:v>
      </x:c>
      <x:c r="G1671" s="28" t="str">
        <x:v>A</x:v>
      </x:c>
      <x:c r="H1671" s="27" t="str">
        <x:v>info:income
/'inkʌm/ n.
n. 收入, 收益, 流入
[经] 收益
词形变化
复数：incomes</x:v>
      </x:c>
    </x:row>
    <x:row r="1672" ht="120" customHeight="1">
      <x:c r="A1672" s="26" t="n">
        <x:v>1671</x:v>
      </x:c>
      <x:c r="B1672" s="27" t="str">
        <x:v>incorrect
/.inkə'rekt/ a.</x:v>
      </x:c>
      <x:c r="C1672" s="27" t="str">
        <x:v>X射线的</x:v>
      </x:c>
      <x:c r="D1672" s="27" t="str">
        <x:v>倒转的；相反的</x:v>
      </x:c>
      <x:c r="E1672" s="27" t="str">
        <x:v>坚硬的；刚性的</x:v>
      </x:c>
      <x:c r="F1672" s="27" t="str">
        <x:v>不正确的</x:v>
      </x:c>
      <x:c r="G1672" s="28" t="str">
        <x:v>D</x:v>
      </x:c>
      <x:c r="H1672" s="27" t="str">
        <x:v>info:incorrect
/.inkə'rekt/ a.
a. 不正确的
[法] 不正确, 错误的, 不适当的
词形变化
第三人称单数：incorrects</x:v>
      </x:c>
    </x:row>
    <x:row r="1673" ht="190" customHeight="1">
      <x:c r="A1673" s="26" t="n">
        <x:v>1672</x:v>
      </x:c>
      <x:c r="B1673" s="27" t="str">
        <x:v>increase
/in'kri:s/ n.</x:v>
      </x:c>
      <x:c r="C1673" s="27" t="str">
        <x:v>增加；增进</x:v>
      </x:c>
      <x:c r="D1673" s="27" t="str">
        <x:v>哲学家；哲人</x:v>
      </x:c>
      <x:c r="E1673" s="27" t="str">
        <x:v>引用</x:v>
      </x:c>
      <x:c r="F1673" s="27" t="str">
        <x:v>委托；交押</x:v>
      </x:c>
      <x:c r="G1673" s="28" t="str">
        <x:v>A</x:v>
      </x:c>
      <x:c r="H1673" s="27" t="str">
        <x:v>info:increase
/in'kri:s/ n.
n. 增加, 增进, 利益
vt. 增加, 加大
vi. 增加, 繁殖
词形变化
过去分词：increased
现在分词：increasing
复数：increases
第三人称单数：increases
过去式：increased</x:v>
      </x:c>
    </x:row>
    <x:row r="1674" ht="64" customHeight="1">
      <x:c r="A1674" s="26" t="n">
        <x:v>1673</x:v>
      </x:c>
      <x:c r="B1674" s="27" t="str">
        <x:v>increasingly
/in'kri:siŋli/ adv.</x:v>
      </x:c>
      <x:c r="C1674" s="27" t="str">
        <x:v>逐渐地；渐增地</x:v>
      </x:c>
      <x:c r="D1674" s="27" t="str">
        <x:v>各自地；独自地</x:v>
      </x:c>
      <x:c r="E1674" s="27" t="str">
        <x:v>柔和地；静静地</x:v>
      </x:c>
      <x:c r="F1674" s="27" t="str">
        <x:v>确切地；精确地</x:v>
      </x:c>
      <x:c r="G1674" s="28" t="str">
        <x:v>A</x:v>
      </x:c>
      <x:c r="H1674" s="27" t="str">
        <x:v>info:increasingly
/in'kri:siŋli/ adv.
adv. 逐渐地, 渐增地</x:v>
      </x:c>
    </x:row>
    <x:row r="1675" ht="64" customHeight="1">
      <x:c r="A1675" s="26" t="n">
        <x:v>1674</x:v>
      </x:c>
      <x:c r="B1675" s="27" t="str">
        <x:v>indeed
/in'di:d/ adv.</x:v>
      </x:c>
      <x:c r="C1675" s="27" t="str">
        <x:v>稳定地；无变化地</x:v>
      </x:c>
      <x:c r="D1675" s="27" t="str">
        <x:v>永远</x:v>
      </x:c>
      <x:c r="E1675" s="27" t="str">
        <x:v>逐渐地；渐增地</x:v>
      </x:c>
      <x:c r="F1675" s="27" t="str">
        <x:v>的确；实在</x:v>
      </x:c>
      <x:c r="G1675" s="28" t="str">
        <x:v>D</x:v>
      </x:c>
      <x:c r="H1675" s="27" t="str">
        <x:v>info:indeed
/in'di:d/ adv.
adv. 的确, 实在, 真正地, 甚至</x:v>
      </x:c>
    </x:row>
    <x:row r="1676" ht="78" customHeight="1">
      <x:c r="A1676" s="26" t="n">
        <x:v>1675</x:v>
      </x:c>
      <x:c r="B1676" s="27" t="str">
        <x:v>indefinite
/in'definit/ a.</x:v>
      </x:c>
      <x:c r="C1676" s="27" t="str">
        <x:v>不可能的；难以置信的</x:v>
      </x:c>
      <x:c r="D1676" s="27" t="str">
        <x:v>无助的；无能为力的</x:v>
      </x:c>
      <x:c r="E1676" s="27" t="str">
        <x:v>模糊的；不确定的</x:v>
      </x:c>
      <x:c r="F1676" s="27" t="str">
        <x:v>美味的</x:v>
      </x:c>
      <x:c r="G1676" s="28" t="str">
        <x:v>C</x:v>
      </x:c>
      <x:c r="H1676" s="27" t="str">
        <x:v>info:indefinite
/in'definit/ a.
a. 模糊的, 不确定的, 无限的
[法] 不确定的, 无限制的</x:v>
      </x:c>
    </x:row>
    <x:row r="1677" ht="78" customHeight="1">
      <x:c r="A1677" s="26" t="n">
        <x:v>1676</x:v>
      </x:c>
      <x:c r="B1677" s="27" t="str">
        <x:v>independence
/.indi'pendəns/ n.</x:v>
      </x:c>
      <x:c r="C1677" s="27" t="str">
        <x:v>卡车；货车</x:v>
      </x:c>
      <x:c r="D1677" s="27" t="str">
        <x:v>角；角质</x:v>
      </x:c>
      <x:c r="E1677" s="27" t="str">
        <x:v>独立；自立</x:v>
      </x:c>
      <x:c r="F1677" s="27" t="str">
        <x:v>王冠；王权</x:v>
      </x:c>
      <x:c r="G1677" s="28" t="str">
        <x:v>C</x:v>
      </x:c>
      <x:c r="H1677" s="27" t="str">
        <x:v>info:independence
/.indi'pendəns/ n.
n. 独立, 自立, 自主
[医] 自主性, 独立性</x:v>
      </x:c>
    </x:row>
    <x:row r="1678" ht="120" customHeight="1">
      <x:c r="A1678" s="26" t="n">
        <x:v>1677</x:v>
      </x:c>
      <x:c r="B1678" s="27" t="str">
        <x:v>independent
/.indi'pendənt/ n.</x:v>
      </x:c>
      <x:c r="C1678" s="27" t="str">
        <x:v>咖啡馆；酒店</x:v>
      </x:c>
      <x:c r="D1678" s="27" t="str">
        <x:v>独立自主者；无党派者</x:v>
      </x:c>
      <x:c r="E1678" s="27" t="str">
        <x:v>路面；人行道</x:v>
      </x:c>
      <x:c r="F1678" s="27" t="str">
        <x:v>舰队；港湾</x:v>
      </x:c>
      <x:c r="G1678" s="28" t="str">
        <x:v>B</x:v>
      </x:c>
      <x:c r="H1678" s="27" t="str">
        <x:v>info:independent
/.indi'pendənt/ n.
n. 独立自主者, 无党派者
a. 独立的, 有主见的, 不须依赖的, 不受约束的
词形变化
复数：independents</x:v>
      </x:c>
    </x:row>
    <x:row r="1679" ht="204" customHeight="1">
      <x:c r="A1679" s="26" t="n">
        <x:v>1678</x:v>
      </x:c>
      <x:c r="B1679" s="27" t="str">
        <x:v>index
/'indeks/ n.</x:v>
      </x:c>
      <x:c r="C1679" s="27" t="str">
        <x:v>索引；指针</x:v>
      </x:c>
      <x:c r="D1679" s="27" t="str">
        <x:v>不动产；(人生的)阶段</x:v>
      </x:c>
      <x:c r="E1679" s="27" t="str">
        <x:v>英里；很大距离</x:v>
      </x:c>
      <x:c r="F1679" s="27" t="str">
        <x:v>妥协；折中</x:v>
      </x:c>
      <x:c r="G1679" s="28" t="str">
        <x:v>A</x:v>
      </x:c>
      <x:c r="H1679" s="27" t="str">
        <x:v>info:index
/'indeks/ n.
n. 索引, 指针, 指数, 指标
vt. 编入索引中, 指出
vi. 做索引
[计] 下标; 附标; 变址; 索引; 编索引
词形变化
复数：indices
过去分词：indexed
现在分词：indexing
过去式：indexed
第三人称单数：indexes</x:v>
      </x:c>
    </x:row>
    <x:row r="1680" ht="64" customHeight="1">
      <x:c r="A1680" s="26" t="n">
        <x:v>1679</x:v>
      </x:c>
      <x:c r="B1680" s="27" t="str">
        <x:v>India
/'indjə/ n.</x:v>
      </x:c>
      <x:c r="C1680" s="27" t="str">
        <x:v>结论；结尾</x:v>
      </x:c>
      <x:c r="D1680" s="27" t="str">
        <x:v>褐雨燕；快速爬行的小蜥蜴</x:v>
      </x:c>
      <x:c r="E1680" s="27" t="str">
        <x:v>航行；航海</x:v>
      </x:c>
      <x:c r="F1680" s="27" t="str">
        <x:v>印度</x:v>
      </x:c>
      <x:c r="G1680" s="28" t="str">
        <x:v>D</x:v>
      </x:c>
      <x:c r="H1680" s="27" t="str">
        <x:v>info:India
/'indjə/ n.
n. 印度</x:v>
      </x:c>
    </x:row>
    <x:row r="1681" ht="120" customHeight="1">
      <x:c r="A1681" s="26" t="n">
        <x:v>1680</x:v>
      </x:c>
      <x:c r="B1681" s="27" t="str">
        <x:v>Indian
/'indiən/ n.</x:v>
      </x:c>
      <x:c r="C1681" s="27" t="str">
        <x:v>凶手；杀人者</x:v>
      </x:c>
      <x:c r="D1681" s="27" t="str">
        <x:v>灿烂；闪烁</x:v>
      </x:c>
      <x:c r="E1681" s="27" t="str">
        <x:v>抗议；反对</x:v>
      </x:c>
      <x:c r="F1681" s="27" t="str">
        <x:v>印度人；印第安人</x:v>
      </x:c>
      <x:c r="G1681" s="28" t="str">
        <x:v>D</x:v>
      </x:c>
      <x:c r="H1681" s="27" t="str">
        <x:v>info:Indian
/'indiən/ n.
n. 印度人, 印第安人, 印第安语
a. 印度的, 印度群岛的, 印第安语的
词形变化
复数：indians</x:v>
      </x:c>
    </x:row>
    <x:row r="1682" ht="162" customHeight="1">
      <x:c r="A1682" s="26" t="n">
        <x:v>1681</x:v>
      </x:c>
      <x:c r="B1682" s="27" t="str">
        <x:v>indicate
/'indikeit/ vt.</x:v>
      </x:c>
      <x:c r="C1682" s="27" t="str">
        <x:v>削弱；减弱</x:v>
      </x:c>
      <x:c r="D1682" s="27" t="str">
        <x:v>承受；支持</x:v>
      </x:c>
      <x:c r="E1682" s="27" t="str">
        <x:v>显示；象征</x:v>
      </x:c>
      <x:c r="F1682" s="27" t="str">
        <x:v>计划；打算</x:v>
      </x:c>
      <x:c r="G1682" s="28" t="str">
        <x:v>C</x:v>
      </x:c>
      <x:c r="H1682" s="27" t="str">
        <x:v>info:indicate
/'indikeit/ vt.
vt. 显示, 象征, 指示, 指出
[医] 指示
词形变化
第三人称单数：indicates
过去分词：indicated
过去式：indicated
现在分词：indicating</x:v>
      </x:c>
    </x:row>
    <x:row r="1683" ht="120" customHeight="1">
      <x:c r="A1683" s="26" t="n">
        <x:v>1682</x:v>
      </x:c>
      <x:c r="B1683" s="27" t="str">
        <x:v>indication
/.indi'keiʃən/ n.</x:v>
      </x:c>
      <x:c r="C1683" s="27" t="str">
        <x:v>半导体</x:v>
      </x:c>
      <x:c r="D1683" s="27" t="str">
        <x:v>指示；象征</x:v>
      </x:c>
      <x:c r="E1683" s="27" t="str">
        <x:v>静电；静电干扰</x:v>
      </x:c>
      <x:c r="F1683" s="27" t="str">
        <x:v>油；石油</x:v>
      </x:c>
      <x:c r="G1683" s="28" t="str">
        <x:v>B</x:v>
      </x:c>
      <x:c r="H1683" s="27" t="str">
        <x:v>info:indication
/.indi'keiʃən/ n.
n. 指示, 象征, 暗示
[医] 指示, 指征, 适应征
词形变化
复数：indications</x:v>
      </x:c>
    </x:row>
    <x:row r="1684" ht="78" customHeight="1">
      <x:c r="A1684" s="26" t="n">
        <x:v>1683</x:v>
      </x:c>
      <x:c r="B1684" s="27" t="str">
        <x:v>indifferent
/in'difərənt/ a.</x:v>
      </x:c>
      <x:c r="C1684" s="27" t="str">
        <x:v>漠不关心的；无重要性的</x:v>
      </x:c>
      <x:c r="D1684" s="27" t="str">
        <x:v>有关联的；有关系的</x:v>
      </x:c>
      <x:c r="E1684" s="27" t="str">
        <x:v>颠倒的；乱七八糟的</x:v>
      </x:c>
      <x:c r="F1684" s="27" t="str">
        <x:v>胆小的；羞怯的</x:v>
      </x:c>
      <x:c r="G1684" s="28" t="str">
        <x:v>A</x:v>
      </x:c>
      <x:c r="H1684" s="27" t="str">
        <x:v>info:indifferent
/in'difərənt/ a.
a. 漠不关心的, 无重要性的, 中立的
[医] 中性的, 无作用的, 无亲和力的, 淡漠的</x:v>
      </x:c>
    </x:row>
    <x:row r="1685" ht="64" customHeight="1">
      <x:c r="A1685" s="26" t="n">
        <x:v>1684</x:v>
      </x:c>
      <x:c r="B1685" s="27" t="str">
        <x:v>indignant
/in'dignənt/ a.</x:v>
      </x:c>
      <x:c r="C1685" s="27" t="str">
        <x:v>语法的；合乎语法的</x:v>
      </x:c>
      <x:c r="D1685" s="27" t="str">
        <x:v>愤怒的；愤慨的</x:v>
      </x:c>
      <x:c r="E1685" s="27" t="str">
        <x:v>温和的；文雅的</x:v>
      </x:c>
      <x:c r="F1685" s="27" t="str">
        <x:v>感谢的；感激的</x:v>
      </x:c>
      <x:c r="G1685" s="28" t="str">
        <x:v>B</x:v>
      </x:c>
      <x:c r="H1685" s="27" t="str">
        <x:v>info:indignant
/in'dignənt/ a.
a. 愤怒的, 愤慨的</x:v>
      </x:c>
    </x:row>
    <x:row r="1686" ht="78" customHeight="1">
      <x:c r="A1686" s="26" t="n">
        <x:v>1685</x:v>
      </x:c>
      <x:c r="B1686" s="27" t="str">
        <x:v>indirect
/.indi'rekt/ a.</x:v>
      </x:c>
      <x:c r="C1686" s="27" t="str">
        <x:v>发狂的；狂热的</x:v>
      </x:c>
      <x:c r="D1686" s="27" t="str">
        <x:v>间接的；非直截了当的</x:v>
      </x:c>
      <x:c r="E1686" s="27" t="str">
        <x:v>不仁慈的；不亲切的</x:v>
      </x:c>
      <x:c r="F1686" s="27" t="str">
        <x:v>看得见的；明显的</x:v>
      </x:c>
      <x:c r="G1686" s="28" t="str">
        <x:v>B</x:v>
      </x:c>
      <x:c r="H1686" s="27" t="str">
        <x:v>info:indirect
/.indi'rekt/ a.
a. 间接的, 非直截了当的, 不坦率的
[医] 间接的</x:v>
      </x:c>
    </x:row>
    <x:row r="1687" ht="120" customHeight="1">
      <x:c r="A1687" s="26" t="n">
        <x:v>1686</x:v>
      </x:c>
      <x:c r="B1687" s="27" t="str">
        <x:v>indispensable
/.indis'pensəbl/ n.</x:v>
      </x:c>
      <x:c r="C1687" s="27" t="str">
        <x:v>楼梯；梯子</x:v>
      </x:c>
      <x:c r="D1687" s="27" t="str">
        <x:v>斑马</x:v>
      </x:c>
      <x:c r="E1687" s="27" t="str">
        <x:v>段落；短评</x:v>
      </x:c>
      <x:c r="F1687" s="27" t="str">
        <x:v>不可缺少之物</x:v>
      </x:c>
      <x:c r="G1687" s="28" t="str">
        <x:v>D</x:v>
      </x:c>
      <x:c r="H1687" s="27" t="str">
        <x:v>info:indispensable
/.indis'pensəbl/ n.
n. 不可缺少之物
a. 不可缺少的, 责无旁贷的, 绝对必要的
词形变化
复数：indispensables</x:v>
      </x:c>
    </x:row>
    <x:row r="1688" ht="120" customHeight="1">
      <x:c r="A1688" s="26" t="n">
        <x:v>1687</x:v>
      </x:c>
      <x:c r="B1688" s="27" t="str">
        <x:v>individual
/.indi'vidʒuəl/ n.</x:v>
      </x:c>
      <x:c r="C1688" s="27" t="str">
        <x:v>人；个人</x:v>
      </x:c>
      <x:c r="D1688" s="27" t="str">
        <x:v>展览会；市集</x:v>
      </x:c>
      <x:c r="E1688" s="27" t="str">
        <x:v>航空器；飞机</x:v>
      </x:c>
      <x:c r="F1688" s="27" t="str">
        <x:v>理发师</x:v>
      </x:c>
      <x:c r="G1688" s="28" t="str">
        <x:v>A</x:v>
      </x:c>
      <x:c r="H1688" s="27" t="str">
        <x:v>info:individual
/.indi'vidʒuəl/ n.
n. 人, 个人, 个体
a. 个别的, 个人的, 独特的
词形变化
复数：individuals</x:v>
      </x:c>
    </x:row>
    <x:row r="1689" ht="64" customHeight="1">
      <x:c r="A1689" s="26" t="n">
        <x:v>1688</x:v>
      </x:c>
      <x:c r="B1689" s="27" t="str">
        <x:v>indoor
/'indɒ:/ a.</x:v>
      </x:c>
      <x:c r="C1689" s="27" t="str">
        <x:v>忠诚的；忠实的</x:v>
      </x:c>
      <x:c r="D1689" s="27" t="str">
        <x:v>幸运的；幸福的</x:v>
      </x:c>
      <x:c r="E1689" s="27" t="str">
        <x:v>户内的；室内的</x:v>
      </x:c>
      <x:c r="F1689" s="27" t="str">
        <x:v>波兰的</x:v>
      </x:c>
      <x:c r="G1689" s="28" t="str">
        <x:v>C</x:v>
      </x:c>
      <x:c r="H1689" s="27" t="str">
        <x:v>info:indoor
/'indɒ:/ a.
a. 户内的, 室内的</x:v>
      </x:c>
    </x:row>
    <x:row r="1690" ht="64" customHeight="1">
      <x:c r="A1690" s="26" t="n">
        <x:v>1689</x:v>
      </x:c>
      <x:c r="B1690" s="27" t="str">
        <x:v>indoors
/'in'dɒ:z/ adv.</x:v>
      </x:c>
      <x:c r="C1690" s="27" t="str">
        <x:v>严格；尖锐</x:v>
      </x:c>
      <x:c r="D1690" s="27" t="str">
        <x:v>完全地；无瑕疵地</x:v>
      </x:c>
      <x:c r="E1690" s="27" t="str">
        <x:v>在户内</x:v>
      </x:c>
      <x:c r="F1690" s="27" t="str">
        <x:v>的确；实在</x:v>
      </x:c>
      <x:c r="G1690" s="28" t="str">
        <x:v>C</x:v>
      </x:c>
      <x:c r="H1690" s="27" t="str">
        <x:v>info:indoors
/'in'dɒ:z/ adv.
adv. 在户内</x:v>
      </x:c>
    </x:row>
    <x:row r="1691" ht="78" customHeight="1">
      <x:c r="A1691" s="26" t="n">
        <x:v>1690</x:v>
      </x:c>
      <x:c r="B1691" s="27" t="str">
        <x:v>industrial
/in'dʌstriəl/ a.</x:v>
      </x:c>
      <x:c r="C1691" s="27" t="str">
        <x:v>更远的；此外的</x:v>
      </x:c>
      <x:c r="D1691" s="27" t="str">
        <x:v>工业的；供工业用的</x:v>
      </x:c>
      <x:c r="E1691" s="27" t="str">
        <x:v>十分的；彻底的</x:v>
      </x:c>
      <x:c r="F1691" s="27" t="str">
        <x:v>不耐烦的；着急的</x:v>
      </x:c>
      <x:c r="G1691" s="28" t="str">
        <x:v>B</x:v>
      </x:c>
      <x:c r="H1691" s="27" t="str">
        <x:v>info:industrial
/in'dʌstriəl/ a.
a. 工业的, 供工业用的, 工业高度发展的, 产业的
n. 工业工人, 工业股票</x:v>
      </x:c>
    </x:row>
    <x:row r="1692" ht="162" customHeight="1">
      <x:c r="A1692" s="26" t="n">
        <x:v>1691</x:v>
      </x:c>
      <x:c r="B1692" s="27" t="str">
        <x:v>industrialize
/in'dʌstriəlaiz/ vt.</x:v>
      </x:c>
      <x:c r="C1692" s="27" t="str">
        <x:v>示范；证明</x:v>
      </x:c>
      <x:c r="D1692" s="27" t="str">
        <x:v>使工业化</x:v>
      </x:c>
      <x:c r="E1692" s="27" t="str">
        <x:v>使移居入境</x:v>
      </x:c>
      <x:c r="F1692" s="27" t="str">
        <x:v>竞争；应付</x:v>
      </x:c>
      <x:c r="G1692" s="28" t="str">
        <x:v>B</x:v>
      </x:c>
      <x:c r="H1692" s="27" t="str">
        <x:v>info:industrialize
/in'dʌstriəlaiz/ vt.
vt. 使工业化
vi. 实现工业化
词形变化
现在分词：industrializing
过去分词：industrialized
第三人称单数：industrializes
过去式：industrialized</x:v>
      </x:c>
    </x:row>
    <x:row r="1693" ht="120" customHeight="1">
      <x:c r="A1693" s="26" t="n">
        <x:v>1692</x:v>
      </x:c>
      <x:c r="B1693" s="27" t="str">
        <x:v>industry
/'indəstri/ n.</x:v>
      </x:c>
      <x:c r="C1693" s="27" t="str">
        <x:v>勤劳；工业</x:v>
      </x:c>
      <x:c r="D1693" s="27" t="str">
        <x:v>素描；草图</x:v>
      </x:c>
      <x:c r="E1693" s="27" t="str">
        <x:v>丢掉；处理</x:v>
      </x:c>
      <x:c r="F1693" s="27" t="str">
        <x:v>农业</x:v>
      </x:c>
      <x:c r="G1693" s="28" t="str">
        <x:v>A</x:v>
      </x:c>
      <x:c r="H1693" s="27" t="str">
        <x:v>info:industry
/'indəstri/ n.
n. 勤劳, 工业, 企业, 产业, 有组织的劳动
[经] 工业, 实业
词形变化
复数：industries</x:v>
      </x:c>
    </x:row>
    <x:row r="1694" ht="78" customHeight="1">
      <x:c r="A1694" s="26" t="n">
        <x:v>1693</x:v>
      </x:c>
      <x:c r="B1694" s="27" t="str">
        <x:v>inefficient
/.ini'fiʃənt/ a.</x:v>
      </x:c>
      <x:c r="C1694" s="27" t="str">
        <x:v>商业的；商用的</x:v>
      </x:c>
      <x:c r="D1694" s="27" t="str">
        <x:v>复杂的；久经世故的</x:v>
      </x:c>
      <x:c r="E1694" s="27" t="str">
        <x:v>谨慎的；小心的</x:v>
      </x:c>
      <x:c r="F1694" s="27" t="str">
        <x:v>无效率的；无能的</x:v>
      </x:c>
      <x:c r="G1694" s="28" t="str">
        <x:v>D</x:v>
      </x:c>
      <x:c r="H1694" s="27" t="str">
        <x:v>info:inefficient
/.ini'fiʃənt/ a.
a. 无效率的, 无能的
[医] 无效的, 无效力的</x:v>
      </x:c>
    </x:row>
    <x:row r="1695" ht="78" customHeight="1">
      <x:c r="A1695" s="26" t="n">
        <x:v>1694</x:v>
      </x:c>
      <x:c r="B1695" s="27" t="str">
        <x:v>inevitable
/in'evitəbl/ a.</x:v>
      </x:c>
      <x:c r="C1695" s="27" t="str">
        <x:v>可接受的；合意的</x:v>
      </x:c>
      <x:c r="D1695" s="27" t="str">
        <x:v>精确的；准确的</x:v>
      </x:c>
      <x:c r="E1695" s="27" t="str">
        <x:v>不可避免的；必然的</x:v>
      </x:c>
      <x:c r="F1695" s="27" t="str">
        <x:v>奇特的；罕见的</x:v>
      </x:c>
      <x:c r="G1695" s="28" t="str">
        <x:v>C</x:v>
      </x:c>
      <x:c r="H1695" s="27" t="str">
        <x:v>info:inevitable
/in'evitəbl/ a.
a. 不可避免的, 必然的
[法] 不可避免的, 无法规避的, 必然的</x:v>
      </x:c>
    </x:row>
    <x:row r="1696" ht="64" customHeight="1">
      <x:c r="A1696" s="26" t="n">
        <x:v>1695</x:v>
      </x:c>
      <x:c r="B1696" s="27" t="str">
        <x:v>inexpensive
/.inik'spensiv/ a.</x:v>
      </x:c>
      <x:c r="C1696" s="27" t="str">
        <x:v>便宜的；不贵重的</x:v>
      </x:c>
      <x:c r="D1696" s="27" t="str">
        <x:v>不快乐的；不幸的</x:v>
      </x:c>
      <x:c r="E1696" s="27" t="str">
        <x:v>紧急的；急迫的</x:v>
      </x:c>
      <x:c r="F1696" s="27" t="str">
        <x:v>懒惰的；闲散的</x:v>
      </x:c>
      <x:c r="G1696" s="28" t="str">
        <x:v>A</x:v>
      </x:c>
      <x:c r="H1696" s="27" t="str">
        <x:v>info:inexpensive
/.inik'spensiv/ a.
a. 便宜的, 不贵重的</x:v>
      </x:c>
    </x:row>
    <x:row r="1697" ht="64" customHeight="1">
      <x:c r="A1697" s="26" t="n">
        <x:v>1696</x:v>
      </x:c>
      <x:c r="B1697" s="27" t="str">
        <x:v>infamous
/'infəməs/ a.</x:v>
      </x:c>
      <x:c r="C1697" s="27" t="str">
        <x:v>众所周知的；有名的</x:v>
      </x:c>
      <x:c r="D1697" s="27" t="str">
        <x:v>乐意的；自愿的</x:v>
      </x:c>
      <x:c r="E1697" s="27" t="str">
        <x:v>无耻的；不名誉的</x:v>
      </x:c>
      <x:c r="F1697" s="27" t="str">
        <x:v>无知识的；不知道的</x:v>
      </x:c>
      <x:c r="G1697" s="28" t="str">
        <x:v>C</x:v>
      </x:c>
      <x:c r="H1697" s="27" t="str">
        <x:v>info:infamous
/'infəməs/ a.
a. 无耻的, 不名誉的, 声名狼藉的</x:v>
      </x:c>
    </x:row>
    <x:row r="1698" ht="120" customHeight="1">
      <x:c r="A1698" s="26" t="n">
        <x:v>1697</x:v>
      </x:c>
      <x:c r="B1698" s="27" t="str">
        <x:v>infant
/'infənt/ n.</x:v>
      </x:c>
      <x:c r="C1698" s="27" t="str">
        <x:v>血；血统</x:v>
      </x:c>
      <x:c r="D1698" s="27" t="str">
        <x:v>慈悲；博爱</x:v>
      </x:c>
      <x:c r="E1698" s="27" t="str">
        <x:v>婴儿；儿童</x:v>
      </x:c>
      <x:c r="F1698" s="27" t="str">
        <x:v>屋顶；室顶</x:v>
      </x:c>
      <x:c r="G1698" s="28" t="str">
        <x:v>C</x:v>
      </x:c>
      <x:c r="H1698" s="27" t="str">
        <x:v>info:infant
/'infənt/ n.
n. 婴儿, 儿童, 初学者
a. 婴儿的, 幼稚的
词形变化
复数：infants</x:v>
      </x:c>
    </x:row>
    <x:row r="1699" ht="176" customHeight="1">
      <x:c r="A1699" s="26" t="n">
        <x:v>1698</x:v>
      </x:c>
      <x:c r="B1699" s="27" t="str">
        <x:v>infect
/in'fekt/ vt.</x:v>
      </x:c>
      <x:c r="C1699" s="27" t="str">
        <x:v>传染；感染</x:v>
      </x:c>
      <x:c r="D1699" s="27" t="str">
        <x:v>混合</x:v>
      </x:c>
      <x:c r="E1699" s="27" t="str">
        <x:v>实践；履行</x:v>
      </x:c>
      <x:c r="F1699" s="27" t="str">
        <x:v>引导；驾驶</x:v>
      </x:c>
      <x:c r="G1699" s="28" t="str">
        <x:v>A</x:v>
      </x:c>
      <x:c r="H1699" s="27" t="str">
        <x:v>info:infect
/in'fekt/ vt.
vt. 传染, 感染
[医] 传染, 感染
词形变化
过去分词：infected
过去式：infected
第三人称单数：infects
现在分词：infecting
复数：infects</x:v>
      </x:c>
    </x:row>
    <x:row r="1700" ht="162" customHeight="1">
      <x:c r="A1700" s="26" t="n">
        <x:v>1699</x:v>
      </x:c>
      <x:c r="B1700" s="27" t="str">
        <x:v>infer
/in'fə:/ vt.</x:v>
      </x:c>
      <x:c r="C1700" s="27" t="str">
        <x:v>示范；证明</x:v>
      </x:c>
      <x:c r="D1700" s="27" t="str">
        <x:v>传染；感染</x:v>
      </x:c>
      <x:c r="E1700" s="27" t="str">
        <x:v>推论出；推断</x:v>
      </x:c>
      <x:c r="F1700" s="27" t="str">
        <x:v>选择；宁愿</x:v>
      </x:c>
      <x:c r="G1700" s="28" t="str">
        <x:v>C</x:v>
      </x:c>
      <x:c r="H1700" s="27" t="str">
        <x:v>info:infer
/in'fə:/ vt.
vt. 推论出, 推断
vi. 作推论
词形变化
过去分词：inferred
现在分词：inferring
第三人称单数：infers
过去式：inferred</x:v>
      </x:c>
    </x:row>
    <x:row r="1701" ht="120" customHeight="1">
      <x:c r="A1701" s="26" t="n">
        <x:v>1700</x:v>
      </x:c>
      <x:c r="B1701" s="27" t="str">
        <x:v>inferior
/in'fiəriə/ a.</x:v>
      </x:c>
      <x:c r="C1701" s="27" t="str">
        <x:v>次等的；较差的</x:v>
      </x:c>
      <x:c r="D1701" s="27" t="str">
        <x:v>忧虑的；发愁的</x:v>
      </x:c>
      <x:c r="E1701" s="27" t="str">
        <x:v>错误的；虚伪的</x:v>
      </x:c>
      <x:c r="F1701" s="27" t="str">
        <x:v>溶解的；可溶解的</x:v>
      </x:c>
      <x:c r="G1701" s="28" t="str">
        <x:v>A</x:v>
      </x:c>
      <x:c r="H1701" s="27" t="str">
        <x:v>info:inferior
/in'fiəriə/ a.
a. 次等的, 较差的, 下方的, 下级的
n. 部下, 次品, 下标(符号)
词形变化
复数：inferiors</x:v>
      </x:c>
    </x:row>
    <x:row r="1702" ht="78" customHeight="1">
      <x:c r="A1702" s="26" t="n">
        <x:v>1701</x:v>
      </x:c>
      <x:c r="B1702" s="27" t="str">
        <x:v>infinite
/'infinit/ n.</x:v>
      </x:c>
      <x:c r="C1702" s="27" t="str">
        <x:v>无限；神</x:v>
      </x:c>
      <x:c r="D1702" s="27" t="str">
        <x:v>联盟；联合</x:v>
      </x:c>
      <x:c r="E1702" s="27" t="str">
        <x:v>草地；草坪</x:v>
      </x:c>
      <x:c r="F1702" s="27" t="str">
        <x:v>一家人；家庭</x:v>
      </x:c>
      <x:c r="G1702" s="28" t="str">
        <x:v>A</x:v>
      </x:c>
      <x:c r="H1702" s="27" t="str">
        <x:v>info:infinite
/'infinit/ n.
n. 无限, 神
a. 无穷的, 无限的, 极大的</x:v>
      </x:c>
    </x:row>
    <x:row r="1703" ht="176" customHeight="1">
      <x:c r="A1703" s="26" t="n">
        <x:v>1702</x:v>
      </x:c>
      <x:c r="B1703" s="27" t="str">
        <x:v>influence
/'influəns/ n.</x:v>
      </x:c>
      <x:c r="C1703" s="27" t="str">
        <x:v>分</x:v>
      </x:c>
      <x:c r="D1703" s="27" t="str">
        <x:v>影响力；权力</x:v>
      </x:c>
      <x:c r="E1703" s="27" t="str">
        <x:v>排气；排气装置</x:v>
      </x:c>
      <x:c r="F1703" s="27" t="str">
        <x:v>确立；制定</x:v>
      </x:c>
      <x:c r="G1703" s="28" t="str">
        <x:v>B</x:v>
      </x:c>
      <x:c r="H1703" s="27" t="str">
        <x:v>info:influence
/'influəns/ n.
n. 影响力, 权力, 势力
vt. 影响, 改变
词形变化
过去分词：influenced
复数：influences
现在分词：influencing
第三人称单数：influences
过去式：influenced</x:v>
      </x:c>
    </x:row>
    <x:row r="1704" ht="64" customHeight="1">
      <x:c r="A1704" s="26" t="n">
        <x:v>1703</x:v>
      </x:c>
      <x:c r="B1704" s="27" t="str">
        <x:v>influential
/.infu'enʃəl/ a.</x:v>
      </x:c>
      <x:c r="C1704" s="27" t="str">
        <x:v>天真的；孩子气的</x:v>
      </x:c>
      <x:c r="D1704" s="27" t="str">
        <x:v>有影响的；有势力的</x:v>
      </x:c>
      <x:c r="E1704" s="27" t="str">
        <x:v>理性的；合理的</x:v>
      </x:c>
      <x:c r="F1704" s="27" t="str">
        <x:v>任意的；武断的</x:v>
      </x:c>
      <x:c r="G1704" s="28" t="str">
        <x:v>B</x:v>
      </x:c>
      <x:c r="H1704" s="27" t="str">
        <x:v>info:influential
/.infu'enʃəl/ a.
a. 有影响的, 有势力的</x:v>
      </x:c>
    </x:row>
    <x:row r="1705" ht="162" customHeight="1">
      <x:c r="A1705" s="26" t="n">
        <x:v>1704</x:v>
      </x:c>
      <x:c r="B1705" s="27" t="str">
        <x:v>inform
/in'fɒ:m/ vt.</x:v>
      </x:c>
      <x:c r="C1705" s="27" t="str">
        <x:v>诱惑；引诱</x:v>
      </x:c>
      <x:c r="D1705" s="27" t="str">
        <x:v>庆祝；祝贺</x:v>
      </x:c>
      <x:c r="E1705" s="27" t="str">
        <x:v>通知；使了解</x:v>
      </x:c>
      <x:c r="F1705" s="27" t="str">
        <x:v>概述；总结</x:v>
      </x:c>
      <x:c r="G1705" s="28" t="str">
        <x:v>C</x:v>
      </x:c>
      <x:c r="H1705" s="27" t="str">
        <x:v>info:inform
/in'fɒ:m/ vt.
vt. 通知, 使了解, 使充满
vi. 提供资料, 告发
词形变化
过去分词：informed
过去式：informed
现在分词：informing
第三人称单数：informs</x:v>
      </x:c>
    </x:row>
    <x:row r="1706" ht="120" customHeight="1">
      <x:c r="A1706" s="26" t="n">
        <x:v>1705</x:v>
      </x:c>
      <x:c r="B1706" s="27" t="str">
        <x:v>ingredient
/in'gri:diənt/ n.</x:v>
      </x:c>
      <x:c r="C1706" s="27" t="str">
        <x:v>朋友；陪伴</x:v>
      </x:c>
      <x:c r="D1706" s="27" t="str">
        <x:v>成分；因素</x:v>
      </x:c>
      <x:c r="E1706" s="27" t="str">
        <x:v>羽毛球运动</x:v>
      </x:c>
      <x:c r="F1706" s="27" t="str">
        <x:v>尺寸；次元</x:v>
      </x:c>
      <x:c r="G1706" s="28" t="str">
        <x:v>B</x:v>
      </x:c>
      <x:c r="H1706" s="27" t="str">
        <x:v>info:ingredient
/in'gri:diənt/ n.
n. 成分, 因素
[化] 配合剂; 拼料; 成分; 组分
词形变化
复数：ingredients</x:v>
      </x:c>
    </x:row>
    <x:row r="1707" ht="148" customHeight="1">
      <x:c r="A1707" s="26" t="n">
        <x:v>1706</x:v>
      </x:c>
      <x:c r="B1707" s="27" t="str">
        <x:v>inhabit
/in'hæbit/ vt.</x:v>
      </x:c>
      <x:c r="C1707" s="27" t="str">
        <x:v>居住于；占据</x:v>
      </x:c>
      <x:c r="D1707" s="27" t="str">
        <x:v>鼓励；支持</x:v>
      </x:c>
      <x:c r="E1707" s="27" t="str">
        <x:v>伤害；损害</x:v>
      </x:c>
      <x:c r="F1707" s="27" t="str">
        <x:v>使混乱；使狼狈</x:v>
      </x:c>
      <x:c r="G1707" s="28" t="str">
        <x:v>A</x:v>
      </x:c>
      <x:c r="H1707" s="27" t="str">
        <x:v>info:inhabit
/in'hæbit/ vt.
vt. 居住于, 占据, 栖息
词形变化
过去分词：inhabited
过去式：inhabited
第三人称单数：inhabits
现在分词：inhabiting</x:v>
      </x:c>
    </x:row>
    <x:row r="1708" ht="120" customHeight="1">
      <x:c r="A1708" s="26" t="n">
        <x:v>1707</x:v>
      </x:c>
      <x:c r="B1708" s="27" t="str">
        <x:v>inhabitant
/in'hæbitənt/ n.</x:v>
      </x:c>
      <x:c r="C1708" s="27" t="str">
        <x:v>保护；防卫</x:v>
      </x:c>
      <x:c r="D1708" s="27" t="str">
        <x:v>门闩；螺钉</x:v>
      </x:c>
      <x:c r="E1708" s="27" t="str">
        <x:v>居民；居住者</x:v>
      </x:c>
      <x:c r="F1708" s="27" t="str">
        <x:v>外部；表面</x:v>
      </x:c>
      <x:c r="G1708" s="28" t="str">
        <x:v>C</x:v>
      </x:c>
      <x:c r="H1708" s="27" t="str">
        <x:v>info:inhabitant
/in'hæbitənt/ n.
n. 居民, 居住者
[医] 居民
词形变化
复数：inhabitants</x:v>
      </x:c>
    </x:row>
    <x:row r="1709" ht="162" customHeight="1">
      <x:c r="A1709" s="26" t="n">
        <x:v>1708</x:v>
      </x:c>
      <x:c r="B1709" s="27" t="str">
        <x:v>inherit
/in'herit/ vt.</x:v>
      </x:c>
      <x:c r="C1709" s="27" t="str">
        <x:v>冻结；冷冻</x:v>
      </x:c>
      <x:c r="D1709" s="27" t="str">
        <x:v>继承；遗传</x:v>
      </x:c>
      <x:c r="E1709" s="27" t="str">
        <x:v>跟随；沿行</x:v>
      </x:c>
      <x:c r="F1709" s="27" t="str">
        <x:v>使服从；使受到</x:v>
      </x:c>
      <x:c r="G1709" s="28" t="str">
        <x:v>B</x:v>
      </x:c>
      <x:c r="H1709" s="27" t="str">
        <x:v>info:inherit
/in'herit/ vt.
vt. 继承, 遗传
vi. 接受遗产
词形变化
过去分词：inherited
过去式：inherited
现在分词：inheriting
第三人称单数：inherits</x:v>
      </x:c>
    </x:row>
    <x:row r="1710" ht="190" customHeight="1">
      <x:c r="A1710" s="26" t="n">
        <x:v>1709</x:v>
      </x:c>
      <x:c r="B1710" s="27" t="str">
        <x:v>initial
/i'niʃəl/ n.</x:v>
      </x:c>
      <x:c r="C1710" s="27" t="str">
        <x:v>工程师；工兵</x:v>
      </x:c>
      <x:c r="D1710" s="27" t="str">
        <x:v>困难；难点</x:v>
      </x:c>
      <x:c r="E1710" s="27" t="str">
        <x:v>字首；首字母</x:v>
      </x:c>
      <x:c r="F1710" s="27" t="str">
        <x:v>图书馆员；图书管理员</x:v>
      </x:c>
      <x:c r="G1710" s="28" t="str">
        <x:v>C</x:v>
      </x:c>
      <x:c r="H1710" s="27" t="str">
        <x:v>info:initial
/i'niʃəl/ n.
n. 字首, 首字母
a. 开始的, 最初的, 字首的
vt. 用姓名的首字母签名
词形变化
复数：initials
过去式：initialled
过去分词：initialled
现在分词：initialling
第三人称单数：initials</x:v>
      </x:c>
    </x:row>
    <x:row r="1711" ht="120" customHeight="1">
      <x:c r="A1711" s="26" t="n">
        <x:v>1710</x:v>
      </x:c>
      <x:c r="B1711" s="27" t="str">
        <x:v>initiative
/i'niʃiətiv/ n.</x:v>
      </x:c>
      <x:c r="C1711" s="27" t="str">
        <x:v>代理；代理人</x:v>
      </x:c>
      <x:c r="D1711" s="27" t="str">
        <x:v>主动行动；首创精神</x:v>
      </x:c>
      <x:c r="E1711" s="27" t="str">
        <x:v>毫米</x:v>
      </x:c>
      <x:c r="F1711" s="27" t="str">
        <x:v>地窖；地下室</x:v>
      </x:c>
      <x:c r="G1711" s="28" t="str">
        <x:v>B</x:v>
      </x:c>
      <x:c r="H1711" s="27" t="str">
        <x:v>info:initiative
/i'niʃiətiv/ n.
n. 主动行动, 首创精神, 主动权
a. 自发的, 起始的
词形变化
复数：initiatives</x:v>
      </x:c>
    </x:row>
    <x:row r="1712" ht="120" customHeight="1">
      <x:c r="A1712" s="26" t="n">
        <x:v>1711</x:v>
      </x:c>
      <x:c r="B1712" s="27" t="str">
        <x:v>injection
/in'dʒekʃən/ n.</x:v>
      </x:c>
      <x:c r="C1712" s="27" t="str">
        <x:v>注射；注射剂</x:v>
      </x:c>
      <x:c r="D1712" s="27" t="str">
        <x:v>工装裤；牛仔裤</x:v>
      </x:c>
      <x:c r="E1712" s="27" t="str">
        <x:v>番茄；西红柿</x:v>
      </x:c>
      <x:c r="F1712" s="27" t="str">
        <x:v>交通；通行</x:v>
      </x:c>
      <x:c r="G1712" s="28" t="str">
        <x:v>A</x:v>
      </x:c>
      <x:c r="H1712" s="27" t="str">
        <x:v>info:injection
/in'dʒekʃən/ n.
n. 注射, 注射剂
[化] 注入; 注射
词形变化
复数：injections</x:v>
      </x:c>
    </x:row>
    <x:row r="1713" ht="162" customHeight="1">
      <x:c r="A1713" s="26" t="n">
        <x:v>1712</x:v>
      </x:c>
      <x:c r="B1713" s="27" t="str">
        <x:v>injure
/'indʒə/ vt.</x:v>
      </x:c>
      <x:c r="C1713" s="27" t="str">
        <x:v>道歉；辩解</x:v>
      </x:c>
      <x:c r="D1713" s="27" t="str">
        <x:v>发生；发生</x:v>
      </x:c>
      <x:c r="E1713" s="27" t="str">
        <x:v>伤害；损害</x:v>
      </x:c>
      <x:c r="F1713" s="27" t="str">
        <x:v>推论；演绎出</x:v>
      </x:c>
      <x:c r="G1713" s="28" t="str">
        <x:v>C</x:v>
      </x:c>
      <x:c r="H1713" s="27" t="str">
        <x:v>info:injure
/'indʒə/ vt.
vt. 伤害, 损害, 使受冤屈
[医] 损伤
词形变化
过去分词：injured
过去式：injured
现在分词：injuring
第三人称单数：injures</x:v>
      </x:c>
    </x:row>
    <x:row r="1714" ht="120" customHeight="1">
      <x:c r="A1714" s="26" t="n">
        <x:v>1713</x:v>
      </x:c>
      <x:c r="B1714" s="27" t="str">
        <x:v>injury
/'indʒəri/ n.</x:v>
      </x:c>
      <x:c r="C1714" s="27" t="str">
        <x:v>伤害；侮辱</x:v>
      </x:c>
      <x:c r="D1714" s="27" t="str">
        <x:v>亚麻布；亚麻线</x:v>
      </x:c>
      <x:c r="E1714" s="27" t="str">
        <x:v>汽车旅馆</x:v>
      </x:c>
      <x:c r="F1714" s="27" t="str">
        <x:v>氮</x:v>
      </x:c>
      <x:c r="G1714" s="28" t="str">
        <x:v>A</x:v>
      </x:c>
      <x:c r="H1714" s="27" t="str">
        <x:v>info:injury
/'indʒəri/ n.
n. 伤害, 侮辱
[医] 伤, 损伤
词形变化
复数：injuries</x:v>
      </x:c>
    </x:row>
    <x:row r="1715" ht="176" customHeight="1">
      <x:c r="A1715" s="26" t="n">
        <x:v>1714</x:v>
      </x:c>
      <x:c r="B1715" s="27" t="str">
        <x:v>ink
/iŋk/ n.</x:v>
      </x:c>
      <x:c r="C1715" s="27" t="str">
        <x:v>轻视；憎恨</x:v>
      </x:c>
      <x:c r="D1715" s="27" t="str">
        <x:v>气体；汽油</x:v>
      </x:c>
      <x:c r="E1715" s="27" t="str">
        <x:v>墨水；墨汁</x:v>
      </x:c>
      <x:c r="F1715" s="27" t="str">
        <x:v>被怀疑者；嫌疑犯</x:v>
      </x:c>
      <x:c r="G1715" s="28" t="str">
        <x:v>C</x:v>
      </x:c>
      <x:c r="H1715" s="27" t="str">
        <x:v>info:ink
/iŋk/ n.
n. 墨水, 墨汁
vt. 涂墨水于, 签署, 加墨水
词形变化
复数：inks
过去分词：inked
现在分词：inking
过去式：inked
第三人称单数：inks</x:v>
      </x:c>
    </x:row>
    <x:row r="1716" ht="120" customHeight="1">
      <x:c r="A1716" s="26" t="n">
        <x:v>1715</x:v>
      </x:c>
      <x:c r="B1716" s="27" t="str">
        <x:v>inn
/in/ n.</x:v>
      </x:c>
      <x:c r="C1716" s="27" t="str">
        <x:v>元件；元素</x:v>
      </x:c>
      <x:c r="D1716" s="27" t="str">
        <x:v>树皮；吠声</x:v>
      </x:c>
      <x:c r="E1716" s="27" t="str">
        <x:v>膝盖；舔</x:v>
      </x:c>
      <x:c r="F1716" s="27" t="str">
        <x:v>旅馆；客栈</x:v>
      </x:c>
      <x:c r="G1716" s="28" t="str">
        <x:v>D</x:v>
      </x:c>
      <x:c r="H1716" s="27" t="str">
        <x:v>info:inn
/in/ n.
n. 旅馆, 客栈
vi. 住旅馆
词形变化
复数：inns</x:v>
      </x:c>
    </x:row>
    <x:row r="1717" ht="78" customHeight="1">
      <x:c r="A1717" s="26" t="n">
        <x:v>1716</x:v>
      </x:c>
      <x:c r="B1717" s="27" t="str">
        <x:v>inner
/'inə/ a.</x:v>
      </x:c>
      <x:c r="C1717" s="27" t="str">
        <x:v>自然的；自发的</x:v>
      </x:c>
      <x:c r="D1717" s="27" t="str">
        <x:v>巨大的；非常的</x:v>
      </x:c>
      <x:c r="E1717" s="27" t="str">
        <x:v>跛足的；僵痛的</x:v>
      </x:c>
      <x:c r="F1717" s="27" t="str">
        <x:v>内部的；内心的</x:v>
      </x:c>
      <x:c r="G1717" s="28" t="str">
        <x:v>D</x:v>
      </x:c>
      <x:c r="H1717" s="27" t="str">
        <x:v>info:inner
/'inə/ a.
a. 内部的, 内心的
n. 内部</x:v>
      </x:c>
    </x:row>
    <x:row r="1718" ht="120" customHeight="1">
      <x:c r="A1718" s="26" t="n">
        <x:v>1717</x:v>
      </x:c>
      <x:c r="B1718" s="27" t="str">
        <x:v>innocent
/'inəsənt/ a.</x:v>
      </x:c>
      <x:c r="C1718" s="27" t="str">
        <x:v>紧张的；拉紧的</x:v>
      </x:c>
      <x:c r="D1718" s="27" t="str">
        <x:v>无罪的；不懂事的</x:v>
      </x:c>
      <x:c r="E1718" s="27" t="str">
        <x:v>浪漫的；风流的</x:v>
      </x:c>
      <x:c r="F1718" s="27" t="str">
        <x:v>熟练的；巧妙的</x:v>
      </x:c>
      <x:c r="G1718" s="28" t="str">
        <x:v>B</x:v>
      </x:c>
      <x:c r="H1718" s="27" t="str">
        <x:v>info:innocent
/'inəsənt/ a.
a. 无罪的, 不懂事的, 无知的
n. 天真的人, 笨蛋
词形变化
复数：innocents</x:v>
      </x:c>
    </x:row>
    <x:row r="1719" ht="204" customHeight="1">
      <x:c r="A1719" s="26" t="n">
        <x:v>1718</x:v>
      </x:c>
      <x:c r="B1719" s="27" t="str">
        <x:v>input
/'input/ n.</x:v>
      </x:c>
      <x:c r="C1719" s="27" t="str">
        <x:v>指控；费用</x:v>
      </x:c>
      <x:c r="D1719" s="27" t="str">
        <x:v>输入；输入电路</x:v>
      </x:c>
      <x:c r="E1719" s="27" t="str">
        <x:v>钢；钢制品</x:v>
      </x:c>
      <x:c r="F1719" s="27" t="str">
        <x:v>食橱；碗柜</x:v>
      </x:c>
      <x:c r="G1719" s="28" t="str">
        <x:v>B</x:v>
      </x:c>
      <x:c r="H1719" s="27" t="str">
        <x:v>info:input
/'input/ n.
n. 输入, 输入电路
vt. 输入
[计] 输入
词形变化
复数：inputs
过去分词：input
原形：input
现在分词：inputting
过去式：input
第三人称单数：inputs</x:v>
      </x:c>
    </x:row>
    <x:row r="1720" ht="148" customHeight="1">
      <x:c r="A1720" s="26" t="n">
        <x:v>1719</x:v>
      </x:c>
      <x:c r="B1720" s="27" t="str">
        <x:v>inquire
/in'kwaiə/ v.</x:v>
      </x:c>
      <x:c r="C1720" s="27" t="str">
        <x:v>询问；问明</x:v>
      </x:c>
      <x:c r="D1720" s="27" t="str">
        <x:v>装饰</x:v>
      </x:c>
      <x:c r="E1720" s="27" t="str">
        <x:v>在...下面划线；作...的衬里</x:v>
      </x:c>
      <x:c r="F1720" s="27" t="str">
        <x:v>分析；细察</x:v>
      </x:c>
      <x:c r="G1720" s="28" t="str">
        <x:v>A</x:v>
      </x:c>
      <x:c r="H1720" s="27" t="str">
        <x:v>info:inquire
/in'kwaiə/ v.
v. 询问, 问明, 查究
词形变化
过去式：inquired
现在分词：inquiring
过去分词：inquired
第三人称单数：inquires</x:v>
      </x:c>
    </x:row>
    <x:row r="1721" ht="120" customHeight="1">
      <x:c r="A1721" s="26" t="n">
        <x:v>1720</x:v>
      </x:c>
      <x:c r="B1721" s="27" t="str">
        <x:v>inquiry
/in'kwaiəri/ n.</x:v>
      </x:c>
      <x:c r="C1721" s="27" t="str">
        <x:v>标签；称号</x:v>
      </x:c>
      <x:c r="D1721" s="27" t="str">
        <x:v>沼泽；进退两难的困境</x:v>
      </x:c>
      <x:c r="E1721" s="27" t="str">
        <x:v>质询；探索</x:v>
      </x:c>
      <x:c r="F1721" s="27" t="str">
        <x:v>扫除；打扫</x:v>
      </x:c>
      <x:c r="G1721" s="28" t="str">
        <x:v>C</x:v>
      </x:c>
      <x:c r="H1721" s="27" t="str">
        <x:v>info:inquiry
/in'kwaiəri/ n.
n. 质询, 探索, 调查, 询盘
[计] 询问; 查询
词形变化
复数：inquiries</x:v>
      </x:c>
    </x:row>
    <x:row r="1722" ht="120" customHeight="1">
      <x:c r="A1722" s="26" t="n">
        <x:v>1721</x:v>
      </x:c>
      <x:c r="B1722" s="27" t="str">
        <x:v>insect
/'insekt/ n.</x:v>
      </x:c>
      <x:c r="C1722" s="27" t="str">
        <x:v>认识；相识者</x:v>
      </x:c>
      <x:c r="D1722" s="27" t="str">
        <x:v>昆虫；卑鄙的人</x:v>
      </x:c>
      <x:c r="E1722" s="27" t="str">
        <x:v>旋转；转弯处</x:v>
      </x:c>
      <x:c r="F1722" s="27" t="str">
        <x:v>荣誉；头衔</x:v>
      </x:c>
      <x:c r="G1722" s="28" t="str">
        <x:v>B</x:v>
      </x:c>
      <x:c r="H1722" s="27" t="str">
        <x:v>info:insect
/'insekt/ n.
n. 昆虫, 卑鄙的人
[医] 昆虫
词形变化
复数：insects</x:v>
      </x:c>
    </x:row>
    <x:row r="1723" ht="204" customHeight="1">
      <x:c r="A1723" s="26" t="n">
        <x:v>1722</x:v>
      </x:c>
      <x:c r="B1723" s="27" t="str">
        <x:v>insert
/in'sə:t/ n.</x:v>
      </x:c>
      <x:c r="C1723" s="27" t="str">
        <x:v>插入物</x:v>
      </x:c>
      <x:c r="D1723" s="27" t="str">
        <x:v>负担；重载</x:v>
      </x:c>
      <x:c r="E1723" s="27" t="str">
        <x:v>结构；构造</x:v>
      </x:c>
      <x:c r="F1723" s="27" t="str">
        <x:v>眉毛；额</x:v>
      </x:c>
      <x:c r="G1723" s="28" t="str">
        <x:v>A</x:v>
      </x:c>
      <x:c r="H1723" s="27" t="str">
        <x:v>info:insert
/in'sə:t/ n.
n. 插入物
vt. 插入, 把(人造卫星)射入(轨道), 添写
vi. 附着
[计] 插入
词形变化
过去分词：inserted
现在分词：inserting
过去式：inserted
复数：inserts
第三人称单数：inserts</x:v>
      </x:c>
    </x:row>
    <x:row r="1724" ht="148" customHeight="1">
      <x:c r="A1724" s="26" t="n">
        <x:v>1723</x:v>
      </x:c>
      <x:c r="B1724" s="27" t="str">
        <x:v>inside
/'in'said/ n.</x:v>
      </x:c>
      <x:c r="C1724" s="27" t="str">
        <x:v>内部；内脏</x:v>
      </x:c>
      <x:c r="D1724" s="27" t="str">
        <x:v>双胞胎中一人；一对非常相像的人(或物)中的一个</x:v>
      </x:c>
      <x:c r="E1724" s="27" t="str">
        <x:v>数学</x:v>
      </x:c>
      <x:c r="F1724" s="27" t="str">
        <x:v>意大利人；意大利语</x:v>
      </x:c>
      <x:c r="G1724" s="28" t="str">
        <x:v>A</x:v>
      </x:c>
      <x:c r="H1724" s="27" t="str">
        <x:v>info:inside
/'in'said/ n.
n. 内部, 内脏, 内幕
a. 内部的, 秘密的, 户内的
adv. 在里面
prep. 在...之内
词形变化
复数：insides</x:v>
      </x:c>
    </x:row>
    <x:row r="1725" ht="120" customHeight="1">
      <x:c r="A1725" s="26" t="n">
        <x:v>1724</x:v>
      </x:c>
      <x:c r="B1725" s="27" t="str">
        <x:v>insight
/'insait/ n.</x:v>
      </x:c>
      <x:c r="C1725" s="27" t="str">
        <x:v>察看；洞察力</x:v>
      </x:c>
      <x:c r="D1725" s="27" t="str">
        <x:v>浴室；厕所</x:v>
      </x:c>
      <x:c r="E1725" s="27" t="str">
        <x:v>行动；行为</x:v>
      </x:c>
      <x:c r="F1725" s="27" t="str">
        <x:v>财产；所有权</x:v>
      </x:c>
      <x:c r="G1725" s="28" t="str">
        <x:v>A</x:v>
      </x:c>
      <x:c r="H1725" s="27" t="str">
        <x:v>info:insight
/'insait/ n.
n. 察看, 洞察力, 见识
[医] 自知力, 洞察, 顿悟
词形变化
复数：insights</x:v>
      </x:c>
    </x:row>
    <x:row r="1726" ht="64" customHeight="1">
      <x:c r="A1726" s="26" t="n">
        <x:v>1725</x:v>
      </x:c>
      <x:c r="B1726" s="27" t="str">
        <x:v>insignificant
/.insig'nifikənt/ a.</x:v>
      </x:c>
      <x:c r="C1726" s="27" t="str">
        <x:v>凶猛的；猛烈的</x:v>
      </x:c>
      <x:c r="D1726" s="27" t="str">
        <x:v>无关紧要的；无意义的</x:v>
      </x:c>
      <x:c r="E1726" s="27" t="str">
        <x:v>明智的；慎虑的</x:v>
      </x:c>
      <x:c r="F1726" s="27" t="str">
        <x:v>诚实的；正直的</x:v>
      </x:c>
      <x:c r="G1726" s="28" t="str">
        <x:v>B</x:v>
      </x:c>
      <x:c r="H1726" s="27" t="str">
        <x:v>info:insignificant
/.insig'nifikənt/ a.
a. 无关紧要的, 无意义的, 琐碎的</x:v>
      </x:c>
    </x:row>
    <x:row r="1727" ht="148" customHeight="1">
      <x:c r="A1727" s="26" t="n">
        <x:v>1726</x:v>
      </x:c>
      <x:c r="B1727" s="27" t="str">
        <x:v>insist
/in'sist/ v.</x:v>
      </x:c>
      <x:c r="C1727" s="27" t="str">
        <x:v>坚持；坚决主张</x:v>
      </x:c>
      <x:c r="D1727" s="27" t="str">
        <x:v>进行；履行</x:v>
      </x:c>
      <x:c r="E1727" s="27" t="str">
        <x:v>教育；培养</x:v>
      </x:c>
      <x:c r="F1727" s="27" t="str">
        <x:v>褪色；消失</x:v>
      </x:c>
      <x:c r="G1727" s="28" t="str">
        <x:v>A</x:v>
      </x:c>
      <x:c r="H1727" s="27" t="str">
        <x:v>info:insist
/in'sist/ v.
v. 坚持, 坚决主张, 强调
词形变化
过去式：insisted
第三人称单数：insists
现在分词：insisting
过去分词：insisted</x:v>
      </x:c>
    </x:row>
    <x:row r="1728" ht="162" customHeight="1">
      <x:c r="A1728" s="26" t="n">
        <x:v>1727</x:v>
      </x:c>
      <x:c r="B1728" s="27" t="str">
        <x:v>inspect
/in'spekt/ vt.</x:v>
      </x:c>
      <x:c r="C1728" s="27" t="str">
        <x:v>综合；使完整</x:v>
      </x:c>
      <x:c r="D1728" s="27" t="str">
        <x:v>追赶；追踪</x:v>
      </x:c>
      <x:c r="E1728" s="27" t="str">
        <x:v>花费；消耗</x:v>
      </x:c>
      <x:c r="F1728" s="27" t="str">
        <x:v>检查；检阅</x:v>
      </x:c>
      <x:c r="G1728" s="28" t="str">
        <x:v>D</x:v>
      </x:c>
      <x:c r="H1728" s="27" t="str">
        <x:v>info:inspect
/in'spekt/ vt.
vt. 检查, 检阅, 检验
vi. 检查
词形变化
过去分词：inspected
现在分词：inspecting
过去式：inspected
第三人称单数：inspects</x:v>
      </x:c>
    </x:row>
    <x:row r="1729" ht="120" customHeight="1">
      <x:c r="A1729" s="26" t="n">
        <x:v>1728</x:v>
      </x:c>
      <x:c r="B1729" s="27" t="str">
        <x:v>inspection
/in'spekʃən/ n.</x:v>
      </x:c>
      <x:c r="C1729" s="27" t="str">
        <x:v>检验；检查</x:v>
      </x:c>
      <x:c r="D1729" s="27" t="str">
        <x:v>水晶；水晶装饰品</x:v>
      </x:c>
      <x:c r="E1729" s="27" t="str">
        <x:v>倾斜；斜坡</x:v>
      </x:c>
      <x:c r="F1729" s="27" t="str">
        <x:v>自助餐厅</x:v>
      </x:c>
      <x:c r="G1729" s="28" t="str">
        <x:v>A</x:v>
      </x:c>
      <x:c r="H1729" s="27" t="str">
        <x:v>info:inspection
/in'spekʃən/ n.
n. 检验, 检查, 视察
[医] 检查, 视察, 监督, 望诊
词形变化
复数：inspections</x:v>
      </x:c>
    </x:row>
    <x:row r="1730" ht="162" customHeight="1">
      <x:c r="A1730" s="26" t="n">
        <x:v>1729</x:v>
      </x:c>
      <x:c r="B1730" s="27" t="str">
        <x:v>inspire
/in'spaiə/ vt.</x:v>
      </x:c>
      <x:c r="C1730" s="27" t="str">
        <x:v>使感动；激发</x:v>
      </x:c>
      <x:c r="D1730" s="27" t="str">
        <x:v>估定；对...征税</x:v>
      </x:c>
      <x:c r="E1730" s="27" t="str">
        <x:v>重新开始；取回</x:v>
      </x:c>
      <x:c r="F1730" s="27" t="str">
        <x:v>洒；散置</x:v>
      </x:c>
      <x:c r="G1730" s="28" t="str">
        <x:v>A</x:v>
      </x:c>
      <x:c r="H1730" s="27" t="str">
        <x:v>info:inspire
/in'spaiə/ vt.
vt. 使感动, 激发, 启示, 吸入, 鼓舞, 产生, 使生灵感
vi. 吸入, 赋予灵感
词形变化
过去分词：inspired
过去式：inspired
第三人称单数：inspires
现在分词：inspiring</x:v>
      </x:c>
    </x:row>
    <x:row r="1731" ht="162" customHeight="1">
      <x:c r="A1731" s="26" t="n">
        <x:v>1730</x:v>
      </x:c>
      <x:c r="B1731" s="27" t="str">
        <x:v>install
/in'stɒ:l/ vt.</x:v>
      </x:c>
      <x:c r="C1731" s="27" t="str">
        <x:v>靠；视...而定</x:v>
      </x:c>
      <x:c r="D1731" s="27" t="str">
        <x:v>联合；接合</x:v>
      </x:c>
      <x:c r="E1731" s="27" t="str">
        <x:v>使浸水；使陷入</x:v>
      </x:c>
      <x:c r="F1731" s="27" t="str">
        <x:v>安装；安置</x:v>
      </x:c>
      <x:c r="G1731" s="28" t="str">
        <x:v>D</x:v>
      </x:c>
      <x:c r="H1731" s="27" t="str">
        <x:v>info:install
/in'stɒ:l/ vt.
vt. 安装, 安置, 使就职
[计] 安装, 安装程序; DOS内部命令:安装常驻程序
词形变化
过去分词：installed
现在分词：installing
过去式：installed
第三人称单数：installs</x:v>
      </x:c>
    </x:row>
    <x:row r="1732" ht="120" customHeight="1">
      <x:c r="A1732" s="26" t="n">
        <x:v>1731</x:v>
      </x:c>
      <x:c r="B1732" s="27" t="str">
        <x:v>installation
/.instə'leiʃən/ n.</x:v>
      </x:c>
      <x:c r="C1732" s="27" t="str">
        <x:v>安装；装置</x:v>
      </x:c>
      <x:c r="D1732" s="27" t="str">
        <x:v>吻</x:v>
      </x:c>
      <x:c r="E1732" s="27" t="str">
        <x:v>保护；防卫</x:v>
      </x:c>
      <x:c r="F1732" s="27" t="str">
        <x:v>种族；人种</x:v>
      </x:c>
      <x:c r="G1732" s="28" t="str">
        <x:v>A</x:v>
      </x:c>
      <x:c r="H1732" s="27" t="str">
        <x:v>info:installation
/.instə'leiʃən/ n.
n. 安装, 装置, 就职
[医] 结构, 装置, 设立
词形变化
复数：installations</x:v>
      </x:c>
    </x:row>
    <x:row r="1733" ht="176" customHeight="1">
      <x:c r="A1733" s="26" t="n">
        <x:v>1732</x:v>
      </x:c>
      <x:c r="B1733" s="27" t="str">
        <x:v>instance
/'instəns/ n.</x:v>
      </x:c>
      <x:c r="C1733" s="27" t="str">
        <x:v>好奇心；新奇的事物</x:v>
      </x:c>
      <x:c r="D1733" s="27" t="str">
        <x:v>小圆石；小鹅卵石</x:v>
      </x:c>
      <x:c r="E1733" s="27" t="str">
        <x:v>压力；紧迫</x:v>
      </x:c>
      <x:c r="F1733" s="27" t="str">
        <x:v>建议；情况</x:v>
      </x:c>
      <x:c r="G1733" s="28" t="str">
        <x:v>D</x:v>
      </x:c>
      <x:c r="H1733" s="27" t="str">
        <x:v>info:instance
/'instəns/ n.
n. 建议, 情况, 例子, 场合
vt. 引以为例, 举例说明
词形变化
复数：instances
过去分词：instanced
现在分词：instancing
过去式：instanced
第三人称单数：instances</x:v>
      </x:c>
    </x:row>
    <x:row r="1734" ht="120" customHeight="1">
      <x:c r="A1734" s="26" t="n">
        <x:v>1733</x:v>
      </x:c>
      <x:c r="B1734" s="27" t="str">
        <x:v>instant
/'instənt/ n.</x:v>
      </x:c>
      <x:c r="C1734" s="27" t="str">
        <x:v>立即；瞬间</x:v>
      </x:c>
      <x:c r="D1734" s="27" t="str">
        <x:v>面团；面食</x:v>
      </x:c>
      <x:c r="E1734" s="27" t="str">
        <x:v>大楼管理员；门房</x:v>
      </x:c>
      <x:c r="F1734" s="27" t="str">
        <x:v>面粉；粉沫</x:v>
      </x:c>
      <x:c r="G1734" s="28" t="str">
        <x:v>A</x:v>
      </x:c>
      <x:c r="H1734" s="27" t="str">
        <x:v>info:instant
/'instənt/ n.
n. 立即, 瞬间
a. 紧急的, 立即的, 即时的
词形变化
复数：instants</x:v>
      </x:c>
    </x:row>
    <x:row r="1735" ht="64" customHeight="1">
      <x:c r="A1735" s="26" t="n">
        <x:v>1734</x:v>
      </x:c>
      <x:c r="B1735" s="27" t="str">
        <x:v>instantly
/'instəntli/ adv.</x:v>
      </x:c>
      <x:c r="C1735" s="27" t="str">
        <x:v>在别处</x:v>
      </x:c>
      <x:c r="D1735" s="27" t="str">
        <x:v>通常；逐渐地</x:v>
      </x:c>
      <x:c r="E1735" s="27" t="str">
        <x:v>慢慢地；迟缓地</x:v>
      </x:c>
      <x:c r="F1735" s="27" t="str">
        <x:v>立即地；即刻地</x:v>
      </x:c>
      <x:c r="G1735" s="28" t="str">
        <x:v>D</x:v>
      </x:c>
      <x:c r="H1735" s="27" t="str">
        <x:v>info:instantly
/'instəntli/ adv.
adv. 立即地, 即刻地</x:v>
      </x:c>
    </x:row>
    <x:row r="1736" ht="120" customHeight="1">
      <x:c r="A1736" s="26" t="n">
        <x:v>1735</x:v>
      </x:c>
      <x:c r="B1736" s="27" t="str">
        <x:v>instinct
/'instiŋkt/ n.</x:v>
      </x:c>
      <x:c r="C1736" s="27" t="str">
        <x:v>滴；微量</x:v>
      </x:c>
      <x:c r="D1736" s="27" t="str">
        <x:v>公司；商号</x:v>
      </x:c>
      <x:c r="E1736" s="27" t="str">
        <x:v>本能；直觉</x:v>
      </x:c>
      <x:c r="F1736" s="27" t="str">
        <x:v>建筑师；设计者</x:v>
      </x:c>
      <x:c r="G1736" s="28" t="str">
        <x:v>C</x:v>
      </x:c>
      <x:c r="H1736" s="27" t="str">
        <x:v>info:instinct
/'instiŋkt/ n.
n. 本能, 直觉
a. 充满着的
词形变化
复数：instincts</x:v>
      </x:c>
    </x:row>
    <x:row r="1737" ht="176" customHeight="1">
      <x:c r="A1737" s="26" t="n">
        <x:v>1736</x:v>
      </x:c>
      <x:c r="B1737" s="27" t="str">
        <x:v>institute
/'institju:t/ n.</x:v>
      </x:c>
      <x:c r="C1737" s="27" t="str">
        <x:v>航线；航线的设备</x:v>
      </x:c>
      <x:c r="D1737" s="27" t="str">
        <x:v>学会；学院</x:v>
      </x:c>
      <x:c r="E1737" s="27" t="str">
        <x:v>苦恼；贫困</x:v>
      </x:c>
      <x:c r="F1737" s="27" t="str">
        <x:v>领土；领地</x:v>
      </x:c>
      <x:c r="G1737" s="28" t="str">
        <x:v>B</x:v>
      </x:c>
      <x:c r="H1737" s="27" t="str">
        <x:v>info:institute
/'institju:t/ n.
n. 学会, 学院, 协会
vt. 创立, 开始, 制定, 任命
词形变化
复数：institutes
过去分词：instituted
过去式：instituted
现在分词：instituting
第三人称单数：institutes</x:v>
      </x:c>
    </x:row>
    <x:row r="1738" ht="120" customHeight="1">
      <x:c r="A1738" s="26" t="n">
        <x:v>1737</x:v>
      </x:c>
      <x:c r="B1738" s="27" t="str">
        <x:v>institution
/.insti'tju:ʃən/ n.</x:v>
      </x:c>
      <x:c r="C1738" s="27" t="str">
        <x:v>食欲；欲望</x:v>
      </x:c>
      <x:c r="D1738" s="27" t="str">
        <x:v>口试</x:v>
      </x:c>
      <x:c r="E1738" s="27" t="str">
        <x:v>抑制；克制</x:v>
      </x:c>
      <x:c r="F1738" s="27" t="str">
        <x:v>机构；惯例</x:v>
      </x:c>
      <x:c r="G1738" s="28" t="str">
        <x:v>D</x:v>
      </x:c>
      <x:c r="H1738" s="27" t="str">
        <x:v>info:institution
/.insti'tju:ʃən/ n.
n. 机构, 惯例, 制度
[医] 机关, 机构, 设施
词形变化
复数：institutions</x:v>
      </x:c>
    </x:row>
    <x:row r="1739" ht="162" customHeight="1">
      <x:c r="A1739" s="26" t="n">
        <x:v>1738</x:v>
      </x:c>
      <x:c r="B1739" s="27" t="str">
        <x:v>instruct
/in'strʌkt/ vt.</x:v>
      </x:c>
      <x:c r="C1739" s="27" t="str">
        <x:v>沐浴；用水洗</x:v>
      </x:c>
      <x:c r="D1739" s="27" t="str">
        <x:v>描述；描绘</x:v>
      </x:c>
      <x:c r="E1739" s="27" t="str">
        <x:v>免除；以...清除</x:v>
      </x:c>
      <x:c r="F1739" s="27" t="str">
        <x:v>教；教育</x:v>
      </x:c>
      <x:c r="G1739" s="28" t="str">
        <x:v>D</x:v>
      </x:c>
      <x:c r="H1739" s="27" t="str">
        <x:v>info:instruct
/in'strʌkt/ vt.
vt. 教, 教育, 命令, 通知
[法] 托办, 指导, 指示
词形变化
过去分词：instructed
过去式：instructed
现在分词：instructing
第三人称单数：instructs</x:v>
      </x:c>
    </x:row>
    <x:row r="1740" ht="120" customHeight="1">
      <x:c r="A1740" s="26" t="n">
        <x:v>1739</x:v>
      </x:c>
      <x:c r="B1740" s="27" t="str">
        <x:v>instruction
/in'strʌkʃən/ n.</x:v>
      </x:c>
      <x:c r="C1740" s="27" t="str">
        <x:v>鞭子；抽打</x:v>
      </x:c>
      <x:c r="D1740" s="27" t="str">
        <x:v>蟋蟀；板球</x:v>
      </x:c>
      <x:c r="E1740" s="27" t="str">
        <x:v>指令；教导</x:v>
      </x:c>
      <x:c r="F1740" s="27" t="str">
        <x:v>巾帼英雄；烈妇</x:v>
      </x:c>
      <x:c r="G1740" s="28" t="str">
        <x:v>C</x:v>
      </x:c>
      <x:c r="H1740" s="27" t="str">
        <x:v>info:instruction
/in'strʌkʃən/ n.
n. 指令, 教导, 命令
[计] 指令
词形变化
复数：instructions</x:v>
      </x:c>
    </x:row>
    <x:row r="1741" ht="120" customHeight="1">
      <x:c r="A1741" s="26" t="n">
        <x:v>1740</x:v>
      </x:c>
      <x:c r="B1741" s="27" t="str">
        <x:v>instrument
/'instrumənt/ n.</x:v>
      </x:c>
      <x:c r="C1741" s="27" t="str">
        <x:v>工具；手段</x:v>
      </x:c>
      <x:c r="D1741" s="27" t="str">
        <x:v>蜂蜜；甜蜜</x:v>
      </x:c>
      <x:c r="E1741" s="27" t="str">
        <x:v>圆盘；磁盘</x:v>
      </x:c>
      <x:c r="F1741" s="27" t="str">
        <x:v>气球</x:v>
      </x:c>
      <x:c r="G1741" s="28" t="str">
        <x:v>A</x:v>
      </x:c>
      <x:c r="H1741" s="27" t="str">
        <x:v>info:instrument
/'instrumənt/ n.
n. 工具, 手段, 仪器
[化] 仪器
词形变化
复数：instruments</x:v>
      </x:c>
    </x:row>
    <x:row r="1742" ht="78" customHeight="1">
      <x:c r="A1742" s="26" t="n">
        <x:v>1741</x:v>
      </x:c>
      <x:c r="B1742" s="27" t="str">
        <x:v>insufficient
/.insə'fiʃənt/ a.</x:v>
      </x:c>
      <x:c r="C1742" s="27" t="str">
        <x:v>不够的；不能胜任的</x:v>
      </x:c>
      <x:c r="D1742" s="27" t="str">
        <x:v>耳的；听觉的</x:v>
      </x:c>
      <x:c r="E1742" s="27" t="str">
        <x:v>嘈杂的；喧闹的</x:v>
      </x:c>
      <x:c r="F1742" s="27" t="str">
        <x:v>适度的；稳健的</x:v>
      </x:c>
      <x:c r="G1742" s="28" t="str">
        <x:v>A</x:v>
      </x:c>
      <x:c r="H1742" s="27" t="str">
        <x:v>info:insufficient
/.insə'fiʃənt/ a.
a. 不够的, 不能胜任的, 不充足的
[法] 不足的, 不充分的, 不能胜任的</x:v>
      </x:c>
    </x:row>
    <x:row r="1743" ht="176" customHeight="1">
      <x:c r="A1743" s="26" t="n">
        <x:v>1742</x:v>
      </x:c>
      <x:c r="B1743" s="27" t="str">
        <x:v>insult
/'insʌlt/ n.</x:v>
      </x:c>
      <x:c r="C1743" s="27" t="str">
        <x:v>侮辱；无礼</x:v>
      </x:c>
      <x:c r="D1743" s="27" t="str">
        <x:v>闪光；闪耀</x:v>
      </x:c>
      <x:c r="E1743" s="27" t="str">
        <x:v>长袜</x:v>
      </x:c>
      <x:c r="F1743" s="27" t="str">
        <x:v>耙子；钱耙</x:v>
      </x:c>
      <x:c r="G1743" s="28" t="str">
        <x:v>A</x:v>
      </x:c>
      <x:c r="H1743" s="27" t="str">
        <x:v>info:insult
/'insʌlt/ n.
n. 侮辱, 无礼, 损害
vt. 损害, 侮辱, 攻击
词形变化
复数：insults
过去分词：insulted
现在分词：insulting
过去式：insulted
第三人称单数：insults</x:v>
      </x:c>
    </x:row>
    <x:row r="1744" ht="120" customHeight="1">
      <x:c r="A1744" s="26" t="n">
        <x:v>1743</x:v>
      </x:c>
      <x:c r="B1744" s="27" t="str">
        <x:v>insurance
/in'ʃurəns/ n.</x:v>
      </x:c>
      <x:c r="C1744" s="27" t="str">
        <x:v>保险；保险业</x:v>
      </x:c>
      <x:c r="D1744" s="27" t="str">
        <x:v>请求；需要</x:v>
      </x:c>
      <x:c r="E1744" s="27" t="str">
        <x:v>共产主义</x:v>
      </x:c>
      <x:c r="F1744" s="27" t="str">
        <x:v>花瓶；瓶</x:v>
      </x:c>
      <x:c r="G1744" s="28" t="str">
        <x:v>A</x:v>
      </x:c>
      <x:c r="H1744" s="27" t="str">
        <x:v>info:insurance
/in'ʃurəns/ n.
n. 保险, 保险业, 保险费
[医] 保险
词形变化
复数：insurances</x:v>
      </x:c>
    </x:row>
    <x:row r="1745" ht="176" customHeight="1">
      <x:c r="A1745" s="26" t="n">
        <x:v>1744</x:v>
      </x:c>
      <x:c r="B1745" s="27" t="str">
        <x:v>insure
/in'ʃuə/ vt.</x:v>
      </x:c>
      <x:c r="C1745" s="27" t="str">
        <x:v>使服从；使受到</x:v>
      </x:c>
      <x:c r="D1745" s="27" t="str">
        <x:v>发誓；咒骂</x:v>
      </x:c>
      <x:c r="E1745" s="27" t="str">
        <x:v>保险；确保</x:v>
      </x:c>
      <x:c r="F1745" s="27" t="str">
        <x:v>给...穿衣；盖上</x:v>
      </x:c>
      <x:c r="G1745" s="28" t="str">
        <x:v>C</x:v>
      </x:c>
      <x:c r="H1745" s="27" t="str">
        <x:v>info:insure
/in'ʃuə/ vt.
vt. 保险, 确保
vi. 投保
词形变化
过去分词：insured
过去式：insured
现在分词：insuring
第三人称单数：insures
复数：insures</x:v>
      </x:c>
    </x:row>
    <x:row r="1746" ht="176" customHeight="1">
      <x:c r="A1746" s="26" t="n">
        <x:v>1745</x:v>
      </x:c>
      <x:c r="B1746" s="27" t="str">
        <x:v>integrate
/'intigreit/ vt.</x:v>
      </x:c>
      <x:c r="C1746" s="27" t="str">
        <x:v>解释；演出</x:v>
      </x:c>
      <x:c r="D1746" s="27" t="str">
        <x:v>综合；使完整</x:v>
      </x:c>
      <x:c r="E1746" s="27" t="str">
        <x:v>分类；归类</x:v>
      </x:c>
      <x:c r="F1746" s="27" t="str">
        <x:v>不理睬；忽视</x:v>
      </x:c>
      <x:c r="G1746" s="28" t="str">
        <x:v>B</x:v>
      </x:c>
      <x:c r="H1746" s="27" t="str">
        <x:v>info:integrate
/'intigreit/ vt.
vt. 综合, 使完整, 使成整体
vi. 成一体
a. 完整的, 完全的
词形变化
过去分词：integrated
现在分词：integrating
第三人称单数：integrates
过去式：integrated</x:v>
      </x:c>
    </x:row>
    <x:row r="1747" ht="120" customHeight="1">
      <x:c r="A1747" s="26" t="n">
        <x:v>1746</x:v>
      </x:c>
      <x:c r="B1747" s="27" t="str">
        <x:v>intellectual
/.intə'lektʃuəl/ n.</x:v>
      </x:c>
      <x:c r="C1747" s="27" t="str">
        <x:v>错误；过失</x:v>
      </x:c>
      <x:c r="D1747" s="27" t="str">
        <x:v>有知识者；知识分子</x:v>
      </x:c>
      <x:c r="E1747" s="27" t="str">
        <x:v>美；美人</x:v>
      </x:c>
      <x:c r="F1747" s="27" t="str">
        <x:v>角；角度</x:v>
      </x:c>
      <x:c r="G1747" s="28" t="str">
        <x:v>B</x:v>
      </x:c>
      <x:c r="H1747" s="27" t="str">
        <x:v>info:intellectual
/.intə'lektʃuəl/ n.
n. 有知识者, 知识分子, 凭理智做事者
a. 智力的, 用脑力的, 聪明的
词形变化
复数：intellectuals</x:v>
      </x:c>
    </x:row>
    <x:row r="1748" ht="120" customHeight="1">
      <x:c r="A1748" s="26" t="n">
        <x:v>1747</x:v>
      </x:c>
      <x:c r="B1748" s="27" t="str">
        <x:v>intelligence
/in'telidʒəns/ n.</x:v>
      </x:c>
      <x:c r="C1748" s="27" t="str">
        <x:v>旅馆；客栈</x:v>
      </x:c>
      <x:c r="D1748" s="27" t="str">
        <x:v>花瓶；瓶</x:v>
      </x:c>
      <x:c r="E1748" s="27" t="str">
        <x:v>两者择一；供替代的选择</x:v>
      </x:c>
      <x:c r="F1748" s="27" t="str">
        <x:v>智力；情报</x:v>
      </x:c>
      <x:c r="G1748" s="28" t="str">
        <x:v>D</x:v>
      </x:c>
      <x:c r="H1748" s="27" t="str">
        <x:v>info:intelligence
/in'telidʒəns/ n.
n. 智力, 情报, 信息
[医] 智力
词形变化
复数：intelligences</x:v>
      </x:c>
    </x:row>
    <x:row r="1749" ht="64" customHeight="1">
      <x:c r="A1749" s="26" t="n">
        <x:v>1748</x:v>
      </x:c>
      <x:c r="B1749" s="27" t="str">
        <x:v>intelligent
/in'telidʒənt/ a.</x:v>
      </x:c>
      <x:c r="C1749" s="27" t="str">
        <x:v>聪明的；智能的</x:v>
      </x:c>
      <x:c r="D1749" s="27" t="str">
        <x:v>诚实的；坦直的</x:v>
      </x:c>
      <x:c r="E1749" s="27" t="str">
        <x:v>私人的；秘密的</x:v>
      </x:c>
      <x:c r="F1749" s="27" t="str">
        <x:v>无法忍受的；承受不住的</x:v>
      </x:c>
      <x:c r="G1749" s="28" t="str">
        <x:v>A</x:v>
      </x:c>
      <x:c r="H1749" s="27" t="str">
        <x:v>info:intelligent
/in'telidʒənt/ a.
a. 聪明的, 智能的, 了解的</x:v>
      </x:c>
    </x:row>
    <x:row r="1750" ht="162" customHeight="1">
      <x:c r="A1750" s="26" t="n">
        <x:v>1749</x:v>
      </x:c>
      <x:c r="B1750" s="27" t="str">
        <x:v>intend
/in'tend/ vt.</x:v>
      </x:c>
      <x:c r="C1750" s="27" t="str">
        <x:v>颤抖；哆嗦</x:v>
      </x:c>
      <x:c r="D1750" s="27" t="str">
        <x:v>概述；总结</x:v>
      </x:c>
      <x:c r="E1750" s="27" t="str">
        <x:v>计划；打算</x:v>
      </x:c>
      <x:c r="F1750" s="27" t="str">
        <x:v>乞求；乞讨</x:v>
      </x:c>
      <x:c r="G1750" s="28" t="str">
        <x:v>C</x:v>
      </x:c>
      <x:c r="H1750" s="27" t="str">
        <x:v>info:intend
/in'tend/ vt.
vt. 计划, 打算, 意思是
[法] 想要, 打算, 意旨
词形变化
过去分词：intended
过去式：intended
第三人称单数：intends
现在分词：intending</x:v>
      </x:c>
    </x:row>
    <x:row r="1751" ht="78" customHeight="1">
      <x:c r="A1751" s="26" t="n">
        <x:v>1750</x:v>
      </x:c>
      <x:c r="B1751" s="27" t="str">
        <x:v>intense
/in'tens/ a.</x:v>
      </x:c>
      <x:c r="C1751" s="27" t="str">
        <x:v>电的；有关电的</x:v>
      </x:c>
      <x:c r="D1751" s="27" t="str">
        <x:v>充分的；足够的</x:v>
      </x:c>
      <x:c r="E1751" s="27" t="str">
        <x:v>非常的；强烈的</x:v>
      </x:c>
      <x:c r="F1751" s="27" t="str">
        <x:v>悲伤的；痛的</x:v>
      </x:c>
      <x:c r="G1751" s="28" t="str">
        <x:v>C</x:v>
      </x:c>
      <x:c r="H1751" s="27" t="str">
        <x:v>info:intense
/in'tens/ a.
a. 非常的, 强烈的, 紧张的, 热情的
[医] 强的</x:v>
      </x:c>
    </x:row>
    <x:row r="1752" ht="120" customHeight="1">
      <x:c r="A1752" s="26" t="n">
        <x:v>1751</x:v>
      </x:c>
      <x:c r="B1752" s="27" t="str">
        <x:v>intensity
/in'tensəti/ n.</x:v>
      </x:c>
      <x:c r="C1752" s="27" t="str">
        <x:v>殖民地；移民队</x:v>
      </x:c>
      <x:c r="D1752" s="27" t="str">
        <x:v>强烈；紧张</x:v>
      </x:c>
      <x:c r="E1752" s="27" t="str">
        <x:v>列；线</x:v>
      </x:c>
      <x:c r="F1752" s="27" t="str">
        <x:v>登录；条目</x:v>
      </x:c>
      <x:c r="G1752" s="28" t="str">
        <x:v>B</x:v>
      </x:c>
      <x:c r="H1752" s="27" t="str">
        <x:v>info:intensity
/in'tensəti/ n.
n. 强烈, 紧张, 强度
[计] 强度; 亮度
词形变化
复数：intensities</x:v>
      </x:c>
    </x:row>
    <x:row r="1753" ht="78" customHeight="1">
      <x:c r="A1753" s="26" t="n">
        <x:v>1752</x:v>
      </x:c>
      <x:c r="B1753" s="27" t="str">
        <x:v>intensive
/in'tensiv/ a.</x:v>
      </x:c>
      <x:c r="C1753" s="27" t="str">
        <x:v>非常好的；极端的</x:v>
      </x:c>
      <x:c r="D1753" s="27" t="str">
        <x:v>自动的；自愿的</x:v>
      </x:c>
      <x:c r="E1753" s="27" t="str">
        <x:v>加强的；内涵的</x:v>
      </x:c>
      <x:c r="F1753" s="27" t="str">
        <x:v>通常的；共同的</x:v>
      </x:c>
      <x:c r="G1753" s="28" t="str">
        <x:v>C</x:v>
      </x:c>
      <x:c r="H1753" s="27" t="str">
        <x:v>info:intensive
/in'tensiv/ a.
a. 加强的, 内涵的, 集中的
n. 加强器</x:v>
      </x:c>
    </x:row>
    <x:row r="1754" ht="120" customHeight="1">
      <x:c r="A1754" s="26" t="n">
        <x:v>1753</x:v>
      </x:c>
      <x:c r="B1754" s="27" t="str">
        <x:v>intention
/in'tenʃən/ n.</x:v>
      </x:c>
      <x:c r="C1754" s="27" t="str">
        <x:v>桶；提桶</x:v>
      </x:c>
      <x:c r="D1754" s="27" t="str">
        <x:v>王国；领土</x:v>
      </x:c>
      <x:c r="E1754" s="27" t="str">
        <x:v>提示；线索</x:v>
      </x:c>
      <x:c r="F1754" s="27" t="str">
        <x:v>意图；目的</x:v>
      </x:c>
      <x:c r="G1754" s="28" t="str">
        <x:v>D</x:v>
      </x:c>
      <x:c r="H1754" s="27" t="str">
        <x:v>info:intention
/in'tenʃən/ n.
n. 意图, 目的, 含义
[医] 愈合, 意向
词形变化
复数：intentions</x:v>
      </x:c>
    </x:row>
    <x:row r="1755" ht="78" customHeight="1">
      <x:c r="A1755" s="26" t="n">
        <x:v>1754</x:v>
      </x:c>
      <x:c r="B1755" s="27" t="str">
        <x:v>intentional
/in'tenʃənəl/ a.</x:v>
      </x:c>
      <x:c r="C1755" s="27" t="str">
        <x:v>财政的；金融的</x:v>
      </x:c>
      <x:c r="D1755" s="27" t="str">
        <x:v>迷人的；有吸引力的</x:v>
      </x:c>
      <x:c r="E1755" s="27" t="str">
        <x:v>故意的；与目的有关的</x:v>
      </x:c>
      <x:c r="F1755" s="27" t="str">
        <x:v>结果实的；多实的</x:v>
      </x:c>
      <x:c r="G1755" s="28" t="str">
        <x:v>C</x:v>
      </x:c>
      <x:c r="H1755" s="27" t="str">
        <x:v>info:intentional
/in'tenʃənəl/ a.
a. 故意的, 与目的有关的
[法] 故意的, 有意的</x:v>
      </x:c>
    </x:row>
    <x:row r="1756" ht="120" customHeight="1">
      <x:c r="A1756" s="26" t="n">
        <x:v>1755</x:v>
      </x:c>
      <x:c r="B1756" s="27" t="str">
        <x:v>interaction
/.intər'ækʃən/ n.</x:v>
      </x:c>
      <x:c r="C1756" s="27" t="str">
        <x:v>交互作用；交感</x:v>
      </x:c>
      <x:c r="D1756" s="27" t="str">
        <x:v>咽喉；喉咙</x:v>
      </x:c>
      <x:c r="E1756" s="27" t="str">
        <x:v>领导者；指挥者</x:v>
      </x:c>
      <x:c r="F1756" s="27" t="str">
        <x:v>维护；保持</x:v>
      </x:c>
      <x:c r="G1756" s="28" t="str">
        <x:v>A</x:v>
      </x:c>
      <x:c r="H1756" s="27" t="str">
        <x:v>info:interaction
/.intər'ækʃən/ n.
n. 交互作用, 交感
[计] 交互作用
词形变化
复数：interactions</x:v>
      </x:c>
    </x:row>
    <x:row r="1757" ht="176" customHeight="1">
      <x:c r="A1757" s="26" t="n">
        <x:v>1756</x:v>
      </x:c>
      <x:c r="B1757" s="27" t="str">
        <x:v>interest
/'intrist/ n.</x:v>
      </x:c>
      <x:c r="C1757" s="27" t="str">
        <x:v>发行；问题</x:v>
      </x:c>
      <x:c r="D1757" s="27" t="str">
        <x:v>非洲</x:v>
      </x:c>
      <x:c r="E1757" s="27" t="str">
        <x:v>事业；生涯</x:v>
      </x:c>
      <x:c r="F1757" s="27" t="str">
        <x:v>兴趣；嗜好</x:v>
      </x:c>
      <x:c r="G1757" s="28" t="str">
        <x:v>D</x:v>
      </x:c>
      <x:c r="H1757" s="27" t="str">
        <x:v>info:interest
/'intrist/ n.
n. 兴趣, 嗜好, 利息, 利益, 爱好, 趣味, 势力
vt. 使感兴趣, 与...有关系
词形变化
复数：interests
第三人称单数：interests
过去式：interested
过去分词：interested
现在分词：interesting</x:v>
      </x:c>
    </x:row>
    <x:row r="1758" ht="162" customHeight="1">
      <x:c r="A1758" s="26" t="n">
        <x:v>1757</x:v>
      </x:c>
      <x:c r="B1758" s="27" t="str">
        <x:v>interfere
/.intə'fiə/ vi.</x:v>
      </x:c>
      <x:c r="C1758" s="27" t="str">
        <x:v>传输；传染</x:v>
      </x:c>
      <x:c r="D1758" s="27" t="str">
        <x:v>妨碍；冲突</x:v>
      </x:c>
      <x:c r="E1758" s="27" t="str">
        <x:v>比...活得长；生存</x:v>
      </x:c>
      <x:c r="F1758" s="27" t="str">
        <x:v>劝；使相信</x:v>
      </x:c>
      <x:c r="G1758" s="28" t="str">
        <x:v>B</x:v>
      </x:c>
      <x:c r="H1758" s="27" t="str">
        <x:v>info:interfere
/.intə'fiə/ vi.
vi. 妨碍, 冲突, 干涉, 抵触
[医] 干扰, 干涉, 阻碍, 碰腿(马)
词形变化
现在分词：interfering
过去分词：interfered
第三人称单数：interferes
过去式：interfered</x:v>
      </x:c>
    </x:row>
    <x:row r="1759" ht="120" customHeight="1">
      <x:c r="A1759" s="26" t="n">
        <x:v>1758</x:v>
      </x:c>
      <x:c r="B1759" s="27" t="str">
        <x:v>interference
/.intə'fiərəns/ n.</x:v>
      </x:c>
      <x:c r="C1759" s="27" t="str">
        <x:v>螺旋；螺杆</x:v>
      </x:c>
      <x:c r="D1759" s="27" t="str">
        <x:v>陆军上校；长官</x:v>
      </x:c>
      <x:c r="E1759" s="27" t="str">
        <x:v>搜寻；查究</x:v>
      </x:c>
      <x:c r="F1759" s="27" t="str">
        <x:v>冲突；干涉</x:v>
      </x:c>
      <x:c r="G1759" s="28" t="str">
        <x:v>D</x:v>
      </x:c>
      <x:c r="H1759" s="27" t="str">
        <x:v>info:interference
/.intə'fiərəns/ n.
n. 冲突, 干涉
[计] 干扰
词形变化
复数：interferences</x:v>
      </x:c>
    </x:row>
    <x:row r="1760" ht="120" customHeight="1">
      <x:c r="A1760" s="26" t="n">
        <x:v>1759</x:v>
      </x:c>
      <x:c r="B1760" s="27" t="str">
        <x:v>interior
/in'tiəriə/ n.</x:v>
      </x:c>
      <x:c r="C1760" s="27" t="str">
        <x:v>进步；发展</x:v>
      </x:c>
      <x:c r="D1760" s="27" t="str">
        <x:v>涡轮机</x:v>
      </x:c>
      <x:c r="E1760" s="27" t="str">
        <x:v>内部；内政</x:v>
      </x:c>
      <x:c r="F1760" s="27" t="str">
        <x:v>宝物；财富</x:v>
      </x:c>
      <x:c r="G1760" s="28" t="str">
        <x:v>C</x:v>
      </x:c>
      <x:c r="H1760" s="27" t="str">
        <x:v>info:interior
/in'tiəriə/ n.
n. 内部, 内政
a. 内部的, 心灵的, 内地的, 内政的
词形变化
复数：interiors</x:v>
      </x:c>
    </x:row>
    <x:row r="1761" ht="162" customHeight="1">
      <x:c r="A1761" s="26" t="n">
        <x:v>1760</x:v>
      </x:c>
      <x:c r="B1761" s="27" t="str">
        <x:v>intermediate
/.intə'mi:diət/ n.</x:v>
      </x:c>
      <x:c r="C1761" s="27" t="str">
        <x:v>相片；照片</x:v>
      </x:c>
      <x:c r="D1761" s="27" t="str">
        <x:v>中间物；调停者</x:v>
      </x:c>
      <x:c r="E1761" s="27" t="str">
        <x:v>损害；伤害</x:v>
      </x:c>
      <x:c r="F1761" s="27" t="str">
        <x:v>茶碟；茶托</x:v>
      </x:c>
      <x:c r="G1761" s="28" t="str">
        <x:v>B</x:v>
      </x:c>
      <x:c r="H1761" s="27" t="str">
        <x:v>info:intermediate
/.intə'mi:diət/ n.
n. 中间物, 调停者, 中级
a. 中间的, 中级的
vi. 起媒介作用
[计] 中级
词形变化
复数：intermediates
过去式：intermediated</x:v>
      </x:c>
    </x:row>
    <x:row r="1762" ht="190" customHeight="1">
      <x:c r="A1762" s="26" t="n">
        <x:v>1761</x:v>
      </x:c>
      <x:c r="B1762" s="27" t="str">
        <x:v>intern
/in'tə:n/ n.</x:v>
      </x:c>
      <x:c r="C1762" s="27" t="str">
        <x:v>饼干</x:v>
      </x:c>
      <x:c r="D1762" s="27" t="str">
        <x:v>比；比率</x:v>
      </x:c>
      <x:c r="E1762" s="27" t="str">
        <x:v>波兰人；极点</x:v>
      </x:c>
      <x:c r="F1762" s="27" t="str">
        <x:v>实习生；被拘留者</x:v>
      </x:c>
      <x:c r="G1762" s="28" t="str">
        <x:v>D</x:v>
      </x:c>
      <x:c r="H1762" s="27" t="str">
        <x:v>info:intern
/in'tə:n/ n.
n. 实习生, 被拘留者
vi. 作实习医师(教师、实习生)
vt. 拘留, 扣留
词形变化
过去分词：interned
现在分词：interning
过去式：interned
复数：interns
第三人称单数：interns</x:v>
      </x:c>
    </x:row>
    <x:row r="1763" ht="120" customHeight="1">
      <x:c r="A1763" s="26" t="n">
        <x:v>1762</x:v>
      </x:c>
      <x:c r="B1763" s="27" t="str">
        <x:v>internal
/in'tə:nəl/ a.</x:v>
      </x:c>
      <x:c r="C1763" s="27" t="str">
        <x:v>内在的；国内的</x:v>
      </x:c>
      <x:c r="D1763" s="27" t="str">
        <x:v>沉闷的；冗长乏味的</x:v>
      </x:c>
      <x:c r="E1763" s="27" t="str">
        <x:v>不必要的</x:v>
      </x:c>
      <x:c r="F1763" s="27" t="str">
        <x:v>不牢固的；弱的</x:v>
      </x:c>
      <x:c r="G1763" s="28" t="str">
        <x:v>A</x:v>
      </x:c>
      <x:c r="H1763" s="27" t="str">
        <x:v>info:internal
/in'tə:nəl/ a.
a. 内在的, 国内的
[医] 内的, 内部的
词形变化
复数：internals</x:v>
      </x:c>
    </x:row>
    <x:row r="1764" ht="134" customHeight="1">
      <x:c r="A1764" s="26" t="n">
        <x:v>1763</x:v>
      </x:c>
      <x:c r="B1764" s="27" t="str">
        <x:v>international
/.intə'næʃənəl/ a.</x:v>
      </x:c>
      <x:c r="C1764" s="27" t="str">
        <x:v>敌人的；怀敌意的</x:v>
      </x:c>
      <x:c r="D1764" s="27" t="str">
        <x:v>无价值的；徒然的</x:v>
      </x:c>
      <x:c r="E1764" s="27" t="str">
        <x:v>国际的</x:v>
      </x:c>
      <x:c r="F1764" s="27" t="str">
        <x:v>全部的；全体的</x:v>
      </x:c>
      <x:c r="G1764" s="28" t="str">
        <x:v>C</x:v>
      </x:c>
      <x:c r="H1764" s="27" t="str">
        <x:v>info:international
/.intə'næʃənəl/ a.
a. 国际的
n. 国别设定
[计] 国别设定
词形变化
复数：internationals</x:v>
      </x:c>
    </x:row>
    <x:row r="1765" ht="64" customHeight="1">
      <x:c r="A1765" s="26" t="n">
        <x:v>1764</x:v>
      </x:c>
      <x:c r="B1765" s="27" t="str">
        <x:v>internet
/'intənet/ n.</x:v>
      </x:c>
      <x:c r="C1765" s="27" t="str">
        <x:v>污染；污点</x:v>
      </x:c>
      <x:c r="D1765" s="27" t="str">
        <x:v>仁慈；亲切</x:v>
      </x:c>
      <x:c r="E1765" s="27" t="str">
        <x:v>结；群</x:v>
      </x:c>
      <x:c r="F1765" s="27" t="str">
        <x:v>因特网；国际互连网</x:v>
      </x:c>
      <x:c r="G1765" s="28" t="str">
        <x:v>D</x:v>
      </x:c>
      <x:c r="H1765" s="27" t="str">
        <x:v>info:internet
/'intənet/ n.
[计] 因特网, 国际互连网, 网际网络, 互连网络, 广域网</x:v>
      </x:c>
    </x:row>
    <x:row r="1766" ht="162" customHeight="1">
      <x:c r="A1766" s="26" t="n">
        <x:v>1765</x:v>
      </x:c>
      <x:c r="B1766" s="27" t="str">
        <x:v>interpret
/in'tə:prit/ vt.</x:v>
      </x:c>
      <x:c r="C1766" s="27" t="str">
        <x:v>合作；勾结</x:v>
      </x:c>
      <x:c r="D1766" s="27" t="str">
        <x:v>解释；演出</x:v>
      </x:c>
      <x:c r="E1766" s="27" t="str">
        <x:v>减少；缩小</x:v>
      </x:c>
      <x:c r="F1766" s="27" t="str">
        <x:v>流血；悲痛</x:v>
      </x:c>
      <x:c r="G1766" s="28" t="str">
        <x:v>B</x:v>
      </x:c>
      <x:c r="H1766" s="27" t="str">
        <x:v>info:interpret
/in'tə:prit/ vt.
vt. 解释, 演出, 翻译, 理解
vi. 翻译, 解释
词形变化
过去分词：interpreted
现在分词：interpreting
过去式：interpreted
第三人称单数：interprets</x:v>
      </x:c>
    </x:row>
    <x:row r="1767" ht="120" customHeight="1">
      <x:c r="A1767" s="26" t="n">
        <x:v>1766</x:v>
      </x:c>
      <x:c r="B1767" s="27" t="str">
        <x:v>interpretation
/in.tə:pri'teiʃən/ n.</x:v>
      </x:c>
      <x:c r="C1767" s="27" t="str">
        <x:v>解释；演出</x:v>
      </x:c>
      <x:c r="D1767" s="27" t="str">
        <x:v>糖果；冰糖</x:v>
      </x:c>
      <x:c r="E1767" s="27" t="str">
        <x:v>冒险；危险</x:v>
      </x:c>
      <x:c r="F1767" s="27" t="str">
        <x:v>骑手；(文件后的)附件</x:v>
      </x:c>
      <x:c r="G1767" s="28" t="str">
        <x:v>A</x:v>
      </x:c>
      <x:c r="H1767" s="27" t="str">
        <x:v>info:interpretation
/in.tə:pri'teiʃən/ n.
n. 解释, 演出, 翻译
[计] 插值; 插值法; 解释
词形变化
复数：interpretations</x:v>
      </x:c>
    </x:row>
    <x:row r="1768" ht="120" customHeight="1">
      <x:c r="A1768" s="26" t="n">
        <x:v>1767</x:v>
      </x:c>
      <x:c r="B1768" s="27" t="str">
        <x:v>interpreter
/in'tə:pritə/ n.</x:v>
      </x:c>
      <x:c r="C1768" s="27" t="str">
        <x:v>直译程序；解释者</x:v>
      </x:c>
      <x:c r="D1768" s="27" t="str">
        <x:v>原子；核能</x:v>
      </x:c>
      <x:c r="E1768" s="27" t="str">
        <x:v>钢；钢制品</x:v>
      </x:c>
      <x:c r="F1768" s="27" t="str">
        <x:v>马达；发动机</x:v>
      </x:c>
      <x:c r="G1768" s="28" t="str">
        <x:v>A</x:v>
      </x:c>
      <x:c r="H1768" s="27" t="str">
        <x:v>info:interpreter
/in'tə:pritə/ n.
n. 直译程序, 解释者, 口译者, 注释器
[计] 注释器
词形变化
复数：interpreters</x:v>
      </x:c>
    </x:row>
    <x:row r="1769" ht="204" customHeight="1">
      <x:c r="A1769" s="26" t="n">
        <x:v>1768</x:v>
      </x:c>
      <x:c r="B1769" s="27" t="str">
        <x:v>interrupt
/.intə'rʌpt/ vt.</x:v>
      </x:c>
      <x:c r="C1769" s="27" t="str">
        <x:v>战胜；克服</x:v>
      </x:c>
      <x:c r="D1769" s="27" t="str">
        <x:v>中断；妨碍</x:v>
      </x:c>
      <x:c r="E1769" s="27" t="str">
        <x:v>商讨；商量</x:v>
      </x:c>
      <x:c r="F1769" s="27" t="str">
        <x:v>示范；证明</x:v>
      </x:c>
      <x:c r="G1769" s="28" t="str">
        <x:v>B</x:v>
      </x:c>
      <x:c r="H1769" s="27" t="str">
        <x:v>info:interrupt
/.intə'rʌpt/ vt.
vt. 中断, 妨碍, 插嘴
vi. 打断
n. 中断
[计] 中断
词形变化
过去式：interrupted
过去分词：interrupted
现在分词：interrupting
第三人称单数：interrupts
复数：interrupts</x:v>
      </x:c>
    </x:row>
    <x:row r="1770" ht="120" customHeight="1">
      <x:c r="A1770" s="26" t="n">
        <x:v>1769</x:v>
      </x:c>
      <x:c r="B1770" s="27" t="str">
        <x:v>interruption
/.intə'rʌpʃən/ n.</x:v>
      </x:c>
      <x:c r="C1770" s="27" t="str">
        <x:v>白痴</x:v>
      </x:c>
      <x:c r="D1770" s="27" t="str">
        <x:v>运输；运输工具</x:v>
      </x:c>
      <x:c r="E1770" s="27" t="str">
        <x:v>打扰；中断</x:v>
      </x:c>
      <x:c r="F1770" s="27" t="str">
        <x:v>焦点；焦距</x:v>
      </x:c>
      <x:c r="G1770" s="28" t="str">
        <x:v>C</x:v>
      </x:c>
      <x:c r="H1770" s="27" t="str">
        <x:v>info:interruption
/.intə'rʌpʃən/ n.
n. 打扰, 中断, 障碍物
[医] 间断, 阻断, 中止
词形变化
复数：interruptions</x:v>
      </x:c>
    </x:row>
    <x:row r="1771" ht="120" customHeight="1">
      <x:c r="A1771" s="26" t="n">
        <x:v>1770</x:v>
      </x:c>
      <x:c r="B1771" s="27" t="str">
        <x:v>interval
/'intəvəl/ n.</x:v>
      </x:c>
      <x:c r="C1771" s="27" t="str">
        <x:v>高度；海拔</x:v>
      </x:c>
      <x:c r="D1771" s="27" t="str">
        <x:v>间隔；距离</x:v>
      </x:c>
      <x:c r="E1771" s="27" t="str">
        <x:v>少女；未婚女子</x:v>
      </x:c>
      <x:c r="F1771" s="27" t="str">
        <x:v>电冰箱</x:v>
      </x:c>
      <x:c r="G1771" s="28" t="str">
        <x:v>B</x:v>
      </x:c>
      <x:c r="H1771" s="27" t="str">
        <x:v>info:interval
/'intəvəl/ n.
n. 间隔, 距离, 间歇, 间隙
[计] 时间间隔
词形变化
复数：intervals</x:v>
      </x:c>
    </x:row>
    <x:row r="1772" ht="176" customHeight="1">
      <x:c r="A1772" s="26" t="n">
        <x:v>1771</x:v>
      </x:c>
      <x:c r="B1772" s="27" t="str">
        <x:v>interview
/'intəvju:/ n.</x:v>
      </x:c>
      <x:c r="C1772" s="27" t="str">
        <x:v>布丁</x:v>
      </x:c>
      <x:c r="D1772" s="27" t="str">
        <x:v>慈悲；博爱</x:v>
      </x:c>
      <x:c r="E1772" s="27" t="str">
        <x:v>法院；庭院</x:v>
      </x:c>
      <x:c r="F1772" s="27" t="str">
        <x:v>面谈；访问</x:v>
      </x:c>
      <x:c r="G1772" s="28" t="str">
        <x:v>D</x:v>
      </x:c>
      <x:c r="H1772" s="27" t="str">
        <x:v>info:interview
/'intəvju:/ n.
n. 面谈, 访问, 接见, 面试
vt. 接见, 对...进行面谈(试)
词形变化
复数：interviews
过去分词：interviewed
过去式：interviewed
现在分词：interviewing
第三人称单数：interviews</x:v>
      </x:c>
    </x:row>
    <x:row r="1773" ht="176" customHeight="1">
      <x:c r="A1773" s="26" t="n">
        <x:v>1772</x:v>
      </x:c>
      <x:c r="B1773" s="27" t="str">
        <x:v>intimate
/'intimət/ a.</x:v>
      </x:c>
      <x:c r="C1773" s="27" t="str">
        <x:v>不必要的</x:v>
      </x:c>
      <x:c r="D1773" s="27" t="str">
        <x:v>亲密的；私人的</x:v>
      </x:c>
      <x:c r="E1773" s="27" t="str">
        <x:v>诚实的；正直的</x:v>
      </x:c>
      <x:c r="F1773" s="27" t="str">
        <x:v>毁灭性的；破坏的</x:v>
      </x:c>
      <x:c r="G1773" s="28" t="str">
        <x:v>B</x:v>
      </x:c>
      <x:c r="H1773" s="27" t="str">
        <x:v>info:intimate
/'intimət/ a.
a. 亲密的, 私人的, 秘密的
vt. 暗示, 通知, 告诉
n. 至交
词形变化
过去分词：intimated
过去式：intimated
第三人称单数：intimates
现在分词：intimating</x:v>
      </x:c>
    </x:row>
    <x:row r="1774" ht="162" customHeight="1">
      <x:c r="A1774" s="26" t="n">
        <x:v>1773</x:v>
      </x:c>
      <x:c r="B1774" s="27" t="str">
        <x:v>intimidate
/in'timideit/ vt.</x:v>
      </x:c>
      <x:c r="C1774" s="27" t="str">
        <x:v>威胁；恐吓</x:v>
      </x:c>
      <x:c r="D1774" s="27" t="str">
        <x:v>证明；查证</x:v>
      </x:c>
      <x:c r="E1774" s="27" t="str">
        <x:v>悬；吊</x:v>
      </x:c>
      <x:c r="F1774" s="27" t="str">
        <x:v>分开；分配</x:v>
      </x:c>
      <x:c r="G1774" s="28" t="str">
        <x:v>A</x:v>
      </x:c>
      <x:c r="H1774" s="27" t="str">
        <x:v>info:intimidate
/in'timideit/ vt.
vt. 威胁, 恐吓
[法] 恐吓, 威胁, 使恐惧
词形变化
过去分词：intimidated
过去式：intimidated
第三人称单数：intimidates
现在分词：intimidating</x:v>
      </x:c>
    </x:row>
    <x:row r="1775" ht="162" customHeight="1">
      <x:c r="A1775" s="26" t="n">
        <x:v>1774</x:v>
      </x:c>
      <x:c r="B1775" s="27" t="str">
        <x:v>introduce
/.intrə'dju:s/ vt.</x:v>
      </x:c>
      <x:c r="C1775" s="27" t="str">
        <x:v>中断；妨碍</x:v>
      </x:c>
      <x:c r="D1775" s="27" t="str">
        <x:v>花费；消耗</x:v>
      </x:c>
      <x:c r="E1775" s="27" t="str">
        <x:v>介绍；引入</x:v>
      </x:c>
      <x:c r="F1775" s="27" t="str">
        <x:v>传达；运输</x:v>
      </x:c>
      <x:c r="G1775" s="28" t="str">
        <x:v>C</x:v>
      </x:c>
      <x:c r="H1775" s="27" t="str">
        <x:v>info:introduce
/.intrə'dju:s/ vt.
vt. 介绍, 引入, 采用, 输入
[法] 引进, 输入, 介绍
词形变化
过去分词：introduced
现在分词：introducing
过去式：introduced
第三人称单数：introduces</x:v>
      </x:c>
    </x:row>
    <x:row r="1776" ht="106" customHeight="1">
      <x:c r="A1776" s="26" t="n">
        <x:v>1775</x:v>
      </x:c>
      <x:c r="B1776" s="27" t="str">
        <x:v>introduction
/.intrə'dʌkʃən/ n.</x:v>
      </x:c>
      <x:c r="C1776" s="27" t="str">
        <x:v>介绍；传入</x:v>
      </x:c>
      <x:c r="D1776" s="27" t="str">
        <x:v>亭；摊棚</x:v>
      </x:c>
      <x:c r="E1776" s="27" t="str">
        <x:v>陆军上校；长官</x:v>
      </x:c>
      <x:c r="F1776" s="27" t="str">
        <x:v>计划；设计</x:v>
      </x:c>
      <x:c r="G1776" s="28" t="str">
        <x:v>A</x:v>
      </x:c>
      <x:c r="H1776" s="27" t="str">
        <x:v>info:introduction
/.intrə'dʌkʃən/ n.
n. 介绍, 传入, 采用, 初步
词形变化
复数：introductions</x:v>
      </x:c>
    </x:row>
    <x:row r="1777" ht="162" customHeight="1">
      <x:c r="A1777" s="26" t="n">
        <x:v>1776</x:v>
      </x:c>
      <x:c r="B1777" s="27" t="str">
        <x:v>invade
/in'veid/ vt.</x:v>
      </x:c>
      <x:c r="C1777" s="27" t="str">
        <x:v>深化</x:v>
      </x:c>
      <x:c r="D1777" s="27" t="str">
        <x:v>参加；分享</x:v>
      </x:c>
      <x:c r="E1777" s="27" t="str">
        <x:v>寻求；寻找</x:v>
      </x:c>
      <x:c r="F1777" s="27" t="str">
        <x:v>侵入；拥入</x:v>
      </x:c>
      <x:c r="G1777" s="28" t="str">
        <x:v>D</x:v>
      </x:c>
      <x:c r="H1777" s="27" t="str">
        <x:v>info:invade
/in'veid/ vt.
vt. 侵入, 拥入, 侵略, 侵袭
[法] 强入, 侵犯, 侵略
词形变化
过去式：invaded
过去分词：invaded
现在分词：invading
第三人称单数：invades</x:v>
      </x:c>
    </x:row>
    <x:row r="1778" ht="120" customHeight="1">
      <x:c r="A1778" s="26" t="n">
        <x:v>1777</x:v>
      </x:c>
      <x:c r="B1778" s="27" t="str">
        <x:v>invasion
/in'veiʒən/ n.</x:v>
      </x:c>
      <x:c r="C1778" s="27" t="str">
        <x:v>官员；公务员</x:v>
      </x:c>
      <x:c r="D1778" s="27" t="str">
        <x:v>羡慕；嫉妒</x:v>
      </x:c>
      <x:c r="E1778" s="27" t="str">
        <x:v>侵犯；侵入</x:v>
      </x:c>
      <x:c r="F1778" s="27" t="str">
        <x:v>地毯；地毯状物</x:v>
      </x:c>
      <x:c r="G1778" s="28" t="str">
        <x:v>C</x:v>
      </x:c>
      <x:c r="H1778" s="27" t="str">
        <x:v>info:invasion
/in'veiʒən/ n.
n. 侵犯, 侵入, 侵害
[医] 侵袭, 侵入, 发病
词形变化
复数：invasions</x:v>
      </x:c>
    </x:row>
    <x:row r="1779" ht="162" customHeight="1">
      <x:c r="A1779" s="26" t="n">
        <x:v>1778</x:v>
      </x:c>
      <x:c r="B1779" s="27" t="str">
        <x:v>invent
/in'vent/ vt.</x:v>
      </x:c>
      <x:c r="C1779" s="27" t="str">
        <x:v>发出；放射</x:v>
      </x:c>
      <x:c r="D1779" s="27" t="str">
        <x:v>褪色；消失</x:v>
      </x:c>
      <x:c r="E1779" s="27" t="str">
        <x:v>发明；创作</x:v>
      </x:c>
      <x:c r="F1779" s="27" t="str">
        <x:v>吸引；诱惑</x:v>
      </x:c>
      <x:c r="G1779" s="28" t="str">
        <x:v>C</x:v>
      </x:c>
      <x:c r="H1779" s="27" t="str">
        <x:v>info:invent
/in'vent/ vt.
vt. 发明, 创作, 虚构
[机] 发明
词形变化
过去分词：invented
过去式：invented
现在分词：inventing
第三人称单数：invents</x:v>
      </x:c>
    </x:row>
    <x:row r="1780" ht="120" customHeight="1">
      <x:c r="A1780" s="26" t="n">
        <x:v>1779</x:v>
      </x:c>
      <x:c r="B1780" s="27" t="str">
        <x:v>invention
/in'venʃən/ n.</x:v>
      </x:c>
      <x:c r="C1780" s="27" t="str">
        <x:v>发明；创作能力</x:v>
      </x:c>
      <x:c r="D1780" s="27" t="str">
        <x:v>易变的事物；变数</x:v>
      </x:c>
      <x:c r="E1780" s="27" t="str">
        <x:v>薄的切片；一部分</x:v>
      </x:c>
      <x:c r="F1780" s="27" t="str">
        <x:v>巢；窝</x:v>
      </x:c>
      <x:c r="G1780" s="28" t="str">
        <x:v>A</x:v>
      </x:c>
      <x:c r="H1780" s="27" t="str">
        <x:v>info:invention
/in'venʃən/ n.
n. 发明, 创作能力, 虚构的故事
[经] 发明
词形变化
复数：inventions</x:v>
      </x:c>
    </x:row>
    <x:row r="1781" ht="120" customHeight="1">
      <x:c r="A1781" s="26" t="n">
        <x:v>1780</x:v>
      </x:c>
      <x:c r="B1781" s="27" t="str">
        <x:v>inventor
/in'ventə/ n.</x:v>
      </x:c>
      <x:c r="C1781" s="27" t="str">
        <x:v>更坏的事；更恶劣的事</x:v>
      </x:c>
      <x:c r="D1781" s="27" t="str">
        <x:v>(美)州长；(英)总督</x:v>
      </x:c>
      <x:c r="E1781" s="27" t="str">
        <x:v>听写；口述</x:v>
      </x:c>
      <x:c r="F1781" s="27" t="str">
        <x:v>发明家</x:v>
      </x:c>
      <x:c r="G1781" s="28" t="str">
        <x:v>D</x:v>
      </x:c>
      <x:c r="H1781" s="27" t="str">
        <x:v>info:inventor
/in'ventə/ n.
n. 发明家
[法] 发明人, 发明家, 创造者
词形变化
复数：inventors</x:v>
      </x:c>
    </x:row>
    <x:row r="1782" ht="134" customHeight="1">
      <x:c r="A1782" s="26" t="n">
        <x:v>1781</x:v>
      </x:c>
      <x:c r="B1782" s="27" t="str">
        <x:v>inverse
/in'və:s/ a.</x:v>
      </x:c>
      <x:c r="C1782" s="27" t="str">
        <x:v>沙的；沙地的</x:v>
      </x:c>
      <x:c r="D1782" s="27" t="str">
        <x:v>电的；有关电的</x:v>
      </x:c>
      <x:c r="E1782" s="27" t="str">
        <x:v>倒转的；相反的</x:v>
      </x:c>
      <x:c r="F1782" s="27" t="str">
        <x:v>户内的；室内的</x:v>
      </x:c>
      <x:c r="G1782" s="28" t="str">
        <x:v>C</x:v>
      </x:c>
      <x:c r="H1782" s="27" t="str">
        <x:v>info:inverse
/in'və:s/ a.
a. 倒转的, 相反的
n. 反向, 反面
[计] 反白, 反色
词形变化
复数：inverses</x:v>
      </x:c>
    </x:row>
    <x:row r="1783" ht="162" customHeight="1">
      <x:c r="A1783" s="26" t="n">
        <x:v>1782</x:v>
      </x:c>
      <x:c r="B1783" s="27" t="str">
        <x:v>invest
/in'vest/ vt.</x:v>
      </x:c>
      <x:c r="C1783" s="27" t="str">
        <x:v>包含；容纳</x:v>
      </x:c>
      <x:c r="D1783" s="27" t="str">
        <x:v>乞求；乞讨</x:v>
      </x:c>
      <x:c r="E1783" s="27" t="str">
        <x:v>投资；花费</x:v>
      </x:c>
      <x:c r="F1783" s="27" t="str">
        <x:v>加强；增援</x:v>
      </x:c>
      <x:c r="G1783" s="28" t="str">
        <x:v>C</x:v>
      </x:c>
      <x:c r="H1783" s="27" t="str">
        <x:v>info:invest
/in'vest/ vt.
vt. 投资, 花费, 笼罩, 授予
vi. 投资, 利用
词形变化
过去分词：invested
现在分词：investing
过去式：invested
第三人称单数：invests</x:v>
      </x:c>
    </x:row>
    <x:row r="1784" ht="148" customHeight="1">
      <x:c r="A1784" s="26" t="n">
        <x:v>1783</x:v>
      </x:c>
      <x:c r="B1784" s="27" t="str">
        <x:v>investigate
/in'vestigeit/ v.</x:v>
      </x:c>
      <x:c r="C1784" s="27" t="str">
        <x:v>调查；审查</x:v>
      </x:c>
      <x:c r="D1784" s="27" t="str">
        <x:v>撇取浮沫；略读</x:v>
      </x:c>
      <x:c r="E1784" s="27" t="str">
        <x:v>推论出；推断</x:v>
      </x:c>
      <x:c r="F1784" s="27" t="str">
        <x:v>出版；发行</x:v>
      </x:c>
      <x:c r="G1784" s="28" t="str">
        <x:v>A</x:v>
      </x:c>
      <x:c r="H1784" s="27" t="str">
        <x:v>info:investigate
/in'vestigeit/ v.
v. 调查, 审查
词形变化
过去分词：investigated
现在分词：investigating
过去式：investigated
第三人称单数：investigates</x:v>
      </x:c>
    </x:row>
    <x:row r="1785" ht="120" customHeight="1">
      <x:c r="A1785" s="26" t="n">
        <x:v>1784</x:v>
      </x:c>
      <x:c r="B1785" s="27" t="str">
        <x:v>investigation
/in.vesti'geiʃən/ n.</x:v>
      </x:c>
      <x:c r="C1785" s="27" t="str">
        <x:v>政客；政治家</x:v>
      </x:c>
      <x:c r="D1785" s="27" t="str">
        <x:v>抵抗者；反抗者</x:v>
      </x:c>
      <x:c r="E1785" s="27" t="str">
        <x:v>相反；背面</x:v>
      </x:c>
      <x:c r="F1785" s="27" t="str">
        <x:v>调查；审查</x:v>
      </x:c>
      <x:c r="G1785" s="28" t="str">
        <x:v>D</x:v>
      </x:c>
      <x:c r="H1785" s="27" t="str">
        <x:v>info:investigation
/in.vesti'geiʃən/ n.
n. 调查, 审查
[医] 调查, 调查研究
词形变化
复数：investigations</x:v>
      </x:c>
    </x:row>
    <x:row r="1786" ht="120" customHeight="1">
      <x:c r="A1786" s="26" t="n">
        <x:v>1785</x:v>
      </x:c>
      <x:c r="B1786" s="27" t="str">
        <x:v>investment
/in'vestmənt/ n.</x:v>
      </x:c>
      <x:c r="C1786" s="27" t="str">
        <x:v>投资</x:v>
      </x:c>
      <x:c r="D1786" s="27" t="str">
        <x:v>对；夫妇</x:v>
      </x:c>
      <x:c r="E1786" s="27" t="str">
        <x:v>战栗；颤抖</x:v>
      </x:c>
      <x:c r="F1786" s="27" t="str">
        <x:v>反驳；矛盾</x:v>
      </x:c>
      <x:c r="G1786" s="28" t="str">
        <x:v>A</x:v>
      </x:c>
      <x:c r="H1786" s="27" t="str">
        <x:v>info:investment
/in'vestmənt/ n.
n. 投资
[医] 包埋料, 围模料, 包埋法, 围模法
词形变化
复数：investments</x:v>
      </x:c>
    </x:row>
    <x:row r="1787" ht="120" customHeight="1">
      <x:c r="A1787" s="26" t="n">
        <x:v>1786</x:v>
      </x:c>
      <x:c r="B1787" s="27" t="str">
        <x:v>invisible
/in'vizəbl/ a.</x:v>
      </x:c>
      <x:c r="C1787" s="27" t="str">
        <x:v>看不见的；无形的</x:v>
      </x:c>
      <x:c r="D1787" s="27" t="str">
        <x:v>远的；疏远的</x:v>
      </x:c>
      <x:c r="E1787" s="27" t="str">
        <x:v>分别的；各自的</x:v>
      </x:c>
      <x:c r="F1787" s="27" t="str">
        <x:v>精确的；严谨的</x:v>
      </x:c>
      <x:c r="G1787" s="28" t="str">
        <x:v>A</x:v>
      </x:c>
      <x:c r="H1787" s="27" t="str">
        <x:v>info:invisible
/in'vizəbl/ a.
a. 看不见的, 无形的
[经] 无形的, 表面上看不见的, 未列在公开帐目的
词形变化
复数：invisibles</x:v>
      </x:c>
    </x:row>
    <x:row r="1788" ht="120" customHeight="1">
      <x:c r="A1788" s="26" t="n">
        <x:v>1787</x:v>
      </x:c>
      <x:c r="B1788" s="27" t="str">
        <x:v>invitation
/.invi'teiʃən/ n.</x:v>
      </x:c>
      <x:c r="C1788" s="27" t="str">
        <x:v>安乐；安逸</x:v>
      </x:c>
      <x:c r="D1788" s="27" t="str">
        <x:v>味；调味香料</x:v>
      </x:c>
      <x:c r="E1788" s="27" t="str">
        <x:v>邀请；请柬</x:v>
      </x:c>
      <x:c r="F1788" s="27" t="str">
        <x:v>避难所；安全地带</x:v>
      </x:c>
      <x:c r="G1788" s="28" t="str">
        <x:v>C</x:v>
      </x:c>
      <x:c r="H1788" s="27" t="str">
        <x:v>info:invitation
/.invi'teiʃən/ n.
n. 邀请, 请柬, 引诱
[经] 邀请, 招待, 吸引
词形变化
复数：invitations</x:v>
      </x:c>
    </x:row>
    <x:row r="1789" ht="162" customHeight="1">
      <x:c r="A1789" s="26" t="n">
        <x:v>1788</x:v>
      </x:c>
      <x:c r="B1789" s="27" t="str">
        <x:v>invite
/in'vait/ vt.</x:v>
      </x:c>
      <x:c r="C1789" s="27" t="str">
        <x:v>保险；确保</x:v>
      </x:c>
      <x:c r="D1789" s="27" t="str">
        <x:v>包围；环绕</x:v>
      </x:c>
      <x:c r="E1789" s="27" t="str">
        <x:v>教育；培养</x:v>
      </x:c>
      <x:c r="F1789" s="27" t="str">
        <x:v>邀请；请求</x:v>
      </x:c>
      <x:c r="G1789" s="28" t="str">
        <x:v>D</x:v>
      </x:c>
      <x:c r="H1789" s="27" t="str">
        <x:v>info:invite
/in'vait/ vt.
vt. 邀请, 请求, 引起, 招致
n. 邀请
词形变化
过去分词：invited
过去式：invited
第三人称单数：invites
现在分词：inviting</x:v>
      </x:c>
    </x:row>
    <x:row r="1790" ht="162" customHeight="1">
      <x:c r="A1790" s="26" t="n">
        <x:v>1789</x:v>
      </x:c>
      <x:c r="B1790" s="27" t="str">
        <x:v>involve
/in'vɒlv/ vt.</x:v>
      </x:c>
      <x:c r="C1790" s="27" t="str">
        <x:v>压缩；压紧</x:v>
      </x:c>
      <x:c r="D1790" s="27" t="str">
        <x:v>包括；使陷于</x:v>
      </x:c>
      <x:c r="E1790" s="27" t="str">
        <x:v>铺设；安排</x:v>
      </x:c>
      <x:c r="F1790" s="27" t="str">
        <x:v>创始；发明</x:v>
      </x:c>
      <x:c r="G1790" s="28" t="str">
        <x:v>B</x:v>
      </x:c>
      <x:c r="H1790" s="27" t="str">
        <x:v>info:involve
/in'vɒlv/ vt.
vt. 包括, 使陷于, 潜心于, 包围
[医] 累及, 牵涉, 包含
词形变化
过去分词：involved
现在分词：involving
第三人称单数：involves
过去式：involved</x:v>
      </x:c>
    </x:row>
    <x:row r="1791" ht="78" customHeight="1">
      <x:c r="A1791" s="26" t="n">
        <x:v>1790</x:v>
      </x:c>
      <x:c r="B1791" s="27" t="str">
        <x:v>inward
/'inwəd/ a.</x:v>
      </x:c>
      <x:c r="C1791" s="27" t="str">
        <x:v>无耻的；不名誉的</x:v>
      </x:c>
      <x:c r="D1791" s="27" t="str">
        <x:v>孤独的；单独的</x:v>
      </x:c>
      <x:c r="E1791" s="27" t="str">
        <x:v>内心的；向内的</x:v>
      </x:c>
      <x:c r="F1791" s="27" t="str">
        <x:v>疲倦的；萎靡的</x:v>
      </x:c>
      <x:c r="G1791" s="28" t="str">
        <x:v>C</x:v>
      </x:c>
      <x:c r="H1791" s="27" t="str">
        <x:v>info:inward
/'inwəd/ a.
a. 内心的, 向内的, 本来的
[医] 向内的</x:v>
      </x:c>
    </x:row>
    <x:row r="1792" ht="190" customHeight="1">
      <x:c r="A1792" s="26" t="n">
        <x:v>1791</x:v>
      </x:c>
      <x:c r="B1792" s="27" t="str">
        <x:v>iron
/'aiən/ n.</x:v>
      </x:c>
      <x:c r="C1792" s="27" t="str">
        <x:v>叛逆；不忠</x:v>
      </x:c>
      <x:c r="D1792" s="27" t="str">
        <x:v>技艺；手艺</x:v>
      </x:c>
      <x:c r="E1792" s="27" t="str">
        <x:v>铁；熨斗</x:v>
      </x:c>
      <x:c r="F1792" s="27" t="str">
        <x:v>汽；蒸气</x:v>
      </x:c>
      <x:c r="G1792" s="28" t="str">
        <x:v>C</x:v>
      </x:c>
      <x:c r="H1792" s="27" t="str">
        <x:v>info:iron
/'aiən/ n.
n. 铁, 熨斗, 铁器, 坚强, 烙铁, 镣铐
vt. 烫平, 熨, 用铁包
vi. 烫平
词形变化
复数：irons
过去分词：ironed
现在分词：ironing
过去式：ironed
第三人称单数：irons</x:v>
      </x:c>
    </x:row>
    <x:row r="1793" ht="120" customHeight="1">
      <x:c r="A1793" s="26" t="n">
        <x:v>1792</x:v>
      </x:c>
      <x:c r="B1793" s="27" t="str">
        <x:v>irregular
/i'regjulə/ n.</x:v>
      </x:c>
      <x:c r="C1793" s="27" t="str">
        <x:v>围巾；头巾</x:v>
      </x:c>
      <x:c r="D1793" s="27" t="str">
        <x:v>一种描述；版本</x:v>
      </x:c>
      <x:c r="E1793" s="27" t="str">
        <x:v>不规则物；不合规格之物</x:v>
      </x:c>
      <x:c r="F1793" s="27" t="str">
        <x:v>正方形；街区</x:v>
      </x:c>
      <x:c r="G1793" s="28" t="str">
        <x:v>C</x:v>
      </x:c>
      <x:c r="H1793" s="27" t="str">
        <x:v>info:irregular
/i'regjulə/ n.
n. 不规则物, 不合规格之物
a. 不规则的, 不整齐的, 不合法的
词形变化
复数：irregulars</x:v>
      </x:c>
    </x:row>
    <x:row r="1794" ht="120" customHeight="1">
      <x:c r="A1794" s="26" t="n">
        <x:v>1793</x:v>
      </x:c>
      <x:c r="B1794" s="27" t="str">
        <x:v>island
/'ailənd/ n.</x:v>
      </x:c>
      <x:c r="C1794" s="27" t="str">
        <x:v>步骤；步</x:v>
      </x:c>
      <x:c r="D1794" s="27" t="str">
        <x:v>经常开支；普通用费</x:v>
      </x:c>
      <x:c r="E1794" s="27" t="str">
        <x:v>长椅子</x:v>
      </x:c>
      <x:c r="F1794" s="27" t="str">
        <x:v>岛；岛屿</x:v>
      </x:c>
      <x:c r="G1794" s="28" t="str">
        <x:v>D</x:v>
      </x:c>
      <x:c r="H1794" s="27" t="str">
        <x:v>info:island
/'ailənd/ n.
n. 岛, 岛屿, 孤立地区, 安全岛
vt. 使成岛状, 孤立
词形变化
复数：islands</x:v>
      </x:c>
    </x:row>
    <x:row r="1795" ht="176" customHeight="1">
      <x:c r="A1795" s="26" t="n">
        <x:v>1794</x:v>
      </x:c>
      <x:c r="B1795" s="27" t="str">
        <x:v>isolate
/'aisəleit/ vt.</x:v>
      </x:c>
      <x:c r="C1795" s="27" t="str">
        <x:v>使隔离；使孤立</x:v>
      </x:c>
      <x:c r="D1795" s="27" t="str">
        <x:v>调整；使适应于</x:v>
      </x:c>
      <x:c r="E1795" s="27" t="str">
        <x:v>证实；确定</x:v>
      </x:c>
      <x:c r="F1795" s="27" t="str">
        <x:v>传输；传染</x:v>
      </x:c>
      <x:c r="G1795" s="28" t="str">
        <x:v>A</x:v>
      </x:c>
      <x:c r="H1795" s="27" t="str">
        <x:v>info:isolate
/'aisəleit/ vt.
vt. 使隔离, 使孤立, 使绝缘
n. 隔离种群
词形变化
过去分词：isolated
过去式：isolated
第三人称单数：isolates
现在分词：isolating
复数：isolates</x:v>
      </x:c>
    </x:row>
    <x:row r="1796" ht="190" customHeight="1">
      <x:c r="A1796" s="26" t="n">
        <x:v>1795</x:v>
      </x:c>
      <x:c r="B1796" s="27" t="str">
        <x:v>issue
/'isju/ n.</x:v>
      </x:c>
      <x:c r="C1796" s="27" t="str">
        <x:v>指南针；范围</x:v>
      </x:c>
      <x:c r="D1796" s="27" t="str">
        <x:v>风景；景色</x:v>
      </x:c>
      <x:c r="E1796" s="27" t="str">
        <x:v>发行；问题</x:v>
      </x:c>
      <x:c r="F1796" s="27" t="str">
        <x:v>午夜；子夜</x:v>
      </x:c>
      <x:c r="G1796" s="28" t="str">
        <x:v>C</x:v>
      </x:c>
      <x:c r="H1796" s="27" t="str">
        <x:v>info:issue
/'isju/ n.
n. 发行, 问题, 后果, 流出, 出口, 争端
vi. 发行, 流出, 造成...结果, 传下
vt. 使流出, 放出, 发行, 发布, 发给
词形变化
复数：issues
过去分词：issued
过去式：issued
现在分词：issuing
第三人称单数：issues</x:v>
      </x:c>
    </x:row>
    <x:row r="1797" ht="120" customHeight="1">
      <x:c r="A1797" s="26" t="n">
        <x:v>1796</x:v>
      </x:c>
      <x:c r="B1797" s="27" t="str">
        <x:v>Italian
/i'tæljən/ n.</x:v>
      </x:c>
      <x:c r="C1797" s="27" t="str">
        <x:v>打；十二个</x:v>
      </x:c>
      <x:c r="D1797" s="27" t="str">
        <x:v>意大利人；意大利语</x:v>
      </x:c>
      <x:c r="E1797" s="27" t="str">
        <x:v>俱乐部；木棍</x:v>
      </x:c>
      <x:c r="F1797" s="27" t="str">
        <x:v>便士；一分</x:v>
      </x:c>
      <x:c r="G1797" s="28" t="str">
        <x:v>B</x:v>
      </x:c>
      <x:c r="H1797" s="27" t="str">
        <x:v>info:Italian
/i'tæljən/ n.
n. 意大利人, 意大利语
a. 意大利的, 意大利语的
词形变化
复数：italians</x:v>
      </x:c>
    </x:row>
    <x:row r="1798" ht="120" customHeight="1">
      <x:c r="A1798" s="26" t="n">
        <x:v>1797</x:v>
      </x:c>
      <x:c r="B1798" s="27" t="str">
        <x:v>item
/'aitəm/ n.</x:v>
      </x:c>
      <x:c r="C1798" s="27" t="str">
        <x:v>项目；条款</x:v>
      </x:c>
      <x:c r="D1798" s="27" t="str">
        <x:v>海岸；海滨</x:v>
      </x:c>
      <x:c r="E1798" s="27" t="str">
        <x:v>阳光；光明</x:v>
      </x:c>
      <x:c r="F1798" s="27" t="str">
        <x:v>领导者；社论</x:v>
      </x:c>
      <x:c r="G1798" s="28" t="str">
        <x:v>A</x:v>
      </x:c>
      <x:c r="H1798" s="27" t="str">
        <x:v>info:item
/'aitəm/ n.
n. 项目, 条款, 一则, 项
[计] 项
词形变化
复数：items</x:v>
      </x:c>
    </x:row>
    <x:row r="1799" ht="176" customHeight="1">
      <x:c r="A1799" s="26" t="n">
        <x:v>1798</x:v>
      </x:c>
      <x:c r="B1799" s="27" t="str">
        <x:v>jacket
/'dʒækit/ n.</x:v>
      </x:c>
      <x:c r="C1799" s="27" t="str">
        <x:v>量；数量</x:v>
      </x:c>
      <x:c r="D1799" s="27" t="str">
        <x:v>灵魂；心灵</x:v>
      </x:c>
      <x:c r="E1799" s="27" t="str">
        <x:v>乳酪</x:v>
      </x:c>
      <x:c r="F1799" s="27" t="str">
        <x:v>夹克；外套</x:v>
      </x:c>
      <x:c r="G1799" s="28" t="str">
        <x:v>D</x:v>
      </x:c>
      <x:c r="H1799" s="27" t="str">
        <x:v>info:jacket
/'dʒækit/ n.
n. 夹克, 外套, 护套
vt. 给...穿夹克, 给...装护套
词形变化
复数：jackets
现在分词：jacketing
过去式：jacketed
第三人称单数：jackets
过去分词：jacketed</x:v>
      </x:c>
    </x:row>
    <x:row r="1800" ht="176" customHeight="1">
      <x:c r="A1800" s="26" t="n">
        <x:v>1799</x:v>
      </x:c>
      <x:c r="B1800" s="27" t="str">
        <x:v>jail
/dʒeil/ n.</x:v>
      </x:c>
      <x:c r="C1800" s="27" t="str">
        <x:v>环境；外界</x:v>
      </x:c>
      <x:c r="D1800" s="27" t="str">
        <x:v>传输；传送</x:v>
      </x:c>
      <x:c r="E1800" s="27" t="str">
        <x:v>文化；修养</x:v>
      </x:c>
      <x:c r="F1800" s="27" t="str">
        <x:v>监牢；监狱</x:v>
      </x:c>
      <x:c r="G1800" s="28" t="str">
        <x:v>D</x:v>
      </x:c>
      <x:c r="H1800" s="27" t="str">
        <x:v>info:jail
/dʒeil/ n.
n. 监牢, 监狱, 拘留所
vt. 监禁, 下狱
词形变化
过去分词：jailed
复数：jails
过去式：jailed
现在分词：jailing
第三人称单数：jails</x:v>
      </x:c>
    </x:row>
    <x:row r="1801" ht="190" customHeight="1">
      <x:c r="A1801" s="26" t="n">
        <x:v>1800</x:v>
      </x:c>
      <x:c r="B1801" s="27" t="str">
        <x:v>jam
/dʒæm/ n.</x:v>
      </x:c>
      <x:c r="C1801" s="27" t="str">
        <x:v>火鸡；无用的家伙</x:v>
      </x:c>
      <x:c r="D1801" s="27" t="str">
        <x:v>沐浴；浴室</x:v>
      </x:c>
      <x:c r="E1801" s="27" t="str">
        <x:v>果酱；拥塞之物</x:v>
      </x:c>
      <x:c r="F1801" s="27" t="str">
        <x:v>下列各项；部下</x:v>
      </x:c>
      <x:c r="G1801" s="28" t="str">
        <x:v>C</x:v>
      </x:c>
      <x:c r="H1801" s="27" t="str">
        <x:v>info:jam
/dʒæm/ n.
n. 果酱, 拥塞之物, 堵塞, 困境
vt. 挤进, 使塞满, 混杂, 压碎, 使堵塞
vi. 堵塞, 轧住, 拥挤
词形变化
过去分词：jammed
复数：jams
现在分词：jamming
过去式：jammed
第三人称单数：jams</x:v>
      </x:c>
    </x:row>
    <x:row r="1802" ht="190" customHeight="1">
      <x:c r="A1802" s="26" t="n">
        <x:v>1801</x:v>
      </x:c>
      <x:c r="B1802" s="27" t="str">
        <x:v>jar
/dʒɑ:/ n.</x:v>
      </x:c>
      <x:c r="C1802" s="27" t="str">
        <x:v>酒精；酒</x:v>
      </x:c>
      <x:c r="D1802" s="27" t="str">
        <x:v>一生；终生</x:v>
      </x:c>
      <x:c r="E1802" s="27" t="str">
        <x:v>理解；包含</x:v>
      </x:c>
      <x:c r="F1802" s="27" t="str">
        <x:v>广口瓶；震动</x:v>
      </x:c>
      <x:c r="G1802" s="28" t="str">
        <x:v>D</x:v>
      </x:c>
      <x:c r="H1802" s="27" t="str">
        <x:v>info:jar
/dʒɑ:/ n.
n. 广口瓶, 震动, 刺耳声
vi. 震惊, 冲突, 发刺耳声, 不一致
vt. 震动, 刺激
词形变化
复数：jars
过去式：jarred
现在分词：jarring
过去分词：jarred
第三人称单数：jars</x:v>
      </x:c>
    </x:row>
    <x:row r="1803" ht="176" customHeight="1">
      <x:c r="A1803" s="26" t="n">
        <x:v>1802</x:v>
      </x:c>
      <x:c r="B1803" s="27" t="str">
        <x:v>jaw
/dʒɒ:/ n.</x:v>
      </x:c>
      <x:c r="C1803" s="27" t="str">
        <x:v>破裂；突发</x:v>
      </x:c>
      <x:c r="D1803" s="27" t="str">
        <x:v>合约；婚约</x:v>
      </x:c>
      <x:c r="E1803" s="27" t="str">
        <x:v>宗教；信仰</x:v>
      </x:c>
      <x:c r="F1803" s="27" t="str">
        <x:v>颚；颌</x:v>
      </x:c>
      <x:c r="G1803" s="28" t="str">
        <x:v>D</x:v>
      </x:c>
      <x:c r="H1803" s="27" t="str">
        <x:v>info:jaw
/dʒɒ:/ n.
n. 颚, 颌
v. 闲谈, 教训, 唠叨
词形变化
复数：jaws
过去式：jawed
现在分词：jawing
第三人称单数：jaws
过去分词：jawed</x:v>
      </x:c>
    </x:row>
    <x:row r="1804" ht="190" customHeight="1">
      <x:c r="A1804" s="26" t="n">
        <x:v>1803</x:v>
      </x:c>
      <x:c r="B1804" s="27" t="str">
        <x:v>jazz
/dʒæz/ n.</x:v>
      </x:c>
      <x:c r="C1804" s="27" t="str">
        <x:v>爵士乐；喧闹</x:v>
      </x:c>
      <x:c r="D1804" s="27" t="str">
        <x:v>浴室；厕所</x:v>
      </x:c>
      <x:c r="E1804" s="27" t="str">
        <x:v>四轮大马车；教练</x:v>
      </x:c>
      <x:c r="F1804" s="27" t="str">
        <x:v>伏特</x:v>
      </x:c>
      <x:c r="G1804" s="28" t="str">
        <x:v>A</x:v>
      </x:c>
      <x:c r="H1804" s="27" t="str">
        <x:v>info:jazz
/dʒæz/ n.
n. 爵士乐, 喧闹
a. 爵士乐的, 喧吵的
vi. 演奏爵士乐, 跳爵士舞, 游荡
vt. 奏爵士乐, 使活泼
词形变化
现在分词：jazzing
过去式：jazzed
第三人称单数：jazzes
过去分词：jazzed</x:v>
      </x:c>
    </x:row>
    <x:row r="1805" ht="64" customHeight="1">
      <x:c r="A1805" s="26" t="n">
        <x:v>1804</x:v>
      </x:c>
      <x:c r="B1805" s="27" t="str">
        <x:v>jealous
/'dʒeləs/ a.</x:v>
      </x:c>
      <x:c r="C1805" s="27" t="str">
        <x:v>有用的；有益的</x:v>
      </x:c>
      <x:c r="D1805" s="27" t="str">
        <x:v>不见的；缺少的</x:v>
      </x:c>
      <x:c r="E1805" s="27" t="str">
        <x:v>令人惊异的；了不起的</x:v>
      </x:c>
      <x:c r="F1805" s="27" t="str">
        <x:v>嫉妒的；羡慕的</x:v>
      </x:c>
      <x:c r="G1805" s="28" t="str">
        <x:v>D</x:v>
      </x:c>
      <x:c r="H1805" s="27" t="str">
        <x:v>info:jealous
/'dʒeləs/ a.
a. 嫉妒的, 羡慕的, 留心的, 戒备的</x:v>
      </x:c>
    </x:row>
    <x:row r="1806" ht="120" customHeight="1">
      <x:c r="A1806" s="26" t="n">
        <x:v>1805</x:v>
      </x:c>
      <x:c r="B1806" s="27" t="str">
        <x:v>jeans
/dʒi:nz/ n.</x:v>
      </x:c>
      <x:c r="C1806" s="27" t="str">
        <x:v>解决；解答</x:v>
      </x:c>
      <x:c r="D1806" s="27" t="str">
        <x:v>工装裤；牛仔裤</x:v>
      </x:c>
      <x:c r="E1806" s="27" t="str">
        <x:v>出口；发泄方法</x:v>
      </x:c>
      <x:c r="F1806" s="27" t="str">
        <x:v>喃喃低语</x:v>
      </x:c>
      <x:c r="G1806" s="28" t="str">
        <x:v>B</x:v>
      </x:c>
      <x:c r="H1806" s="27" t="str">
        <x:v>info:jeans
/dʒi:nz/ n.
n. 工装裤, 牛仔裤
词形变化
复数：jeans
原形：jeans</x:v>
      </x:c>
    </x:row>
    <x:row r="1807" ht="190" customHeight="1">
      <x:c r="A1807" s="26" t="n">
        <x:v>1806</x:v>
      </x:c>
      <x:c r="B1807" s="27" t="str">
        <x:v>jet
/dʒet/ n.</x:v>
      </x:c>
      <x:c r="C1807" s="27" t="str">
        <x:v>斗争；努力</x:v>
      </x:c>
      <x:c r="D1807" s="27" t="str">
        <x:v>喷射流；喷嘴</x:v>
      </x:c>
      <x:c r="E1807" s="27" t="str">
        <x:v>电路；环(行)道</x:v>
      </x:c>
      <x:c r="F1807" s="27" t="str">
        <x:v>呻吟；悲叹</x:v>
      </x:c>
      <x:c r="G1807" s="28" t="str">
        <x:v>B</x:v>
      </x:c>
      <x:c r="H1807" s="27" t="str">
        <x:v>info:jet
/dʒet/ n.
n. 喷射流, 喷嘴, 煤玉
v. 射出, 迸出, 喷射
a. 黑而发亮的, 墨黑的
词形变化
复数：jets
现在分词：jetting
过去式：jetted
过去分词：jetted
第三人称单数：jets</x:v>
      </x:c>
    </x:row>
    <x:row r="1808" ht="176" customHeight="1">
      <x:c r="A1808" s="26" t="n">
        <x:v>1807</x:v>
      </x:c>
      <x:c r="B1808" s="27" t="str">
        <x:v>jewel
/'dʒu:əl/ n.</x:v>
      </x:c>
      <x:c r="C1808" s="27" t="str">
        <x:v>珠宝；贵重物</x:v>
      </x:c>
      <x:c r="D1808" s="27" t="str">
        <x:v>英国人</x:v>
      </x:c>
      <x:c r="E1808" s="27" t="str">
        <x:v>温暖；温情</x:v>
      </x:c>
      <x:c r="F1808" s="27" t="str">
        <x:v>治疗；待遇</x:v>
      </x:c>
      <x:c r="G1808" s="28" t="str">
        <x:v>A</x:v>
      </x:c>
      <x:c r="H1808" s="27" t="str">
        <x:v>info:jewel
/'dʒu:əl/ n.
n. 珠宝, 贵重物, 镶珠宝的饰物
vt. 饰以珠宝, 镶以宝石
词形变化
复数：jewels
过去式：jewelled
过去分词：jewelled
现在分词：jewelling
第三人称单数：jewels</x:v>
      </x:c>
    </x:row>
    <x:row r="1809" ht="64" customHeight="1">
      <x:c r="A1809" s="26" t="n">
        <x:v>1808</x:v>
      </x:c>
      <x:c r="B1809" s="27" t="str">
        <x:v>Jewish
/'dʒu:iʃ/ a.</x:v>
      </x:c>
      <x:c r="C1809" s="27" t="str">
        <x:v>有责任的；负责的</x:v>
      </x:c>
      <x:c r="D1809" s="27" t="str">
        <x:v>犹太人的；犹太族的</x:v>
      </x:c>
      <x:c r="E1809" s="27" t="str">
        <x:v>自动的；自愿的</x:v>
      </x:c>
      <x:c r="F1809" s="27" t="str">
        <x:v>更重要的；较早的</x:v>
      </x:c>
      <x:c r="G1809" s="28" t="str">
        <x:v>B</x:v>
      </x:c>
      <x:c r="H1809" s="27" t="str">
        <x:v>info:Jewish
/'dʒu:iʃ/ a.
a. 犹太人的, 犹太族的</x:v>
      </x:c>
    </x:row>
    <x:row r="1810" ht="204" customHeight="1">
      <x:c r="A1810" s="26" t="n">
        <x:v>1809</x:v>
      </x:c>
      <x:c r="B1810" s="27" t="str">
        <x:v>joint
/dʒɒint/ n.</x:v>
      </x:c>
      <x:c r="C1810" s="27" t="str">
        <x:v>牛；家畜</x:v>
      </x:c>
      <x:c r="D1810" s="27" t="str">
        <x:v>答复；回答</x:v>
      </x:c>
      <x:c r="E1810" s="27" t="str">
        <x:v>饲料；一餐</x:v>
      </x:c>
      <x:c r="F1810" s="27" t="str">
        <x:v>连接处；接合</x:v>
      </x:c>
      <x:c r="G1810" s="28" t="str">
        <x:v>D</x:v>
      </x:c>
      <x:c r="H1810" s="27" t="str">
        <x:v>info:joint
/dʒɒint/ n.
n. 连接处, 接合, 关节
a. 共同的, 联合的, 连接的, 合办的
vt. 连接, 接合, 使有接头
vi. 贴合, 长节
词形变化
复数：joints
过去分词：jointed
现在分词：jointing
过去式：jointed
第三人称单数：joints</x:v>
      </x:c>
    </x:row>
    <x:row r="1811" ht="176" customHeight="1">
      <x:c r="A1811" s="26" t="n">
        <x:v>1810</x:v>
      </x:c>
      <x:c r="B1811" s="27" t="str">
        <x:v>joke
/dʒəuk/ n.</x:v>
      </x:c>
      <x:c r="C1811" s="27" t="str">
        <x:v>笑话；玩笑</x:v>
      </x:c>
      <x:c r="D1811" s="27" t="str">
        <x:v>刺；戳</x:v>
      </x:c>
      <x:c r="E1811" s="27" t="str">
        <x:v>长者；占优势的人</x:v>
      </x:c>
      <x:c r="F1811" s="27" t="str">
        <x:v>炸药；爆破音</x:v>
      </x:c>
      <x:c r="G1811" s="28" t="str">
        <x:v>A</x:v>
      </x:c>
      <x:c r="H1811" s="27" t="str">
        <x:v>info:joke
/dʒəuk/ n.
n. 笑话, 玩笑, 笑柄
v. 开玩笑, 取笑, 作弄
词形变化
复数：jokes
现在分词：joking
过去式：joked
第三人称单数：jokes
过去分词：joked</x:v>
      </x:c>
    </x:row>
    <x:row r="1812" ht="218" customHeight="1">
      <x:c r="A1812" s="26" t="n">
        <x:v>1811</x:v>
      </x:c>
      <x:c r="B1812" s="27" t="str">
        <x:v>jolly
/'dʒɒli/ a.</x:v>
      </x:c>
      <x:c r="C1812" s="27" t="str">
        <x:v>愉快的；高兴的</x:v>
      </x:c>
      <x:c r="D1812" s="27" t="str">
        <x:v>生命的；重要的</x:v>
      </x:c>
      <x:c r="E1812" s="27" t="str">
        <x:v>一致的；坚持的</x:v>
      </x:c>
      <x:c r="F1812" s="27" t="str">
        <x:v>艺术的；艺术家的</x:v>
      </x:c>
      <x:c r="G1812" s="28" t="str">
        <x:v>A</x:v>
      </x:c>
      <x:c r="H1812" s="27" t="str">
        <x:v>info:jolly
/'dʒɒli/ a.
a. 愉快的, 高兴的, 宜人的
vt. 恭维, 使高兴, 取笑
vi. 开玩笑
adv. 非常, 极为
词形变化
第三人称单数：jollies
比较级：jollier
最高级：jolliest
现在分词：jollying
过去式：jollied
过去分词：jollied</x:v>
      </x:c>
    </x:row>
    <x:row r="1813" ht="120" customHeight="1">
      <x:c r="A1813" s="26" t="n">
        <x:v>1812</x:v>
      </x:c>
      <x:c r="B1813" s="27" t="str">
        <x:v>journal
/'dʒə:nəl/ n.</x:v>
      </x:c>
      <x:c r="C1813" s="27" t="str">
        <x:v>喘息；悸动</x:v>
      </x:c>
      <x:c r="D1813" s="27" t="str">
        <x:v>帮助；外援</x:v>
      </x:c>
      <x:c r="E1813" s="27" t="str">
        <x:v>日记；杂志</x:v>
      </x:c>
      <x:c r="F1813" s="27" t="str">
        <x:v>地中海；地中海民族</x:v>
      </x:c>
      <x:c r="G1813" s="28" t="str">
        <x:v>C</x:v>
      </x:c>
      <x:c r="H1813" s="27" t="str">
        <x:v>info:journal
/'dʒə:nəl/ n.
n. 日记, 杂志, 日报
[化] 轴颈
词形变化
复数：journals</x:v>
      </x:c>
    </x:row>
    <x:row r="1814" ht="106" customHeight="1">
      <x:c r="A1814" s="26" t="n">
        <x:v>1813</x:v>
      </x:c>
      <x:c r="B1814" s="27" t="str">
        <x:v>journalist
/'dʒə:nəlist/ n.</x:v>
      </x:c>
      <x:c r="C1814" s="27" t="str">
        <x:v>悲哀；悲伤</x:v>
      </x:c>
      <x:c r="D1814" s="27" t="str">
        <x:v>同伴；伙伴</x:v>
      </x:c>
      <x:c r="E1814" s="27" t="str">
        <x:v>新闻记者；从事新闻杂志业的人</x:v>
      </x:c>
      <x:c r="F1814" s="27" t="str">
        <x:v>大炮；加农炮</x:v>
      </x:c>
      <x:c r="G1814" s="28" t="str">
        <x:v>C</x:v>
      </x:c>
      <x:c r="H1814" s="27" t="str">
        <x:v>info:journalist
/'dʒə:nəlist/ n.
n. 新闻记者, 从事新闻杂志业的人
词形变化
复数：journalists</x:v>
      </x:c>
    </x:row>
    <x:row r="1815" ht="190" customHeight="1">
      <x:c r="A1815" s="26" t="n">
        <x:v>1814</x:v>
      </x:c>
      <x:c r="B1815" s="27" t="str">
        <x:v>journey
/'dʒə:ni/ n.</x:v>
      </x:c>
      <x:c r="C1815" s="27" t="str">
        <x:v>旅程；旅行</x:v>
      </x:c>
      <x:c r="D1815" s="27" t="str">
        <x:v>短袜；鞋垫</x:v>
      </x:c>
      <x:c r="E1815" s="27" t="str">
        <x:v>滑雪橇</x:v>
      </x:c>
      <x:c r="F1815" s="27" t="str">
        <x:v>电压；伏特数</x:v>
      </x:c>
      <x:c r="G1815" s="28" t="str">
        <x:v>A</x:v>
      </x:c>
      <x:c r="H1815" s="27" t="str">
        <x:v>info:journey
/'dʒə:ni/ n.
n. 旅程, 旅行, 行程
vi. 旅行
vt. 游历
词形变化
复数：journeys
过去式：journeyed
现在分词：journeying
过去分词：journeyed
第三人称单数：journeys</x:v>
      </x:c>
    </x:row>
    <x:row r="1816" ht="190" customHeight="1">
      <x:c r="A1816" s="26" t="n">
        <x:v>1815</x:v>
      </x:c>
      <x:c r="B1816" s="27" t="str">
        <x:v>joy
/dʒɒi/ n.</x:v>
      </x:c>
      <x:c r="C1816" s="27" t="str">
        <x:v>最少；最小</x:v>
      </x:c>
      <x:c r="D1816" s="27" t="str">
        <x:v>首都；大写字母</x:v>
      </x:c>
      <x:c r="E1816" s="27" t="str">
        <x:v>欢喜；乐事</x:v>
      </x:c>
      <x:c r="F1816" s="27" t="str">
        <x:v>目标；瞄准</x:v>
      </x:c>
      <x:c r="G1816" s="28" t="str">
        <x:v>C</x:v>
      </x:c>
      <x:c r="H1816" s="27" t="str">
        <x:v>info:joy
/dʒɒi/ n.
n. 欢喜, 乐事, 高兴
vt. 使快乐, 令人高兴
vi. 欢喜
词形变化
复数：joys
现在分词：joying
过去式：joyed
第三人称单数：joys
过去分词：joyed</x:v>
      </x:c>
    </x:row>
    <x:row r="1817" ht="64" customHeight="1">
      <x:c r="A1817" s="26" t="n">
        <x:v>1816</x:v>
      </x:c>
      <x:c r="B1817" s="27" t="str">
        <x:v>joyful
/'dʒɒiful/ a.</x:v>
      </x:c>
      <x:c r="C1817" s="27" t="str">
        <x:v>欢喜的；高兴的</x:v>
      </x:c>
      <x:c r="D1817" s="27" t="str">
        <x:v>有信心的；有把握的</x:v>
      </x:c>
      <x:c r="E1817" s="27" t="str">
        <x:v>不仁慈的；不亲切的</x:v>
      </x:c>
      <x:c r="F1817" s="27" t="str">
        <x:v>痛苦的；困难的</x:v>
      </x:c>
      <x:c r="G1817" s="28" t="str">
        <x:v>A</x:v>
      </x:c>
      <x:c r="H1817" s="27" t="str">
        <x:v>info:joyful
/'dʒɒiful/ a.
a. 欢喜的, 高兴的, 令人高兴的</x:v>
      </x:c>
    </x:row>
    <x:row r="1818" ht="190" customHeight="1">
      <x:c r="A1818" s="26" t="n">
        <x:v>1817</x:v>
      </x:c>
      <x:c r="B1818" s="27" t="str">
        <x:v>judge
/dʒʌdʒ/ n.</x:v>
      </x:c>
      <x:c r="C1818" s="27" t="str">
        <x:v>分析</x:v>
      </x:c>
      <x:c r="D1818" s="27" t="str">
        <x:v>新闻记者；从事新闻杂志业的人</x:v>
      </x:c>
      <x:c r="E1818" s="27" t="str">
        <x:v>法官；裁判员</x:v>
      </x:c>
      <x:c r="F1818" s="27" t="str">
        <x:v>打字员</x:v>
      </x:c>
      <x:c r="G1818" s="28" t="str">
        <x:v>C</x:v>
      </x:c>
      <x:c r="H1818" s="27" t="str">
        <x:v>info:judge
/dʒʌdʒ/ n.
n. 法官, 裁判员, 审判官, 鉴定人
vt. 审理, 鉴定, 判断, 判决, 裁定
vi. 下判断, 作评价
词形变化
复数：judges
过去分词：judged
现在分词：judging
过去式：judged
第三人称单数：judges</x:v>
      </x:c>
    </x:row>
    <x:row r="1819" ht="120" customHeight="1">
      <x:c r="A1819" s="26" t="n">
        <x:v>1818</x:v>
      </x:c>
      <x:c r="B1819" s="27" t="str">
        <x:v>judgement
/'dʒʌdʒmənt/ n.</x:v>
      </x:c>
      <x:c r="C1819" s="27" t="str">
        <x:v>男人；朋友</x:v>
      </x:c>
      <x:c r="D1819" s="27" t="str">
        <x:v>审判；判决</x:v>
      </x:c>
      <x:c r="E1819" s="27" t="str">
        <x:v>公牛</x:v>
      </x:c>
      <x:c r="F1819" s="27" t="str">
        <x:v>肝脏；生活者</x:v>
      </x:c>
      <x:c r="G1819" s="28" t="str">
        <x:v>B</x:v>
      </x:c>
      <x:c r="H1819" s="27" t="str">
        <x:v>info:judgement
/'dʒʌdʒmənt/ n.
n. 审判, 判决, 判断
[经] 判定, 审定, 鉴定
词形变化
复数：judgements</x:v>
      </x:c>
    </x:row>
    <x:row r="1820" ht="106" customHeight="1">
      <x:c r="A1820" s="26" t="n">
        <x:v>1819</x:v>
      </x:c>
      <x:c r="B1820" s="27" t="str">
        <x:v>jungle
/'dʒʌŋgl/ n.</x:v>
      </x:c>
      <x:c r="C1820" s="27" t="str">
        <x:v>关系；关联</x:v>
      </x:c>
      <x:c r="D1820" s="27" t="str">
        <x:v>属性；标志</x:v>
      </x:c>
      <x:c r="E1820" s="27" t="str">
        <x:v>吸引；吸引人的事物</x:v>
      </x:c>
      <x:c r="F1820" s="27" t="str">
        <x:v>丛林；杂乱的一堆</x:v>
      </x:c>
      <x:c r="G1820" s="28" t="str">
        <x:v>D</x:v>
      </x:c>
      <x:c r="H1820" s="27" t="str">
        <x:v>info:jungle
/'dʒʌŋgl/ n.
n. 丛林, 杂乱的一堆, 弱肉强食的地方
词形变化
复数：jungles</x:v>
      </x:c>
    </x:row>
    <x:row r="1821" ht="120" customHeight="1">
      <x:c r="A1821" s="26" t="n">
        <x:v>1820</x:v>
      </x:c>
      <x:c r="B1821" s="27" t="str">
        <x:v>junior
/'dʒu:njə/ n.</x:v>
      </x:c>
      <x:c r="C1821" s="27" t="str">
        <x:v>合伙人；股东</x:v>
      </x:c>
      <x:c r="D1821" s="27" t="str">
        <x:v>年少者；地位较低者</x:v>
      </x:c>
      <x:c r="E1821" s="27" t="str">
        <x:v>笔迹</x:v>
      </x:c>
      <x:c r="F1821" s="27" t="str">
        <x:v>减轻；解除</x:v>
      </x:c>
      <x:c r="G1821" s="28" t="str">
        <x:v>B</x:v>
      </x:c>
      <x:c r="H1821" s="27" t="str">
        <x:v>info:junior
/'dʒu:njə/ n.
n. 年少者, 地位较低者, 大学三年级学生
a. 年少的, 下级的, 后进的
词形变化
复数：juniors</x:v>
      </x:c>
    </x:row>
    <x:row r="1822" ht="120" customHeight="1">
      <x:c r="A1822" s="26" t="n">
        <x:v>1821</x:v>
      </x:c>
      <x:c r="B1822" s="27" t="str">
        <x:v>jury
/'dʒuəri/ n.</x:v>
      </x:c>
      <x:c r="C1822" s="27" t="str">
        <x:v>陪审团；评判委员会</x:v>
      </x:c>
      <x:c r="D1822" s="27" t="str">
        <x:v>可能性；或然率</x:v>
      </x:c>
      <x:c r="E1822" s="27" t="str">
        <x:v>垫子；橡皮软垫</x:v>
      </x:c>
      <x:c r="F1822" s="27" t="str">
        <x:v>拼；拼字</x:v>
      </x:c>
      <x:c r="G1822" s="28" t="str">
        <x:v>A</x:v>
      </x:c>
      <x:c r="H1822" s="27" t="str">
        <x:v>info:jury
/'dʒuəri/ n.
n. 陪审团, 评判委员会
a. 应急的
词形变化
复数：juries</x:v>
      </x:c>
    </x:row>
    <x:row r="1823" ht="106" customHeight="1">
      <x:c r="A1823" s="26" t="n">
        <x:v>1822</x:v>
      </x:c>
      <x:c r="B1823" s="27" t="str">
        <x:v>justice
/'dʒʌstis/ n.</x:v>
      </x:c>
      <x:c r="C1823" s="27" t="str">
        <x:v>东方；东方诸国</x:v>
      </x:c>
      <x:c r="D1823" s="27" t="str">
        <x:v>正义；公平</x:v>
      </x:c>
      <x:c r="E1823" s="27" t="str">
        <x:v>邻居；邻接的东西</x:v>
      </x:c>
      <x:c r="F1823" s="27" t="str">
        <x:v>底部；垒</x:v>
      </x:c>
      <x:c r="G1823" s="28" t="str">
        <x:v>B</x:v>
      </x:c>
      <x:c r="H1823" s="27" t="str">
        <x:v>info:justice
/'dʒʌstis/ n.
n. 正义, 公平, 公正, 正确, 司法, 审判
词形变化
复数：justices</x:v>
      </x:c>
    </x:row>
    <x:row r="1824" ht="176" customHeight="1">
      <x:c r="A1824" s="26" t="n">
        <x:v>1823</x:v>
      </x:c>
      <x:c r="B1824" s="27" t="str">
        <x:v>justify
/'dʒʌstifai/ vt.</x:v>
      </x:c>
      <x:c r="C1824" s="27" t="str">
        <x:v>获胜；流行</x:v>
      </x:c>
      <x:c r="D1824" s="27" t="str">
        <x:v>乞求；乞讨</x:v>
      </x:c>
      <x:c r="E1824" s="27" t="str">
        <x:v>计算；视为</x:v>
      </x:c>
      <x:c r="F1824" s="27" t="str">
        <x:v>替...辩护；证明</x:v>
      </x:c>
      <x:c r="G1824" s="28" t="str">
        <x:v>D</x:v>
      </x:c>
      <x:c r="H1824" s="27" t="str">
        <x:v>info:justify
/'dʒʌstifai/ vt.
vt. 替...辩护, 证明
vi. 证明合法
[计] 段落重排, 两端对齐
词形变化
过去分词：justified
第三人称单数：justifies
现在分词：justifying
过去式：justified</x:v>
      </x:c>
    </x:row>
    <x:row r="1825" ht="204" customHeight="1">
      <x:c r="A1825" s="26" t="n">
        <x:v>1824</x:v>
      </x:c>
      <x:c r="B1825" s="27" t="str">
        <x:v>keen
/ki:n/ a.</x:v>
      </x:c>
      <x:c r="C1825" s="27" t="str">
        <x:v>有分寸的；得体的</x:v>
      </x:c>
      <x:c r="D1825" s="27" t="str">
        <x:v>有关联的；有关系的</x:v>
      </x:c>
      <x:c r="E1825" s="27" t="str">
        <x:v>锋利的；敏锐的</x:v>
      </x:c>
      <x:c r="F1825" s="27" t="str">
        <x:v>照相的；摄影用的</x:v>
      </x:c>
      <x:c r="G1825" s="28" t="str">
        <x:v>C</x:v>
      </x:c>
      <x:c r="H1825" s="27" t="str">
        <x:v>info:keen
/ki:n/ a.
a. 锋利的, 敏锐的, 强烈的, 敏捷的, 热心的, 渴望的
n. 挽歌, 痛哭
v. 唱挽歌, 痛哭
词形变化
比较级：keener
最高级：keenest
现在分词：keening
过去式：keened
第三人称单数：keens
过去分词：keened</x:v>
      </x:c>
    </x:row>
    <x:row r="1826" ht="120" customHeight="1">
      <x:c r="A1826" s="26" t="n">
        <x:v>1825</x:v>
      </x:c>
      <x:c r="B1826" s="27" t="str">
        <x:v>keeper
/'ki:pə/ n.</x:v>
      </x:c>
      <x:c r="C1826" s="27" t="str">
        <x:v>监护人；管理人</x:v>
      </x:c>
      <x:c r="D1826" s="27" t="str">
        <x:v>大小；体积</x:v>
      </x:c>
      <x:c r="E1826" s="27" t="str">
        <x:v>矮树丛</x:v>
      </x:c>
      <x:c r="F1826" s="27" t="str">
        <x:v>领导者；社论</x:v>
      </x:c>
      <x:c r="G1826" s="28" t="str">
        <x:v>A</x:v>
      </x:c>
      <x:c r="H1826" s="27" t="str">
        <x:v>info:keeper
/'ki:pə/ n.
n. 监护人, 管理人, 看守人
[机] 保管人, 看守人, 保持片
词形变化
复数：keepers</x:v>
      </x:c>
    </x:row>
    <x:row r="1827" ht="134" customHeight="1">
      <x:c r="A1827" s="26" t="n">
        <x:v>1826</x:v>
      </x:c>
      <x:c r="B1827" s="27" t="str">
        <x:v>kettle
/'ketl/ n.</x:v>
      </x:c>
      <x:c r="C1827" s="27" t="str">
        <x:v>一代；一世</x:v>
      </x:c>
      <x:c r="D1827" s="27" t="str">
        <x:v>群；人群</x:v>
      </x:c>
      <x:c r="E1827" s="27" t="str">
        <x:v>茶壶；罐</x:v>
      </x:c>
      <x:c r="F1827" s="27" t="str">
        <x:v>赞成；批准</x:v>
      </x:c>
      <x:c r="G1827" s="28" t="str">
        <x:v>C</x:v>
      </x:c>
      <x:c r="H1827" s="27" t="str">
        <x:v>info:kettle
/'ketl/ n.
n. 茶壶, 罐
[化] 釜体釜; 锅
词形变化
复数：kettles
过去式：kettled</x:v>
      </x:c>
    </x:row>
    <x:row r="1828" ht="148" customHeight="1">
      <x:c r="A1828" s="26" t="n">
        <x:v>1827</x:v>
      </x:c>
      <x:c r="B1828" s="27" t="str">
        <x:v>keyboard
/'ki:bɒ:d/ n.</x:v>
      </x:c>
      <x:c r="C1828" s="27" t="str">
        <x:v>大街；途径</x:v>
      </x:c>
      <x:c r="D1828" s="27" t="str">
        <x:v>键盘</x:v>
      </x:c>
      <x:c r="E1828" s="27" t="str">
        <x:v>参考；索引</x:v>
      </x:c>
      <x:c r="F1828" s="27" t="str">
        <x:v>门廊；走廊</x:v>
      </x:c>
      <x:c r="G1828" s="28" t="str">
        <x:v>B</x:v>
      </x:c>
      <x:c r="H1828" s="27" t="str">
        <x:v>info:keyboard
/'ki:bɒ:d/ n.
n. 键盘
[计] 键盘
词形变化
复数：keyboards
现在分词：keyboarding
过去分词：keyboarded</x:v>
      </x:c>
    </x:row>
    <x:row r="1829" ht="190" customHeight="1">
      <x:c r="A1829" s="26" t="n">
        <x:v>1828</x:v>
      </x:c>
      <x:c r="B1829" s="27" t="str">
        <x:v>kick
/kik/ n.</x:v>
      </x:c>
      <x:c r="C1829" s="27" t="str">
        <x:v>特效药；特性</x:v>
      </x:c>
      <x:c r="D1829" s="27" t="str">
        <x:v>充分；很多</x:v>
      </x:c>
      <x:c r="E1829" s="27" t="str">
        <x:v>踢；反冲</x:v>
      </x:c>
      <x:c r="F1829" s="27" t="str">
        <x:v>继承人；嗣子</x:v>
      </x:c>
      <x:c r="G1829" s="28" t="str">
        <x:v>C</x:v>
      </x:c>
      <x:c r="H1829" s="27" t="str">
        <x:v>info:kick
/kik/ n.
n. 踢, 反冲, 后座力, 凹底
vi. 踢, 反抗, 反冲
vt. 踢, 反冲
词形变化
过去式：kicked
现在分词：kicking
过去分词：kicked
复数：kicks
第三人称单数：kicks</x:v>
      </x:c>
    </x:row>
    <x:row r="1830" ht="190" customHeight="1">
      <x:c r="A1830" s="26" t="n">
        <x:v>1829</x:v>
      </x:c>
      <x:c r="B1830" s="27" t="str">
        <x:v>kid
/kid/ n.</x:v>
      </x:c>
      <x:c r="C1830" s="27" t="str">
        <x:v>孤儿</x:v>
      </x:c>
      <x:c r="D1830" s="27" t="str">
        <x:v>虫；蠕虫</x:v>
      </x:c>
      <x:c r="E1830" s="27" t="str">
        <x:v>灰色；暗淡</x:v>
      </x:c>
      <x:c r="F1830" s="27" t="str">
        <x:v>小山羊；小山羊肉</x:v>
      </x:c>
      <x:c r="G1830" s="28" t="str">
        <x:v>D</x:v>
      </x:c>
      <x:c r="H1830" s="27" t="str">
        <x:v>info:kid
/kid/ n.
n. 小山羊, 小山羊肉, 小孩, 欺骗
a. 小山羊皮制的
v. 哄骗, 嘲弄
词形变化
复数：kids
现在分词：kidding
过去式：kidded
第三人称单数：kids
过去分词：kidded</x:v>
      </x:c>
    </x:row>
    <x:row r="1831" ht="190" customHeight="1">
      <x:c r="A1831" s="26" t="n">
        <x:v>1830</x:v>
      </x:c>
      <x:c r="B1831" s="27" t="str">
        <x:v>kill
/kil/ n.</x:v>
      </x:c>
      <x:c r="C1831" s="27" t="str">
        <x:v>因素；因数</x:v>
      </x:c>
      <x:c r="D1831" s="27" t="str">
        <x:v>东方人；亚洲人</x:v>
      </x:c>
      <x:c r="E1831" s="27" t="str">
        <x:v>镜子；写真</x:v>
      </x:c>
      <x:c r="F1831" s="27" t="str">
        <x:v>杀；杀戮</x:v>
      </x:c>
      <x:c r="G1831" s="28" t="str">
        <x:v>D</x:v>
      </x:c>
      <x:c r="H1831" s="27" t="str">
        <x:v>info:kill
/kil/ n.
n. 杀, 杀戮, 小河
vt. 杀, 破坏, 消灭, 使终止, 抵消, 否决
vi. 杀死
[计] 删除
词形变化
过去分词：killed
现在分词：killing
过去式：killed
第三人称单数：kills</x:v>
      </x:c>
    </x:row>
    <x:row r="1832" ht="120" customHeight="1">
      <x:c r="A1832" s="26" t="n">
        <x:v>1831</x:v>
      </x:c>
      <x:c r="B1832" s="27" t="str">
        <x:v>kilogram
/'kiləgræm/ n.</x:v>
      </x:c>
      <x:c r="C1832" s="27" t="str">
        <x:v>千克；公斤</x:v>
      </x:c>
      <x:c r="D1832" s="27" t="str">
        <x:v>禁令</x:v>
      </x:c>
      <x:c r="E1832" s="27" t="str">
        <x:v>设计；图样</x:v>
      </x:c>
      <x:c r="F1832" s="27" t="str">
        <x:v>叛逆；不忠</x:v>
      </x:c>
      <x:c r="G1832" s="28" t="str">
        <x:v>A</x:v>
      </x:c>
      <x:c r="H1832" s="27" t="str">
        <x:v>info:kilogram
/'kiləgræm/ n.
n. 千克, 公斤
[医] 千克, 公斤
词形变化
复数：kilograms</x:v>
      </x:c>
    </x:row>
    <x:row r="1833" ht="120" customHeight="1">
      <x:c r="A1833" s="26" t="n">
        <x:v>1832</x:v>
      </x:c>
      <x:c r="B1833" s="27" t="str">
        <x:v>kilometer
/'kiləmi:tə/ n.</x:v>
      </x:c>
      <x:c r="C1833" s="27" t="str">
        <x:v>评论；注意</x:v>
      </x:c>
      <x:c r="D1833" s="27" t="str">
        <x:v>千米；公里</x:v>
      </x:c>
      <x:c r="E1833" s="27" t="str">
        <x:v>底部；垒</x:v>
      </x:c>
      <x:c r="F1833" s="27" t="str">
        <x:v>紧握；柄</x:v>
      </x:c>
      <x:c r="G1833" s="28" t="str">
        <x:v>B</x:v>
      </x:c>
      <x:c r="H1833" s="27" t="str">
        <x:v>info:kilometer
/'kiləmi:tə/ n.
n. 千米, 公里
[医] 千米, 公里
词形变化
复数：kilometers</x:v>
      </x:c>
    </x:row>
    <x:row r="1834" ht="106" customHeight="1">
      <x:c r="A1834" s="26" t="n">
        <x:v>1833</x:v>
      </x:c>
      <x:c r="B1834" s="27" t="str">
        <x:v>kindness
/'kaindnis/ n.</x:v>
      </x:c>
      <x:c r="C1834" s="27" t="str">
        <x:v>摩擦；摩擦治疗</x:v>
      </x:c>
      <x:c r="D1834" s="27" t="str">
        <x:v>仁慈；亲切</x:v>
      </x:c>
      <x:c r="E1834" s="27" t="str">
        <x:v>龙；凶暴的人</x:v>
      </x:c>
      <x:c r="F1834" s="27" t="str">
        <x:v>胜利者；优胜者</x:v>
      </x:c>
      <x:c r="G1834" s="28" t="str">
        <x:v>B</x:v>
      </x:c>
      <x:c r="H1834" s="27" t="str">
        <x:v>info:kindness
/'kaindnis/ n.
n. 仁慈, 亲切, 和蔼
词形变化
复数：kindnesses</x:v>
      </x:c>
    </x:row>
    <x:row r="1835" ht="134" customHeight="1">
      <x:c r="A1835" s="26" t="n">
        <x:v>1834</x:v>
      </x:c>
      <x:c r="B1835" s="27" t="str">
        <x:v>king
/kiŋ/ n.</x:v>
      </x:c>
      <x:c r="C1835" s="27" t="str">
        <x:v>国王；君主</x:v>
      </x:c>
      <x:c r="D1835" s="27" t="str">
        <x:v>新兵；新手</x:v>
      </x:c>
      <x:c r="E1835" s="27" t="str">
        <x:v>诗；诗般美的事物</x:v>
      </x:c>
      <x:c r="F1835" s="27" t="str">
        <x:v>崩溃；倒塌</x:v>
      </x:c>
      <x:c r="G1835" s="28" t="str">
        <x:v>A</x:v>
      </x:c>
      <x:c r="H1835" s="27" t="str">
        <x:v>info:king
/kiŋ/ n.
n. 国王, 君主
vt. 使...成为君主
vi. 君临, 统治
词形变化
复数：kings</x:v>
      </x:c>
    </x:row>
    <x:row r="1836" ht="120" customHeight="1">
      <x:c r="A1836" s="26" t="n">
        <x:v>1835</x:v>
      </x:c>
      <x:c r="B1836" s="27" t="str">
        <x:v>kingdom
/'kiŋdəm/ n.</x:v>
      </x:c>
      <x:c r="C1836" s="27" t="str">
        <x:v>意图；目的</x:v>
      </x:c>
      <x:c r="D1836" s="27" t="str">
        <x:v>王国；领域</x:v>
      </x:c>
      <x:c r="E1836" s="27" t="str">
        <x:v>单元；细胞</x:v>
      </x:c>
      <x:c r="F1836" s="27" t="str">
        <x:v>减少；减少量</x:v>
      </x:c>
      <x:c r="G1836" s="28" t="str">
        <x:v>B</x:v>
      </x:c>
      <x:c r="H1836" s="27" t="str">
        <x:v>info:kingdom
/'kiŋdəm/ n.
n. 王国, 领域
[医] 界(动物,植物,矿物)
词形变化
复数：kingdoms</x:v>
      </x:c>
    </x:row>
    <x:row r="1837" ht="190" customHeight="1">
      <x:c r="A1837" s="26" t="n">
        <x:v>1836</x:v>
      </x:c>
      <x:c r="B1837" s="27" t="str">
        <x:v>kiss
/kis/ n.</x:v>
      </x:c>
      <x:c r="C1837" s="27" t="str">
        <x:v>吻</x:v>
      </x:c>
      <x:c r="D1837" s="27" t="str">
        <x:v>公主；王妃</x:v>
      </x:c>
      <x:c r="E1837" s="27" t="str">
        <x:v>社会主义；社会主义运动</x:v>
      </x:c>
      <x:c r="F1837" s="27" t="str">
        <x:v>独立件；抽印本</x:v>
      </x:c>
      <x:c r="G1837" s="28" t="str">
        <x:v>A</x:v>
      </x:c>
      <x:c r="H1837" s="27" t="str">
        <x:v>info:kiss
/kis/ n.
n. 吻
vt. 吻
vi. 接吻
词形变化
过去式：kissed
现在分词：kissing
复数：kisses
过去分词：kissed
第三人称单数：kisses</x:v>
      </x:c>
    </x:row>
    <x:row r="1838" ht="190" customHeight="1">
      <x:c r="A1838" s="26" t="n">
        <x:v>1837</x:v>
      </x:c>
      <x:c r="B1838" s="27" t="str">
        <x:v>kite
/kait/ n.</x:v>
      </x:c>
      <x:c r="C1838" s="27" t="str">
        <x:v>厌恶；嫌恶</x:v>
      </x:c>
      <x:c r="D1838" s="27" t="str">
        <x:v>风筝；筝帆</x:v>
      </x:c>
      <x:c r="E1838" s="27" t="str">
        <x:v>蒸汽；精力</x:v>
      </x:c>
      <x:c r="F1838" s="27" t="str">
        <x:v>浴室；厕所</x:v>
      </x:c>
      <x:c r="G1838" s="28" t="str">
        <x:v>B</x:v>
      </x:c>
      <x:c r="H1838" s="27" t="str">
        <x:v>info:kite
/kait/ n.
n. 风筝, 筝帆, 空头支票, 骗子
vi. 象风筝一样飞, 轻快地移动, 使用空头支票
vt. 使上升, 骗钱
词形变化
复数：kites
现在分词：kiting
过去式：kited
第三人称单数：kites
过去分词：kited</x:v>
      </x:c>
    </x:row>
    <x:row r="1839" ht="134" customHeight="1">
      <x:c r="A1839" s="26" t="n">
        <x:v>1838</x:v>
      </x:c>
      <x:c r="B1839" s="27" t="str">
        <x:v>knee
/ni:/ n.</x:v>
      </x:c>
      <x:c r="C1839" s="27" t="str">
        <x:v>膝；膝盖</x:v>
      </x:c>
      <x:c r="D1839" s="27" t="str">
        <x:v>电池；殴打</x:v>
      </x:c>
      <x:c r="E1839" s="27" t="str">
        <x:v>四轮马车；货车</x:v>
      </x:c>
      <x:c r="F1839" s="27" t="str">
        <x:v>回忆；召回</x:v>
      </x:c>
      <x:c r="G1839" s="28" t="str">
        <x:v>A</x:v>
      </x:c>
      <x:c r="H1839" s="27" t="str">
        <x:v>info:knee
/ni:/ n.
n. 膝, 膝盖
vt. 膝行, 用膝盖碰
词形变化
复数：knees
现在分词：kneeing</x:v>
      </x:c>
    </x:row>
    <x:row r="1840" ht="148" customHeight="1">
      <x:c r="A1840" s="26" t="n">
        <x:v>1839</x:v>
      </x:c>
      <x:c r="B1840" s="27" t="str">
        <x:v>kneel
/ni:l/ vi.</x:v>
      </x:c>
      <x:c r="C1840" s="27" t="str">
        <x:v>承受；支持</x:v>
      </x:c>
      <x:c r="D1840" s="27" t="str">
        <x:v>竞争；对抗</x:v>
      </x:c>
      <x:c r="E1840" s="27" t="str">
        <x:v>跪下</x:v>
      </x:c>
      <x:c r="F1840" s="27" t="str">
        <x:v>考虑；思考</x:v>
      </x:c>
      <x:c r="G1840" s="28" t="str">
        <x:v>C</x:v>
      </x:c>
      <x:c r="H1840" s="27" t="str">
        <x:v>info:kneel
/ni:l/ vi.
vi. 跪下
词形变化
过去式：knelt
现在分词：kneeling
第三人称单数：kneels
过去分词：knelt</x:v>
      </x:c>
    </x:row>
    <x:row r="1841" ht="176" customHeight="1">
      <x:c r="A1841" s="26" t="n">
        <x:v>1840</x:v>
      </x:c>
      <x:c r="B1841" s="27" t="str">
        <x:v>knit
/nit/ v.</x:v>
      </x:c>
      <x:c r="C1841" s="27" t="str">
        <x:v>概述；总结</x:v>
      </x:c>
      <x:c r="D1841" s="27" t="str">
        <x:v>编织；结合</x:v>
      </x:c>
      <x:c r="E1841" s="27" t="str">
        <x:v>否认；拒绝</x:v>
      </x:c>
      <x:c r="F1841" s="27" t="str">
        <x:v>拴紧；使固定</x:v>
      </x:c>
      <x:c r="G1841" s="28" t="str">
        <x:v>B</x:v>
      </x:c>
      <x:c r="H1841" s="27" t="str">
        <x:v>info:knit
/nit/ v.
v. 编织, 结合
词形变化
现在分词：knitting
过去分词：knitted
过去式：knit
原形：knit
第三人称单数：knits
复数：knits</x:v>
      </x:c>
    </x:row>
    <x:row r="1842" ht="162" customHeight="1">
      <x:c r="A1842" s="26" t="n">
        <x:v>1841</x:v>
      </x:c>
      <x:c r="B1842" s="27" t="str">
        <x:v>knob
/nɒb/ n.</x:v>
      </x:c>
      <x:c r="C1842" s="27" t="str">
        <x:v>领导者；社论</x:v>
      </x:c>
      <x:c r="D1842" s="27" t="str">
        <x:v>种子；籽</x:v>
      </x:c>
      <x:c r="E1842" s="27" t="str">
        <x:v>根据；证据</x:v>
      </x:c>
      <x:c r="F1842" s="27" t="str">
        <x:v>把手；瘤</x:v>
      </x:c>
      <x:c r="G1842" s="28" t="str">
        <x:v>D</x:v>
      </x:c>
      <x:c r="H1842" s="27" t="str">
        <x:v>info:knob
/nɒb/ n.
n. 把手, 瘤, 旋钮, 球形突出物
vt. 使有球形突出物
vi. 鼓起
词形变化
复数：knobs
过去式：knobbed
现在分词：knobbing</x:v>
      </x:c>
    </x:row>
    <x:row r="1843" ht="176" customHeight="1">
      <x:c r="A1843" s="26" t="n">
        <x:v>1842</x:v>
      </x:c>
      <x:c r="B1843" s="27" t="str">
        <x:v>knot
/nɒt/ n.</x:v>
      </x:c>
      <x:c r="C1843" s="27" t="str">
        <x:v>权力；当权者</x:v>
      </x:c>
      <x:c r="D1843" s="27" t="str">
        <x:v>程序；进行</x:v>
      </x:c>
      <x:c r="E1843" s="27" t="str">
        <x:v>结；群</x:v>
      </x:c>
      <x:c r="F1843" s="27" t="str">
        <x:v>寒冷；寒意</x:v>
      </x:c>
      <x:c r="G1843" s="28" t="str">
        <x:v>C</x:v>
      </x:c>
      <x:c r="H1843" s="27" t="str">
        <x:v>info:knot
/nɒt/ n.
n. 结, 群, 难题
v. 打结, (使)纠缠
词形变化
复数：knots
过去式：knotted
过去分词：knotted
现在分词：knotting
第三人称单数：knots</x:v>
      </x:c>
    </x:row>
    <x:row r="1844" ht="106" customHeight="1">
      <x:c r="A1844" s="26" t="n">
        <x:v>1843</x:v>
      </x:c>
      <x:c r="B1844" s="27" t="str">
        <x:v>knowledge
/'nɒlidʒ/ n.</x:v>
      </x:c>
      <x:c r="C1844" s="27" t="str">
        <x:v>天堂；乐园</x:v>
      </x:c>
      <x:c r="D1844" s="27" t="str">
        <x:v>知识；学问</x:v>
      </x:c>
      <x:c r="E1844" s="27" t="str">
        <x:v>水壶；军中俱乐部</x:v>
      </x:c>
      <x:c r="F1844" s="27" t="str">
        <x:v>文摘</x:v>
      </x:c>
      <x:c r="G1844" s="28" t="str">
        <x:v>B</x:v>
      </x:c>
      <x:c r="H1844" s="27" t="str">
        <x:v>info:knowledge
/'nɒlidʒ/ n.
n. 知识, 学问, 认识, 知道
词形变化
复数：knowledges</x:v>
      </x:c>
    </x:row>
    <x:row r="1845" ht="120" customHeight="1">
      <x:c r="A1845" s="26" t="n">
        <x:v>1844</x:v>
      </x:c>
      <x:c r="B1845" s="27" t="str">
        <x:v>lab
/læb/ n.</x:v>
      </x:c>
      <x:c r="C1845" s="27" t="str">
        <x:v>实验室；研究室</x:v>
      </x:c>
      <x:c r="D1845" s="27" t="str">
        <x:v>感冒；寒冷</x:v>
      </x:c>
      <x:c r="E1845" s="27" t="str">
        <x:v>汽车</x:v>
      </x:c>
      <x:c r="F1845" s="27" t="str">
        <x:v>监督器；级长</x:v>
      </x:c>
      <x:c r="G1845" s="28" t="str">
        <x:v>A</x:v>
      </x:c>
      <x:c r="H1845" s="27" t="str">
        <x:v>info:lab
/læb/ n.
n. 实验室, 研究室
[医] 凝乳酶
词形变化
复数：labs</x:v>
      </x:c>
    </x:row>
    <x:row r="1846" ht="190" customHeight="1">
      <x:c r="A1846" s="26" t="n">
        <x:v>1845</x:v>
      </x:c>
      <x:c r="B1846" s="27" t="str">
        <x:v>label
/'leibl/ n.</x:v>
      </x:c>
      <x:c r="C1846" s="27" t="str">
        <x:v>病人；承受者</x:v>
      </x:c>
      <x:c r="D1846" s="27" t="str">
        <x:v>邮资</x:v>
      </x:c>
      <x:c r="E1846" s="27" t="str">
        <x:v>证据；证明</x:v>
      </x:c>
      <x:c r="F1846" s="27" t="str">
        <x:v>标签；称号</x:v>
      </x:c>
      <x:c r="G1846" s="28" t="str">
        <x:v>D</x:v>
      </x:c>
      <x:c r="H1846" s="27" t="str">
        <x:v>info:label
/'leibl/ n.
n. 标签, 称号, 商标, 标志
vt. 贴标签于, 标注
[计] 标志; 标注; DOS外部命令:用于建立改变或删除磁盘卷标号
词形变化
复数：labels
过去分词：labelled
现在分词：labelling
过去式：labelled
第三人称单数：labels</x:v>
      </x:c>
    </x:row>
    <x:row r="1847" ht="120" customHeight="1">
      <x:c r="A1847" s="26" t="n">
        <x:v>1846</x:v>
      </x:c>
      <x:c r="B1847" s="27" t="str">
        <x:v>laboratory
/'læbrətəri/ n.</x:v>
      </x:c>
      <x:c r="C1847" s="27" t="str">
        <x:v>紧握；挤</x:v>
      </x:c>
      <x:c r="D1847" s="27" t="str">
        <x:v>盆；罐</x:v>
      </x:c>
      <x:c r="E1847" s="27" t="str">
        <x:v>鹿</x:v>
      </x:c>
      <x:c r="F1847" s="27" t="str">
        <x:v>实验室；研究室</x:v>
      </x:c>
      <x:c r="G1847" s="28" t="str">
        <x:v>D</x:v>
      </x:c>
      <x:c r="H1847" s="27" t="str">
        <x:v>info:laboratory
/'læbrətəri/ n.
n. 实验室, 研究室, 化工厂
[医] 实验室, 检验室, 化验室
词形变化
复数：laboratories</x:v>
      </x:c>
    </x:row>
    <x:row r="1848" ht="190" customHeight="1">
      <x:c r="A1848" s="26" t="n">
        <x:v>1847</x:v>
      </x:c>
      <x:c r="B1848" s="27" t="str">
        <x:v>labour
/'leibə/ n.</x:v>
      </x:c>
      <x:c r="C1848" s="27" t="str">
        <x:v>效率；效能</x:v>
      </x:c>
      <x:c r="D1848" s="27" t="str">
        <x:v>运货车；四轮运货马车</x:v>
      </x:c>
      <x:c r="E1848" s="27" t="str">
        <x:v>舰队；港湾</x:v>
      </x:c>
      <x:c r="F1848" s="27" t="str">
        <x:v>劳动；努力</x:v>
      </x:c>
      <x:c r="G1848" s="28" t="str">
        <x:v>D</x:v>
      </x:c>
      <x:c r="H1848" s="27" t="str">
        <x:v>info:labour
/'leibə/ n.
n. 劳动, 努力, 工作, 劳工, 分娩
vi. 劳动, 努力, 苦干
vt. 详细分析, 使厌烦
词形变化
复数：labours
现在分词：labouring
过去式：laboured
过去分词：laboured
第三人称单数：labours</x:v>
      </x:c>
    </x:row>
    <x:row r="1849" ht="204" customHeight="1">
      <x:c r="A1849" s="26" t="n">
        <x:v>1848</x:v>
      </x:c>
      <x:c r="B1849" s="27" t="str">
        <x:v>lace
/leis/ n.</x:v>
      </x:c>
      <x:c r="C1849" s="27" t="str">
        <x:v>种类；方式</x:v>
      </x:c>
      <x:c r="D1849" s="27" t="str">
        <x:v>污染；污点</x:v>
      </x:c>
      <x:c r="E1849" s="27" t="str">
        <x:v>天堂；乐园</x:v>
      </x:c>
      <x:c r="F1849" s="27" t="str">
        <x:v>饰带；花边</x:v>
      </x:c>
      <x:c r="G1849" s="28" t="str">
        <x:v>D</x:v>
      </x:c>
      <x:c r="H1849" s="27" t="str">
        <x:v>info:lace
/leis/ n.
n. 饰带, 花边, 缎带, 鞋带
vt. 结带子, 饰以花边
vi. 系带子
[计] 全穿孔
词形变化
复数：laces
过去分词：laced
过去式：laced
现在分词：lacing
第三人称单数：laces</x:v>
      </x:c>
    </x:row>
    <x:row r="1850" ht="176" customHeight="1">
      <x:c r="A1850" s="26" t="n">
        <x:v>1849</x:v>
      </x:c>
      <x:c r="B1850" s="27" t="str">
        <x:v>lack
/læk/ n.</x:v>
      </x:c>
      <x:c r="C1850" s="27" t="str">
        <x:v>缺乏；无</x:v>
      </x:c>
      <x:c r="D1850" s="27" t="str">
        <x:v>主题；话题</x:v>
      </x:c>
      <x:c r="E1850" s="27" t="str">
        <x:v>治疗；治愈</x:v>
      </x:c>
      <x:c r="F1850" s="27" t="str">
        <x:v>变化；移动</x:v>
      </x:c>
      <x:c r="G1850" s="28" t="str">
        <x:v>A</x:v>
      </x:c>
      <x:c r="H1850" s="27" t="str">
        <x:v>info:lack
/læk/ n.
n. 缺乏, 无, 不足
vt. 缺乏, 短少, 不足, 需要
vi. 缺乏
词形变化
现在分词：lacking
过去式：lacked
第三人称单数：lacks
过去分词：lacked</x:v>
      </x:c>
    </x:row>
    <x:row r="1851" ht="176" customHeight="1">
      <x:c r="A1851" s="26" t="n">
        <x:v>1850</x:v>
      </x:c>
      <x:c r="B1851" s="27" t="str">
        <x:v>ladder
/'lædə/ n.</x:v>
      </x:c>
      <x:c r="C1851" s="27" t="str">
        <x:v>风景；景色</x:v>
      </x:c>
      <x:c r="D1851" s="27" t="str">
        <x:v>光学</x:v>
      </x:c>
      <x:c r="E1851" s="27" t="str">
        <x:v>梯；梯状物</x:v>
      </x:c>
      <x:c r="F1851" s="27" t="str">
        <x:v>确定；确实的事情</x:v>
      </x:c>
      <x:c r="G1851" s="28" t="str">
        <x:v>C</x:v>
      </x:c>
      <x:c r="H1851" s="27" t="str">
        <x:v>info:ladder
/'lædə/ n.
n. 梯, 梯状物, 发迹的途径
vi. 袜子抽丝, 成名
词形变化
复数：ladders
过去分词：laddered
过去式：laddered
现在分词：laddering
第三人称单数：ladders</x:v>
      </x:c>
    </x:row>
    <x:row r="1852" ht="106" customHeight="1">
      <x:c r="A1852" s="26" t="n">
        <x:v>1851</x:v>
      </x:c>
      <x:c r="B1852" s="27" t="str">
        <x:v>lady
/'leidi/ n.</x:v>
      </x:c>
      <x:c r="C1852" s="27" t="str">
        <x:v>狮子；狮子(星)座</x:v>
      </x:c>
      <x:c r="D1852" s="27" t="str">
        <x:v>抢掠；抢夺</x:v>
      </x:c>
      <x:c r="E1852" s="27" t="str">
        <x:v>淑女；夫人</x:v>
      </x:c>
      <x:c r="F1852" s="27" t="str">
        <x:v>优点；便利</x:v>
      </x:c>
      <x:c r="G1852" s="28" t="str">
        <x:v>C</x:v>
      </x:c>
      <x:c r="H1852" s="27" t="str">
        <x:v>info:lady
/'leidi/ n.
n. 淑女, 夫人, 女士, 贵妇
词形变化
复数：ladies</x:v>
      </x:c>
    </x:row>
    <x:row r="1853" ht="218" customHeight="1">
      <x:c r="A1853" s="26" t="n">
        <x:v>1852</x:v>
      </x:c>
      <x:c r="B1853" s="27" t="str">
        <x:v>lag
/læg/ n.</x:v>
      </x:c>
      <x:c r="C1853" s="27" t="str">
        <x:v>港口；埠</x:v>
      </x:c>
      <x:c r="D1853" s="27" t="str">
        <x:v>落后；囚犯</x:v>
      </x:c>
      <x:c r="E1853" s="27" t="str">
        <x:v>片；补缀</x:v>
      </x:c>
      <x:c r="F1853" s="27" t="str">
        <x:v>法令；成文法律</x:v>
      </x:c>
      <x:c r="G1853" s="28" t="str">
        <x:v>B</x:v>
      </x:c>
      <x:c r="H1853" s="27" t="str">
        <x:v>info:lag
/læg/ n.
n. 落后, 囚犯, 迟延, 桶板, 防护套
a. 最后的
vi. 落后, 蹒跚, 缓缓而行, 滞后
vt. 落后于, 押往监狱, 加上外套
[计] 延迟; 落后
词形变化
现在分词：lagging
第三人称单数：lags
复数：lags
过去分词：lagged
过去式：lagged</x:v>
      </x:c>
    </x:row>
    <x:row r="1854" ht="176" customHeight="1">
      <x:c r="A1854" s="26" t="n">
        <x:v>1853</x:v>
      </x:c>
      <x:c r="B1854" s="27" t="str">
        <x:v>lamb
/læm/ n.</x:v>
      </x:c>
      <x:c r="C1854" s="27" t="str">
        <x:v>数学</x:v>
      </x:c>
      <x:c r="D1854" s="27" t="str">
        <x:v>标准度量；计量器</x:v>
      </x:c>
      <x:c r="E1854" s="27" t="str">
        <x:v>小羊；羔羊</x:v>
      </x:c>
      <x:c r="F1854" s="27" t="str">
        <x:v>咒骂；诅咒</x:v>
      </x:c>
      <x:c r="G1854" s="28" t="str">
        <x:v>C</x:v>
      </x:c>
      <x:c r="H1854" s="27" t="str">
        <x:v>info:lamb
/læm/ n.
n. 小羊, 羔羊
v. 产羊羔
词形变化
复数：lambs
现在分词：lambing
过去式：lambed
第三人称单数：lambs
过去分词：lambed</x:v>
      </x:c>
    </x:row>
    <x:row r="1855" ht="204" customHeight="1">
      <x:c r="A1855" s="26" t="n">
        <x:v>1854</x:v>
      </x:c>
      <x:c r="B1855" s="27" t="str">
        <x:v>lame
/leim/ a.</x:v>
      </x:c>
      <x:c r="C1855" s="27" t="str">
        <x:v>持续不断的；继续的</x:v>
      </x:c>
      <x:c r="D1855" s="27" t="str">
        <x:v>巨大的；非常的</x:v>
      </x:c>
      <x:c r="E1855" s="27" t="str">
        <x:v>不必要的</x:v>
      </x:c>
      <x:c r="F1855" s="27" t="str">
        <x:v>跛足的；僵痛的</x:v>
      </x:c>
      <x:c r="G1855" s="28" t="str">
        <x:v>D</x:v>
      </x:c>
      <x:c r="H1855" s="27" t="str">
        <x:v>info:lame
/leim/ a.
a. 跛足的, 僵痛的, 不完全的, 金属薄板, 不知内情的人
vi. 变跛
vt. 使成残废, 使无用
词形变化
第三人称单数：lames
过去分词：lamed
过去式：lamed
现在分词：laming
最高级：lamest
比较级：lamer</x:v>
      </x:c>
    </x:row>
    <x:row r="1856" ht="134" customHeight="1">
      <x:c r="A1856" s="26" t="n">
        <x:v>1855</x:v>
      </x:c>
      <x:c r="B1856" s="27" t="str">
        <x:v>lamp
/læmp/ n.</x:v>
      </x:c>
      <x:c r="C1856" s="27" t="str">
        <x:v>斗蓬；大氅</x:v>
      </x:c>
      <x:c r="D1856" s="27" t="str">
        <x:v>叛逆；不忠</x:v>
      </x:c>
      <x:c r="E1856" s="27" t="str">
        <x:v>大西洋</x:v>
      </x:c>
      <x:c r="F1856" s="27" t="str">
        <x:v>灯</x:v>
      </x:c>
      <x:c r="G1856" s="28" t="str">
        <x:v>D</x:v>
      </x:c>
      <x:c r="H1856" s="27" t="str">
        <x:v>info:lamp
/læmp/ n.
n. 灯
vt. 照亮
[计] 逻辑模拟分析系统
词形变化
复数：lamps</x:v>
      </x:c>
    </x:row>
    <x:row r="1857" ht="148" customHeight="1">
      <x:c r="A1857" s="26" t="n">
        <x:v>1856</x:v>
      </x:c>
      <x:c r="B1857" s="27" t="str">
        <x:v>landing
/'lændiŋ/ n.</x:v>
      </x:c>
      <x:c r="C1857" s="27" t="str">
        <x:v>三角形；三个一组</x:v>
      </x:c>
      <x:c r="D1857" s="27" t="str">
        <x:v>登陆；码头</x:v>
      </x:c>
      <x:c r="E1857" s="27" t="str">
        <x:v>拳曲；鬈发</x:v>
      </x:c>
      <x:c r="F1857" s="27" t="str">
        <x:v>坚果；核心</x:v>
      </x:c>
      <x:c r="G1857" s="28" t="str">
        <x:v>B</x:v>
      </x:c>
      <x:c r="H1857" s="27" t="str">
        <x:v>info:landing
/'lændiŋ/ n.
n. 登陆, 码头, 降落
[经] 上岸, 登陆, 降落
词形变化
原形：land
现在分词：landing
复数：landings</x:v>
      </x:c>
    </x:row>
    <x:row r="1858" ht="106" customHeight="1">
      <x:c r="A1858" s="26" t="n">
        <x:v>1857</x:v>
      </x:c>
      <x:c r="B1858" s="27" t="str">
        <x:v>landlady
/'lændleidi/ n.</x:v>
      </x:c>
      <x:c r="C1858" s="27" t="str">
        <x:v>光荣；荣耀</x:v>
      </x:c>
      <x:c r="D1858" s="27" t="str">
        <x:v>女房东；女地主</x:v>
      </x:c>
      <x:c r="E1858" s="27" t="str">
        <x:v>湿气；水分</x:v>
      </x:c>
      <x:c r="F1858" s="27" t="str">
        <x:v>溜冰；冰鞋</x:v>
      </x:c>
      <x:c r="G1858" s="28" t="str">
        <x:v>B</x:v>
      </x:c>
      <x:c r="H1858" s="27" t="str">
        <x:v>info:landlady
/'lændleidi/ n.
n. 女房东, 女地主
词形变化
复数：landladies</x:v>
      </x:c>
    </x:row>
    <x:row r="1859" ht="120" customHeight="1">
      <x:c r="A1859" s="26" t="n">
        <x:v>1858</x:v>
      </x:c>
      <x:c r="B1859" s="27" t="str">
        <x:v>landlord
/'lændlɒ:d/ n.</x:v>
      </x:c>
      <x:c r="C1859" s="27" t="str">
        <x:v>饼干</x:v>
      </x:c>
      <x:c r="D1859" s="27" t="str">
        <x:v>主动行动；首创精神</x:v>
      </x:c>
      <x:c r="E1859" s="27" t="str">
        <x:v>分类；分级</x:v>
      </x:c>
      <x:c r="F1859" s="27" t="str">
        <x:v>房东；地主</x:v>
      </x:c>
      <x:c r="G1859" s="28" t="str">
        <x:v>D</x:v>
      </x:c>
      <x:c r="H1859" s="27" t="str">
        <x:v>info:landlord
/'lændlɒ:d/ n.
n. 房东, 地主
[经] 业主, 地主, 房东
词形变化
复数：landlords</x:v>
      </x:c>
    </x:row>
    <x:row r="1860" ht="106" customHeight="1">
      <x:c r="A1860" s="26" t="n">
        <x:v>1859</x:v>
      </x:c>
      <x:c r="B1860" s="27" t="str">
        <x:v>lane
/lein/ n.</x:v>
      </x:c>
      <x:c r="C1860" s="27" t="str">
        <x:v>药物；治疗法</x:v>
      </x:c>
      <x:c r="D1860" s="27" t="str">
        <x:v>流溢；面红</x:v>
      </x:c>
      <x:c r="E1860" s="27" t="str">
        <x:v>小路；巷</x:v>
      </x:c>
      <x:c r="F1860" s="27" t="str">
        <x:v>样品；范例</x:v>
      </x:c>
      <x:c r="G1860" s="28" t="str">
        <x:v>C</x:v>
      </x:c>
      <x:c r="H1860" s="27" t="str">
        <x:v>info:lane
/lein/ n.
n. 小路, 巷, 弄, 单行道
词形变化
复数：lanes</x:v>
      </x:c>
    </x:row>
    <x:row r="1861" ht="120" customHeight="1">
      <x:c r="A1861" s="26" t="n">
        <x:v>1860</x:v>
      </x:c>
      <x:c r="B1861" s="27" t="str">
        <x:v>lantern
/'læntən/ n.</x:v>
      </x:c>
      <x:c r="C1861" s="27" t="str">
        <x:v>基本原理；原则</x:v>
      </x:c>
      <x:c r="D1861" s="27" t="str">
        <x:v>灯笼；提灯</x:v>
      </x:c>
      <x:c r="E1861" s="27" t="str">
        <x:v>走廊；回廊</x:v>
      </x:c>
      <x:c r="F1861" s="27" t="str">
        <x:v>通讯记者；通信者</x:v>
      </x:c>
      <x:c r="G1861" s="28" t="str">
        <x:v>B</x:v>
      </x:c>
      <x:c r="H1861" s="27" t="str">
        <x:v>info:lantern
/'læntən/ n.
n. 灯笼, 提灯, 航标灯
vt. 装上提灯
词形变化
复数：lanterns</x:v>
      </x:c>
    </x:row>
    <x:row r="1862" ht="204" customHeight="1">
      <x:c r="A1862" s="26" t="n">
        <x:v>1861</x:v>
      </x:c>
      <x:c r="B1862" s="27" t="str">
        <x:v>lap
/læp/ n.</x:v>
      </x:c>
      <x:c r="C1862" s="27" t="str">
        <x:v>数学</x:v>
      </x:c>
      <x:c r="D1862" s="27" t="str">
        <x:v>岛；岛屿</x:v>
      </x:c>
      <x:c r="E1862" s="27" t="str">
        <x:v>膝盖；舔</x:v>
      </x:c>
      <x:c r="F1862" s="27" t="str">
        <x:v>公牛</x:v>
      </x:c>
      <x:c r="G1862" s="28" t="str">
        <x:v>C</x:v>
      </x:c>
      <x:c r="H1862" s="27" t="str">
        <x:v>info:lap
/læp/ n.
n. 膝盖, 舔, 一圈, 下摆, 衣兜, 山坳
vi. 重叠, 围住, 轻拍, 舔
vt. 包围, 抱...在膝上, 使重叠, 舔, 拍打, 泼溅
[计] 链接访问程序
词形变化
复数：laps
过去分词：lapped
现在分词：lapping
过去式：lapped
第三人称单数：laps</x:v>
      </x:c>
    </x:row>
    <x:row r="1863" ht="64" customHeight="1">
      <x:c r="A1863" s="26" t="n">
        <x:v>1862</x:v>
      </x:c>
      <x:c r="B1863" s="27" t="str">
        <x:v>largely
/'lɑ:dʒli/ adv.</x:v>
      </x:c>
      <x:c r="C1863" s="27" t="str">
        <x:v>基本上；主要地</x:v>
      </x:c>
      <x:c r="D1863" s="27" t="str">
        <x:v>纯粹地；清白地</x:v>
      </x:c>
      <x:c r="E1863" s="27" t="str">
        <x:v>大量地；很多地</x:v>
      </x:c>
      <x:c r="F1863" s="27" t="str">
        <x:v>慢慢地；迟缓地</x:v>
      </x:c>
      <x:c r="G1863" s="28" t="str">
        <x:v>C</x:v>
      </x:c>
      <x:c r="H1863" s="27" t="str">
        <x:v>info:largely
/'lɑ:dʒli/ adv.
adv. 大量地, 很多地, 大半地</x:v>
      </x:c>
    </x:row>
    <x:row r="1864" ht="162" customHeight="1">
      <x:c r="A1864" s="26" t="n">
        <x:v>1863</x:v>
      </x:c>
      <x:c r="B1864" s="27" t="str">
        <x:v>laser
/'leizə/ n.</x:v>
      </x:c>
      <x:c r="C1864" s="27" t="str">
        <x:v>马达；发动机</x:v>
      </x:c>
      <x:c r="D1864" s="27" t="str">
        <x:v>离婚</x:v>
      </x:c>
      <x:c r="E1864" s="27" t="str">
        <x:v>管理人；招待员</x:v>
      </x:c>
      <x:c r="F1864" s="27" t="str">
        <x:v>激光</x:v>
      </x:c>
      <x:c r="G1864" s="28" t="str">
        <x:v>D</x:v>
      </x:c>
      <x:c r="H1864" s="27" t="str">
        <x:v>info:laser
/'leizə/ n.
n. 激光
[计] 激光器
词形变化
复数：lasers
过去式：lasered
过去分词：lasered
现在分词：lasering</x:v>
      </x:c>
    </x:row>
    <x:row r="1865" ht="106" customHeight="1">
      <x:c r="A1865" s="26" t="n">
        <x:v>1864</x:v>
      </x:c>
      <x:c r="B1865" s="27" t="str">
        <x:v>lately
/'leitli/ adv.</x:v>
      </x:c>
      <x:c r="C1865" s="27" t="str">
        <x:v>很重地；严重地</x:v>
      </x:c>
      <x:c r="D1865" s="27" t="str">
        <x:v>大约；大致</x:v>
      </x:c>
      <x:c r="E1865" s="27" t="str">
        <x:v>比较地；相对地</x:v>
      </x:c>
      <x:c r="F1865" s="27" t="str">
        <x:v>近来；最近</x:v>
      </x:c>
      <x:c r="G1865" s="28" t="str">
        <x:v>D</x:v>
      </x:c>
      <x:c r="H1865" s="27" t="str">
        <x:v>info:lately
/'leitli/ adv.
adv. 近来, 最近
词形变化
比较级：latelier</x:v>
      </x:c>
    </x:row>
    <x:row r="1866" ht="106" customHeight="1">
      <x:c r="A1866" s="26" t="n">
        <x:v>1865</x:v>
      </x:c>
      <x:c r="B1866" s="27" t="str">
        <x:v>later
/'leitə/ adv.</x:v>
      </x:c>
      <x:c r="C1866" s="27" t="str">
        <x:v>此外；而且</x:v>
      </x:c>
      <x:c r="D1866" s="27" t="str">
        <x:v>最后；终于</x:v>
      </x:c>
      <x:c r="E1866" s="27" t="str">
        <x:v>以后；随后</x:v>
      </x:c>
      <x:c r="F1866" s="27" t="str">
        <x:v>极端地；极度地</x:v>
      </x:c>
      <x:c r="G1866" s="28" t="str">
        <x:v>C</x:v>
      </x:c>
      <x:c r="H1866" s="27" t="str">
        <x:v>info:later
/'leitə/ adv.
adv. 以后, 随后
词形变化
原形：late</x:v>
      </x:c>
    </x:row>
    <x:row r="1867" ht="120" customHeight="1">
      <x:c r="A1867" s="26" t="n">
        <x:v>1866</x:v>
      </x:c>
      <x:c r="B1867" s="27" t="str">
        <x:v>Latin
/'lætin/ n.</x:v>
      </x:c>
      <x:c r="C1867" s="27" t="str">
        <x:v>政治；政治学</x:v>
      </x:c>
      <x:c r="D1867" s="27" t="str">
        <x:v>紧张；不安</x:v>
      </x:c>
      <x:c r="E1867" s="27" t="str">
        <x:v>拉丁人；拉丁语</x:v>
      </x:c>
      <x:c r="F1867" s="27" t="str">
        <x:v>邻接；周围</x:v>
      </x:c>
      <x:c r="G1867" s="28" t="str">
        <x:v>C</x:v>
      </x:c>
      <x:c r="H1867" s="27" t="str">
        <x:v>info:Latin
/'lætin/ n.
n. 拉丁人, 拉丁语
a. 拉丁人的, 拉丁语的
词形变化
复数：latins</x:v>
      </x:c>
    </x:row>
    <x:row r="1868" ht="64" customHeight="1">
      <x:c r="A1868" s="26" t="n">
        <x:v>1867</x:v>
      </x:c>
      <x:c r="B1868" s="27" t="str">
        <x:v>latter
/'lætə/ a.</x:v>
      </x:c>
      <x:c r="C1868" s="27" t="str">
        <x:v>很少的；微小的</x:v>
      </x:c>
      <x:c r="D1868" s="27" t="str">
        <x:v>适当的；相配的</x:v>
      </x:c>
      <x:c r="E1868" s="27" t="str">
        <x:v>更重要的；较早的</x:v>
      </x:c>
      <x:c r="F1868" s="27" t="str">
        <x:v>后者的；较后的</x:v>
      </x:c>
      <x:c r="G1868" s="28" t="str">
        <x:v>D</x:v>
      </x:c>
      <x:c r="H1868" s="27" t="str">
        <x:v>info:latter
/'lætə/ a.
a. 后者的, 较后的, 近来的</x:v>
      </x:c>
    </x:row>
    <x:row r="1869" ht="78" customHeight="1">
      <x:c r="A1869" s="26" t="n">
        <x:v>1868</x:v>
      </x:c>
      <x:c r="B1869" s="27" t="str">
        <x:v>laughter
/'lɑ:ftə/ n.</x:v>
      </x:c>
      <x:c r="C1869" s="27" t="str">
        <x:v>氢</x:v>
      </x:c>
      <x:c r="D1869" s="27" t="str">
        <x:v>笑；笑声</x:v>
      </x:c>
      <x:c r="E1869" s="27" t="str">
        <x:v>陆军上校；长官</x:v>
      </x:c>
      <x:c r="F1869" s="27" t="str">
        <x:v>铲子；锄</x:v>
      </x:c>
      <x:c r="G1869" s="28" t="str">
        <x:v>B</x:v>
      </x:c>
      <x:c r="H1869" s="27" t="str">
        <x:v>info:laughter
/'lɑ:ftə/ n.
n. 笑, 笑声
[医] 笑, 大笑</x:v>
      </x:c>
    </x:row>
    <x:row r="1870" ht="190" customHeight="1">
      <x:c r="A1870" s="26" t="n">
        <x:v>1869</x:v>
      </x:c>
      <x:c r="B1870" s="27" t="str">
        <x:v>launch
/lɒ:ntʃ/ n.</x:v>
      </x:c>
      <x:c r="C1870" s="27" t="str">
        <x:v>病人；承受者</x:v>
      </x:c>
      <x:c r="D1870" s="27" t="str">
        <x:v>下水；汽艇</x:v>
      </x:c>
      <x:c r="E1870" s="27" t="str">
        <x:v>手巾；毛巾</x:v>
      </x:c>
      <x:c r="F1870" s="27" t="str">
        <x:v>距离；远方</x:v>
      </x:c>
      <x:c r="G1870" s="28" t="str">
        <x:v>B</x:v>
      </x:c>
      <x:c r="H1870" s="27" t="str">
        <x:v>info:launch
/lɒ:ntʃ/ n.
n. 下水, 汽艇, 发射
vt. 使下水, 发射, 发动
vi. 起飞, 下水, 投入, 开始
词形变化
过去分词：launched
过去式：launched
现在分词：launching
第三人称单数：launches
复数：launches</x:v>
      </x:c>
    </x:row>
    <x:row r="1871" ht="120" customHeight="1">
      <x:c r="A1871" s="26" t="n">
        <x:v>1870</x:v>
      </x:c>
      <x:c r="B1871" s="27" t="str">
        <x:v>laundry
/'lɒ:ndri/ n.</x:v>
      </x:c>
      <x:c r="C1871" s="27" t="str">
        <x:v>水壶；军中俱乐部</x:v>
      </x:c>
      <x:c r="D1871" s="27" t="str">
        <x:v>洗衣店；洗好的衣服</x:v>
      </x:c>
      <x:c r="E1871" s="27" t="str">
        <x:v>档案；公文箱</x:v>
      </x:c>
      <x:c r="F1871" s="27" t="str">
        <x:v>管；软管</x:v>
      </x:c>
      <x:c r="G1871" s="28" t="str">
        <x:v>B</x:v>
      </x:c>
      <x:c r="H1871" s="27" t="str">
        <x:v>info:laundry
/'lɒ:ndri/ n.
n. 洗衣店, 洗好的衣服, 洗涤
[机] 洗衣作, 洗衣店, 洗衣房
词形变化
复数：laundries</x:v>
      </x:c>
    </x:row>
    <x:row r="1872" ht="106" customHeight="1">
      <x:c r="A1872" s="26" t="n">
        <x:v>1871</x:v>
      </x:c>
      <x:c r="B1872" s="27" t="str">
        <x:v>lavatory
/'lævətəri/ n.</x:v>
      </x:c>
      <x:c r="C1872" s="27" t="str">
        <x:v>本能；直觉</x:v>
      </x:c>
      <x:c r="D1872" s="27" t="str">
        <x:v>洗脸盆；厕所</x:v>
      </x:c>
      <x:c r="E1872" s="27" t="str">
        <x:v>技艺；手艺</x:v>
      </x:c>
      <x:c r="F1872" s="27" t="str">
        <x:v>静电；静电干扰</x:v>
      </x:c>
      <x:c r="G1872" s="28" t="str">
        <x:v>B</x:v>
      </x:c>
      <x:c r="H1872" s="27" t="str">
        <x:v>info:lavatory
/'lævətəri/ n.
n. 洗脸盆, 厕所
词形变化
复数：lavatories</x:v>
      </x:c>
    </x:row>
    <x:row r="1873" ht="120" customHeight="1">
      <x:c r="A1873" s="26" t="n">
        <x:v>1872</x:v>
      </x:c>
      <x:c r="B1873" s="27" t="str">
        <x:v>law
/lɒ:/ n.</x:v>
      </x:c>
      <x:c r="C1873" s="27" t="str">
        <x:v>边缘；郊外</x:v>
      </x:c>
      <x:c r="D1873" s="27" t="str">
        <x:v>期待；指望</x:v>
      </x:c>
      <x:c r="E1873" s="27" t="str">
        <x:v>绝望；失望</x:v>
      </x:c>
      <x:c r="F1873" s="27" t="str">
        <x:v>法律；法则</x:v>
      </x:c>
      <x:c r="G1873" s="28" t="str">
        <x:v>D</x:v>
      </x:c>
      <x:c r="H1873" s="27" t="str">
        <x:v>info:law
/lɒ:/ n.
n. 法律, 法则, 定律, 法律的制约, 法学, 司法界, 诉讼
v. 起诉
词形变化
复数：laws</x:v>
      </x:c>
    </x:row>
    <x:row r="1874" ht="120" customHeight="1">
      <x:c r="A1874" s="26" t="n">
        <x:v>1873</x:v>
      </x:c>
      <x:c r="B1874" s="27" t="str">
        <x:v>lawn
/lɒ:n/ n.</x:v>
      </x:c>
      <x:c r="C1874" s="27" t="str">
        <x:v>生活；生计</x:v>
      </x:c>
      <x:c r="D1874" s="27" t="str">
        <x:v>草地；草坪</x:v>
      </x:c>
      <x:c r="E1874" s="27" t="str">
        <x:v>唾液；唾吐</x:v>
      </x:c>
      <x:c r="F1874" s="27" t="str">
        <x:v>钱包；小钱袋</x:v>
      </x:c>
      <x:c r="G1874" s="28" t="str">
        <x:v>B</x:v>
      </x:c>
      <x:c r="H1874" s="27" t="str">
        <x:v>info:lawn
/lɒ:n/ n.
n. 草地, 草坪, 上等细麻布
[机] 细筛
词形变化
复数：lawns</x:v>
      </x:c>
    </x:row>
    <x:row r="1875" ht="120" customHeight="1">
      <x:c r="A1875" s="26" t="n">
        <x:v>1874</x:v>
      </x:c>
      <x:c r="B1875" s="27" t="str">
        <x:v>lawyer
/'lɒ:jə/ n.</x:v>
      </x:c>
      <x:c r="C1875" s="27" t="str">
        <x:v>羡慕；嫉妒</x:v>
      </x:c>
      <x:c r="D1875" s="27" t="str">
        <x:v>律师</x:v>
      </x:c>
      <x:c r="E1875" s="27" t="str">
        <x:v>联系；交际</x:v>
      </x:c>
      <x:c r="F1875" s="27" t="str">
        <x:v>帮助；外援</x:v>
      </x:c>
      <x:c r="G1875" s="28" t="str">
        <x:v>B</x:v>
      </x:c>
      <x:c r="H1875" s="27" t="str">
        <x:v>info:lawyer
/'lɒ:jə/ n.
n. 律师
[经] 律师
词形变化
复数：lawyers</x:v>
      </x:c>
    </x:row>
    <x:row r="1876" ht="218" customHeight="1">
      <x:c r="A1876" s="26" t="n">
        <x:v>1875</x:v>
      </x:c>
      <x:c r="B1876" s="27" t="str">
        <x:v>lay
/lei/ vt.</x:v>
      </x:c>
      <x:c r="C1876" s="27" t="str">
        <x:v>刺穿；穿透</x:v>
      </x:c>
      <x:c r="D1876" s="27" t="str">
        <x:v>放置；产</x:v>
      </x:c>
      <x:c r="E1876" s="27" t="str">
        <x:v>解释；演出</x:v>
      </x:c>
      <x:c r="F1876" s="27" t="str">
        <x:v>任命；指定</x:v>
      </x:c>
      <x:c r="G1876" s="28" t="str">
        <x:v>B</x:v>
      </x:c>
      <x:c r="H1876" s="27" t="str">
        <x:v>info:lay
/lei/ vt.
vt. 放置, 产, 铺设, 布置, 提出, 平息
vi. 下蛋, 打赌
n. 位置, 层, 隐藏处
a. 世俗的, 外行的
lie的过去式
词形变化
原形：lie
过去分词：laid
过去式：laid
现在分词：laying
第三人称单数：lays</x:v>
      </x:c>
    </x:row>
    <x:row r="1877" ht="190" customHeight="1">
      <x:c r="A1877" s="26" t="n">
        <x:v>1876</x:v>
      </x:c>
      <x:c r="B1877" s="27" t="str">
        <x:v>layer
/'leiə/ n.</x:v>
      </x:c>
      <x:c r="C1877" s="27" t="str">
        <x:v>岛；岛屿</x:v>
      </x:c>
      <x:c r="D1877" s="27" t="str">
        <x:v>层；产卵鸡</x:v>
      </x:c>
      <x:c r="E1877" s="27" t="str">
        <x:v>腐烂；腐蚀</x:v>
      </x:c>
      <x:c r="F1877" s="27" t="str">
        <x:v>东南；东南地区</x:v>
      </x:c>
      <x:c r="G1877" s="28" t="str">
        <x:v>B</x:v>
      </x:c>
      <x:c r="H1877" s="27" t="str">
        <x:v>info:layer
/'leiə/ n.
n. 层, 产卵鸡, 放置者
vt. 分层堆积, 压植
[计] 层
词形变化
复数：layers
过去分词：layered
现在分词：layering
过去式：layered
第三人称单数：layers</x:v>
      </x:c>
    </x:row>
    <x:row r="1878" ht="120" customHeight="1">
      <x:c r="A1878" s="26" t="n">
        <x:v>1877</x:v>
      </x:c>
      <x:c r="B1878" s="27" t="str">
        <x:v>layout
/'leiaut/ n.</x:v>
      </x:c>
      <x:c r="C1878" s="27" t="str">
        <x:v>人；人类</x:v>
      </x:c>
      <x:c r="D1878" s="27" t="str">
        <x:v>布局；陈列</x:v>
      </x:c>
      <x:c r="E1878" s="27" t="str">
        <x:v>塔；高楼</x:v>
      </x:c>
      <x:c r="F1878" s="27" t="str">
        <x:v>闪耀；火花</x:v>
      </x:c>
      <x:c r="G1878" s="28" t="str">
        <x:v>B</x:v>
      </x:c>
      <x:c r="H1878" s="27" t="str">
        <x:v>info:layout
/'leiaut/ n.
n. 布局, 陈列, 规划图, 页面布局, 版面编排
[计] 页面布局, 版面
词形变化
复数：layouts</x:v>
      </x:c>
    </x:row>
    <x:row r="1879" ht="134" customHeight="1">
      <x:c r="A1879" s="26" t="n">
        <x:v>1878</x:v>
      </x:c>
      <x:c r="B1879" s="27" t="str">
        <x:v>lazy
/'leizi/ a.</x:v>
      </x:c>
      <x:c r="C1879" s="27" t="str">
        <x:v>商业的；商用的</x:v>
      </x:c>
      <x:c r="D1879" s="27" t="str">
        <x:v>以前的；某一时间的</x:v>
      </x:c>
      <x:c r="E1879" s="27" t="str">
        <x:v>倒转的；相反的</x:v>
      </x:c>
      <x:c r="F1879" s="27" t="str">
        <x:v>懒惰的；怠惰的</x:v>
      </x:c>
      <x:c r="G1879" s="28" t="str">
        <x:v>D</x:v>
      </x:c>
      <x:c r="H1879" s="27" t="str">
        <x:v>info:lazy
/'leizi/ a.
a. 懒惰的, 怠惰的, 缓慢的
vi. 懒散
词形变化
最高级：laziest
比较级：lazier</x:v>
      </x:c>
    </x:row>
    <x:row r="1880" ht="218" customHeight="1">
      <x:c r="A1880" s="26" t="n">
        <x:v>1879</x:v>
      </x:c>
      <x:c r="B1880" s="27" t="str">
        <x:v>lead
/li:d. led/ n.</x:v>
      </x:c>
      <x:c r="C1880" s="27" t="str">
        <x:v>负荷；担子</x:v>
      </x:c>
      <x:c r="D1880" s="27" t="str">
        <x:v>铅；铅条</x:v>
      </x:c>
      <x:c r="E1880" s="27" t="str">
        <x:v>憎恨；恨</x:v>
      </x:c>
      <x:c r="F1880" s="27" t="str">
        <x:v>环；圈</x:v>
      </x:c>
      <x:c r="G1880" s="28" t="str">
        <x:v>B</x:v>
      </x:c>
      <x:c r="H1880" s="27" t="str">
        <x:v>info:lead
/li:d. led/ n.
n. 铅, 铅条, 领导, 超前量, 领引, 榜样, 主角, 导线
vt. 引导, 带领, 领导, 指挥, 致使, 加铅于, 用铅包
vi. 领导, 带头, 导致, 用测深锤测深, 被铅覆盖
a. 带头的, 最重要的
词形变化
过去式：led
过去分词：led
现在分词：leading
第三人称单数：leads
复数：leads
原形：lead</x:v>
      </x:c>
    </x:row>
    <x:row r="1881" ht="120" customHeight="1">
      <x:c r="A1881" s="26" t="n">
        <x:v>1880</x:v>
      </x:c>
      <x:c r="B1881" s="27" t="str">
        <x:v>leader
/'li:də/ n.</x:v>
      </x:c>
      <x:c r="C1881" s="27" t="str">
        <x:v>骄傲；自尊心</x:v>
      </x:c>
      <x:c r="D1881" s="27" t="str">
        <x:v>领导者；社论</x:v>
      </x:c>
      <x:c r="E1881" s="27" t="str">
        <x:v>主动行动；首创精神</x:v>
      </x:c>
      <x:c r="F1881" s="27" t="str">
        <x:v>地中海；地中海民族</x:v>
      </x:c>
      <x:c r="G1881" s="28" t="str">
        <x:v>B</x:v>
      </x:c>
      <x:c r="H1881" s="27" t="str">
        <x:v>info:leader
/'li:də/ n.
n. 领导者, 社论, 指挥, 领袖, 领唱者, 前导字符
[计] 前导字符
词形变化
复数：leaders</x:v>
      </x:c>
    </x:row>
    <x:row r="1882" ht="106" customHeight="1">
      <x:c r="A1882" s="26" t="n">
        <x:v>1881</x:v>
      </x:c>
      <x:c r="B1882" s="27" t="str">
        <x:v>leadership
/'li:dəʃip/ n.</x:v>
      </x:c>
      <x:c r="C1882" s="27" t="str">
        <x:v>孔；洞</x:v>
      </x:c>
      <x:c r="D1882" s="27" t="str">
        <x:v>信心</x:v>
      </x:c>
      <x:c r="E1882" s="27" t="str">
        <x:v>领导能力；领导阶层</x:v>
      </x:c>
      <x:c r="F1882" s="27" t="str">
        <x:v>蜜饯；果酱</x:v>
      </x:c>
      <x:c r="G1882" s="28" t="str">
        <x:v>C</x:v>
      </x:c>
      <x:c r="H1882" s="27" t="str">
        <x:v>info:leadership
/'li:dəʃip/ n.
n. 领导能力, 领导阶层
词形变化
复数：leaderships</x:v>
      </x:c>
    </x:row>
    <x:row r="1883" ht="134" customHeight="1">
      <x:c r="A1883" s="26" t="n">
        <x:v>1882</x:v>
      </x:c>
      <x:c r="B1883" s="27" t="str">
        <x:v>leading
/'li:diŋ/ n.</x:v>
      </x:c>
      <x:c r="C1883" s="27" t="str">
        <x:v>行星；命运星辰</x:v>
      </x:c>
      <x:c r="D1883" s="27" t="str">
        <x:v>西南；西南方</x:v>
      </x:c>
      <x:c r="E1883" s="27" t="str">
        <x:v>灿烂；闪烁</x:v>
      </x:c>
      <x:c r="F1883" s="27" t="str">
        <x:v>领导；指挥</x:v>
      </x:c>
      <x:c r="G1883" s="28" t="str">
        <x:v>D</x:v>
      </x:c>
      <x:c r="H1883" s="27" t="str">
        <x:v>info:leading
/'li:diŋ/ n.
n. 领导, 指挥, 神示, 铅板
a. 领导的, 主要的, 在前的
词形变化
原形：lead
现在分词：leading</x:v>
      </x:c>
    </x:row>
    <x:row r="1884" ht="190" customHeight="1">
      <x:c r="A1884" s="26" t="n">
        <x:v>1883</x:v>
      </x:c>
      <x:c r="B1884" s="27" t="str">
        <x:v>leaf
/li:f/ n.</x:v>
      </x:c>
      <x:c r="C1884" s="27" t="str">
        <x:v>叶；树叶</x:v>
      </x:c>
      <x:c r="D1884" s="27" t="str">
        <x:v>叛逆；不忠</x:v>
      </x:c>
      <x:c r="E1884" s="27" t="str">
        <x:v>赞誉；认得</x:v>
      </x:c>
      <x:c r="F1884" s="27" t="str">
        <x:v>常规；日常工作</x:v>
      </x:c>
      <x:c r="G1884" s="28" t="str">
        <x:v>A</x:v>
      </x:c>
      <x:c r="H1884" s="27" t="str">
        <x:v>info:leaf
/li:f/ n.
n. 叶, 树叶, 花瓣, 页
vi. 生叶, 翻书页
vt. 在...上长叶, 翻...的页
词形变化
复数：leaves
现在分词：leafing
过去式：leafed
第三人称单数：leafs
过去分词：leafed</x:v>
      </x:c>
    </x:row>
    <x:row r="1885" ht="190" customHeight="1">
      <x:c r="A1885" s="26" t="n">
        <x:v>1884</x:v>
      </x:c>
      <x:c r="B1885" s="27" t="str">
        <x:v>leak
/li:k/ n.</x:v>
      </x:c>
      <x:c r="C1885" s="27" t="str">
        <x:v>肥皂；阿谀</x:v>
      </x:c>
      <x:c r="D1885" s="27" t="str">
        <x:v>漏洞；漏处</x:v>
      </x:c>
      <x:c r="E1885" s="27" t="str">
        <x:v>珠宝；贵重物</x:v>
      </x:c>
      <x:c r="F1885" s="27" t="str">
        <x:v>战争；战争状态</x:v>
      </x:c>
      <x:c r="G1885" s="28" t="str">
        <x:v>B</x:v>
      </x:c>
      <x:c r="H1885" s="27" t="str">
        <x:v>info:leak
/li:k/ n.
n. 漏洞, 漏处, 漏出, 泄漏
vi. 漏, 泄漏
vt. 使渗漏
词形变化
过去分词：leaked
复数：leaks
现在分词：leaking
过去式：leaked
第三人称单数：leaks</x:v>
      </x:c>
    </x:row>
    <x:row r="1886" ht="204" customHeight="1">
      <x:c r="A1886" s="26" t="n">
        <x:v>1885</x:v>
      </x:c>
      <x:c r="B1886" s="27" t="str">
        <x:v>lean
/li:n/ n.</x:v>
      </x:c>
      <x:c r="C1886" s="27" t="str">
        <x:v>指距；全长</x:v>
      </x:c>
      <x:c r="D1886" s="27" t="str">
        <x:v>瘦肉；倾斜</x:v>
      </x:c>
      <x:c r="E1886" s="27" t="str">
        <x:v>模态；调式</x:v>
      </x:c>
      <x:c r="F1886" s="27" t="str">
        <x:v>文摘</x:v>
      </x:c>
      <x:c r="G1886" s="28" t="str">
        <x:v>B</x:v>
      </x:c>
      <x:c r="H1886" s="27" t="str">
        <x:v>info:lean
/li:n/ n.
n. 瘦肉, 倾斜, 倾斜度
a. 瘦的, 贫乏的, 歉收的
vi. 倚靠, 倾斜, 依赖
vt. 使倾斜
词形变化
过去式：leaned
现在分词：leaning
第三人称单数：leans
比较级：leaner
过去分词：leaned</x:v>
      </x:c>
    </x:row>
    <x:row r="1887" ht="190" customHeight="1">
      <x:c r="A1887" s="26" t="n">
        <x:v>1886</x:v>
      </x:c>
      <x:c r="B1887" s="27" t="str">
        <x:v>leap
/li:p/ n.</x:v>
      </x:c>
      <x:c r="C1887" s="27" t="str">
        <x:v>恐怖；可怕的人</x:v>
      </x:c>
      <x:c r="D1887" s="27" t="str">
        <x:v>男演员；行动者</x:v>
      </x:c>
      <x:c r="E1887" s="27" t="str">
        <x:v>跳跃；剧增</x:v>
      </x:c>
      <x:c r="F1887" s="27" t="str">
        <x:v>选择权；挑选</x:v>
      </x:c>
      <x:c r="G1887" s="28" t="str">
        <x:v>C</x:v>
      </x:c>
      <x:c r="H1887" s="27" t="str">
        <x:v>info:leap
/li:p/ n.
n. 跳跃, 剧增, 急变, 被越过之物
vi. 跳跃, 突然经过
vt. 跃过, 使跃过
词形变化
过去式：leapt
现在分词：leaping
复数：leaps
第三人称单数：leaps
过去分词：leapt</x:v>
      </x:c>
    </x:row>
    <x:row r="1888" ht="148" customHeight="1">
      <x:c r="A1888" s="26" t="n">
        <x:v>1887</x:v>
      </x:c>
      <x:c r="B1888" s="27" t="str">
        <x:v>learned
/'lə:nid/ a.</x:v>
      </x:c>
      <x:c r="C1888" s="27" t="str">
        <x:v>有学问的；学术上的</x:v>
      </x:c>
      <x:c r="D1888" s="27" t="str">
        <x:v>深思熟虑的；故意的</x:v>
      </x:c>
      <x:c r="E1888" s="27" t="str">
        <x:v>昂贵的；奢华的</x:v>
      </x:c>
      <x:c r="F1888" s="27" t="str">
        <x:v>有能力的；能的</x:v>
      </x:c>
      <x:c r="G1888" s="28" t="str">
        <x:v>A</x:v>
      </x:c>
      <x:c r="H1888" s="27" t="str">
        <x:v>info:learned
/'lə:nid/ a.
a. 有学问的, 学术上的
learn的过去式和过去分词
词形变化
原形：learn
过去式：learned
过去分词：learned</x:v>
      </x:c>
    </x:row>
    <x:row r="1889" ht="134" customHeight="1">
      <x:c r="A1889" s="26" t="n">
        <x:v>1888</x:v>
      </x:c>
      <x:c r="B1889" s="27" t="str">
        <x:v>learning
/'lə:niŋ/ n.</x:v>
      </x:c>
      <x:c r="C1889" s="27" t="str">
        <x:v>车库；汽车修理厂</x:v>
      </x:c>
      <x:c r="D1889" s="27" t="str">
        <x:v>学问；学识</x:v>
      </x:c>
      <x:c r="E1889" s="27" t="str">
        <x:v>残骸；失事</x:v>
      </x:c>
      <x:c r="F1889" s="27" t="str">
        <x:v>符咒；魅力</x:v>
      </x:c>
      <x:c r="G1889" s="28" t="str">
        <x:v>B</x:v>
      </x:c>
      <x:c r="H1889" s="27" t="str">
        <x:v>info:learning
/'lə:niŋ/ n.
n. 学问, 学识, 学习
[计] 学习
词形变化
原形：learn
现在分词：learning</x:v>
      </x:c>
    </x:row>
    <x:row r="1890" ht="92" customHeight="1">
      <x:c r="A1890" s="26" t="n">
        <x:v>1889</x:v>
      </x:c>
      <x:c r="B1890" s="27" t="str">
        <x:v>least
/li:st/ n.</x:v>
      </x:c>
      <x:c r="C1890" s="27" t="str">
        <x:v>最少；最小</x:v>
      </x:c>
      <x:c r="D1890" s="27" t="str">
        <x:v>振动；颤动</x:v>
      </x:c>
      <x:c r="E1890" s="27" t="str">
        <x:v>汽船；蒸汽机</x:v>
      </x:c>
      <x:c r="F1890" s="27" t="str">
        <x:v>百分比；百分数</x:v>
      </x:c>
      <x:c r="G1890" s="28" t="str">
        <x:v>A</x:v>
      </x:c>
      <x:c r="H1890" s="27" t="str">
        <x:v>info:least
/li:st/ n.
n. 最少, 最小, 最小限度
a. 最少的, 最小的
adv. 最小, 最少</x:v>
      </x:c>
    </x:row>
    <x:row r="1891" ht="190" customHeight="1">
      <x:c r="A1891" s="26" t="n">
        <x:v>1890</x:v>
      </x:c>
      <x:c r="B1891" s="27" t="str">
        <x:v>leather
/'leðə/ n.</x:v>
      </x:c>
      <x:c r="C1891" s="27" t="str">
        <x:v>牵引器；拖拉机</x:v>
      </x:c>
      <x:c r="D1891" s="27" t="str">
        <x:v>因素；因数</x:v>
      </x:c>
      <x:c r="E1891" s="27" t="str">
        <x:v>贵族</x:v>
      </x:c>
      <x:c r="F1891" s="27" t="str">
        <x:v>皮革；皮制品</x:v>
      </x:c>
      <x:c r="G1891" s="28" t="str">
        <x:v>D</x:v>
      </x:c>
      <x:c r="H1891" s="27" t="str">
        <x:v>info:leather
/'leðə/ n.
n. 皮革, 皮制品, 马镫的皮带
vt. 覆以皮革, 鞭苔, 抽打
a. 皮革的, 皮制的
词形变化
复数：leathers
现在分词：leathering
过去式：leathered
第三人称单数：leathers
过去分词：leathered</x:v>
      </x:c>
    </x:row>
    <x:row r="1892" ht="190" customHeight="1">
      <x:c r="A1892" s="26" t="n">
        <x:v>1891</x:v>
      </x:c>
      <x:c r="B1892" s="27" t="str">
        <x:v>lecture
/'lektʃə/ n.</x:v>
      </x:c>
      <x:c r="C1892" s="27" t="str">
        <x:v>演讲；谴责</x:v>
      </x:c>
      <x:c r="D1892" s="27" t="str">
        <x:v>减轻；解除</x:v>
      </x:c>
      <x:c r="E1892" s="27" t="str">
        <x:v>世纪；百年</x:v>
      </x:c>
      <x:c r="F1892" s="27" t="str">
        <x:v>尺寸；度量</x:v>
      </x:c>
      <x:c r="G1892" s="28" t="str">
        <x:v>A</x:v>
      </x:c>
      <x:c r="H1892" s="27" t="str">
        <x:v>info:lecture
/'lektʃə/ n.
n. 演讲, 谴责, 讲稿
vt. 演讲, 训诫, 说教
vi. 讲演
词形变化
复数：lectures
现在分词：lecturing
过去式：lectured
过去分词：lectured
第三人称单数：lectures</x:v>
      </x:c>
    </x:row>
    <x:row r="1893" ht="78" customHeight="1">
      <x:c r="A1893" s="26" t="n">
        <x:v>1892</x:v>
      </x:c>
      <x:c r="B1893" s="27" t="str">
        <x:v>legal
/'li:gəl/ a.</x:v>
      </x:c>
      <x:c r="C1893" s="27" t="str">
        <x:v>精确的；严谨的</x:v>
      </x:c>
      <x:c r="D1893" s="27" t="str">
        <x:v>华氏温度计的</x:v>
      </x:c>
      <x:c r="E1893" s="27" t="str">
        <x:v>法律的；法定的</x:v>
      </x:c>
      <x:c r="F1893" s="27" t="str">
        <x:v>愤怒的；愤慨的</x:v>
      </x:c>
      <x:c r="G1893" s="28" t="str">
        <x:v>C</x:v>
      </x:c>
      <x:c r="H1893" s="27" t="str">
        <x:v>info:legal
/'li:gəl/ a.
a. 法律的, 法定的, 合法的
[经] 法定权利; 法律(上)的, 合法的</x:v>
      </x:c>
    </x:row>
    <x:row r="1894" ht="120" customHeight="1">
      <x:c r="A1894" s="26" t="n">
        <x:v>1893</x:v>
      </x:c>
      <x:c r="B1894" s="27" t="str">
        <x:v>legend
/'ledʒənd/ n.</x:v>
      </x:c>
      <x:c r="C1894" s="27" t="str">
        <x:v>钻进；跳进</x:v>
      </x:c>
      <x:c r="D1894" s="27" t="str">
        <x:v>包裹；部分</x:v>
      </x:c>
      <x:c r="E1894" s="27" t="str">
        <x:v>睡衣；法衣</x:v>
      </x:c>
      <x:c r="F1894" s="27" t="str">
        <x:v>传说；传奇文学</x:v>
      </x:c>
      <x:c r="G1894" s="28" t="str">
        <x:v>D</x:v>
      </x:c>
      <x:c r="H1894" s="27" t="str">
        <x:v>info:legend
/'ledʒənd/ n.
n. 传说, 传奇文学, 图例
[计] 图例
词形变化
复数：legends</x:v>
      </x:c>
    </x:row>
    <x:row r="1895" ht="120" customHeight="1">
      <x:c r="A1895" s="26" t="n">
        <x:v>1894</x:v>
      </x:c>
      <x:c r="B1895" s="27" t="str">
        <x:v>legislation
/.ledʒis'leiʃən/ n.</x:v>
      </x:c>
      <x:c r="C1895" s="27" t="str">
        <x:v>娱乐；款待</x:v>
      </x:c>
      <x:c r="D1895" s="27" t="str">
        <x:v>要素；要点</x:v>
      </x:c>
      <x:c r="E1895" s="27" t="str">
        <x:v>指导；领导</x:v>
      </x:c>
      <x:c r="F1895" s="27" t="str">
        <x:v>立法；法律</x:v>
      </x:c>
      <x:c r="G1895" s="28" t="str">
        <x:v>D</x:v>
      </x:c>
      <x:c r="H1895" s="27" t="str">
        <x:v>info:legislation
/.ledʒis'leiʃən/ n.
n. 立法, 法律
[医] 立法, 法规
词形变化
复数：legislations</x:v>
      </x:c>
    </x:row>
    <x:row r="1896" ht="120" customHeight="1">
      <x:c r="A1896" s="26" t="n">
        <x:v>1895</x:v>
      </x:c>
      <x:c r="B1896" s="27" t="str">
        <x:v>leisure
/'li:ʒə/ n.</x:v>
      </x:c>
      <x:c r="C1896" s="27" t="str">
        <x:v>空闲；闲暇</x:v>
      </x:c>
      <x:c r="D1896" s="27" t="str">
        <x:v>皮；外壳</x:v>
      </x:c>
      <x:c r="E1896" s="27" t="str">
        <x:v>松鼠；松鼠毛皮</x:v>
      </x:c>
      <x:c r="F1896" s="27" t="str">
        <x:v>胜利；战胜</x:v>
      </x:c>
      <x:c r="G1896" s="28" t="str">
        <x:v>A</x:v>
      </x:c>
      <x:c r="H1896" s="27" t="str">
        <x:v>info:leisure
/'li:ʒə/ n.
n. 空闲, 闲暇, 悠闲
a. 空闲的, 有闲的
词形变化
过去式：leisured</x:v>
      </x:c>
    </x:row>
    <x:row r="1897" ht="120" customHeight="1">
      <x:c r="A1897" s="26" t="n">
        <x:v>1896</x:v>
      </x:c>
      <x:c r="B1897" s="27" t="str">
        <x:v>lemon
/'lemən/ n.</x:v>
      </x:c>
      <x:c r="C1897" s="27" t="str">
        <x:v>武器；兵器</x:v>
      </x:c>
      <x:c r="D1897" s="27" t="str">
        <x:v>皮肤；皮</x:v>
      </x:c>
      <x:c r="E1897" s="27" t="str">
        <x:v>胶；粘性物</x:v>
      </x:c>
      <x:c r="F1897" s="27" t="str">
        <x:v>柠檬；柠檬树</x:v>
      </x:c>
      <x:c r="G1897" s="28" t="str">
        <x:v>D</x:v>
      </x:c>
      <x:c r="H1897" s="27" t="str">
        <x:v>info:lemon
/'lemən/ n.
n. 柠檬, 柠檬树, 柠檬色
[医] 柠檬
词形变化
复数：lemons</x:v>
      </x:c>
    </x:row>
    <x:row r="1898" ht="120" customHeight="1">
      <x:c r="A1898" s="26" t="n">
        <x:v>1897</x:v>
      </x:c>
      <x:c r="B1898" s="27" t="str">
        <x:v>length
/leŋθ/ n.</x:v>
      </x:c>
      <x:c r="C1898" s="27" t="str">
        <x:v>哑子；哑音字母</x:v>
      </x:c>
      <x:c r="D1898" s="27" t="str">
        <x:v>竿；笞鞭</x:v>
      </x:c>
      <x:c r="E1898" s="27" t="str">
        <x:v>选择；选文</x:v>
      </x:c>
      <x:c r="F1898" s="27" t="str">
        <x:v>长度；长</x:v>
      </x:c>
      <x:c r="G1898" s="28" t="str">
        <x:v>D</x:v>
      </x:c>
      <x:c r="H1898" s="27" t="str">
        <x:v>info:length
/leŋθ/ n.
n. 长度, 长, 期间, 一段
[计] 记录长度; 块长; 字长
词形变化
复数：lengths</x:v>
      </x:c>
    </x:row>
    <x:row r="1899" ht="78" customHeight="1">
      <x:c r="A1899" s="26" t="n">
        <x:v>1898</x:v>
      </x:c>
      <x:c r="B1899" s="27" t="str">
        <x:v>lens
/lenz/ n.</x:v>
      </x:c>
      <x:c r="C1899" s="27" t="str">
        <x:v>泪滴；眼泪</x:v>
      </x:c>
      <x:c r="D1899" s="27" t="str">
        <x:v>透镜；镜头</x:v>
      </x:c>
      <x:c r="E1899" s="27" t="str">
        <x:v>一瞥；偷看</x:v>
      </x:c>
      <x:c r="F1899" s="27" t="str">
        <x:v>一阵风；爆炸</x:v>
      </x:c>
      <x:c r="G1899" s="28" t="str">
        <x:v>B</x:v>
      </x:c>
      <x:c r="H1899" s="27" t="str">
        <x:v>info:lens
/lenz/ n.
n. 透镜, 镜头, 镜片, 晶状体
vt. 给...摄影</x:v>
      </x:c>
    </x:row>
    <x:row r="1900" ht="106" customHeight="1">
      <x:c r="A1900" s="26" t="n">
        <x:v>1899</x:v>
      </x:c>
      <x:c r="B1900" s="27" t="str">
        <x:v>less
/les/ n.</x:v>
      </x:c>
      <x:c r="C1900" s="27" t="str">
        <x:v>地带；带</x:v>
      </x:c>
      <x:c r="D1900" s="27" t="str">
        <x:v>考试；测验</x:v>
      </x:c>
      <x:c r="E1900" s="27" t="str">
        <x:v>较少；较小</x:v>
      </x:c>
      <x:c r="F1900" s="27" t="str">
        <x:v>嫌恶</x:v>
      </x:c>
      <x:c r="G1900" s="28" t="str">
        <x:v>C</x:v>
      </x:c>
      <x:c r="H1900" s="27" t="str">
        <x:v>info:less
/les/ n.
n. 较少, 较小
a. 少的, 小的
adv. 较少, 较小, 较差
[计] 最低成本估算与调度法</x:v>
      </x:c>
    </x:row>
    <x:row r="1901" ht="162" customHeight="1">
      <x:c r="A1901" s="26" t="n">
        <x:v>1900</x:v>
      </x:c>
      <x:c r="B1901" s="27" t="str">
        <x:v>lessen
/'lesn/ vt.</x:v>
      </x:c>
      <x:c r="C1901" s="27" t="str">
        <x:v>减少；缩小</x:v>
      </x:c>
      <x:c r="D1901" s="27" t="str">
        <x:v>加强；增援</x:v>
      </x:c>
      <x:c r="E1901" s="27" t="str">
        <x:v>移动；调动</x:v>
      </x:c>
      <x:c r="F1901" s="27" t="str">
        <x:v>实践；实行</x:v>
      </x:c>
      <x:c r="G1901" s="28" t="str">
        <x:v>A</x:v>
      </x:c>
      <x:c r="H1901" s="27" t="str">
        <x:v>info:lessen
/'lesn/ vt.
vt. 减少, 缩小, 减轻
vi. 变小
词形变化
过去分词：lessened
过去式：lessened
现在分词：lessening
第三人称单数：lessens</x:v>
      </x:c>
    </x:row>
    <x:row r="1902" ht="64" customHeight="1">
      <x:c r="A1902" s="26" t="n">
        <x:v>1901</x:v>
      </x:c>
      <x:c r="B1902" s="27" t="str">
        <x:v>lest
/lest/ conj.</x:v>
      </x:c>
      <x:c r="C1902" s="27" t="str">
        <x:v>以免；唯恐</x:v>
      </x:c>
      <x:c r="D1902" s="27" t="str">
        <x:v>倘若；以...为条件</x:v>
      </x:c>
      <x:c r="E1902" s="27" t="str">
        <x:v>除非</x:v>
      </x:c>
      <x:c r="F1902" s="27" t="str">
        <x:v>当...的时候；和...同时</x:v>
      </x:c>
      <x:c r="G1902" s="28" t="str">
        <x:v>A</x:v>
      </x:c>
      <x:c r="H1902" s="27" t="str">
        <x:v>info:lest
/lest/ conj.
conj. 以免, 唯恐, 免得</x:v>
      </x:c>
    </x:row>
    <x:row r="1903" ht="218" customHeight="1">
      <x:c r="A1903" s="26" t="n">
        <x:v>1902</x:v>
      </x:c>
      <x:c r="B1903" s="27" t="str">
        <x:v>level
/'levl/ n.</x:v>
      </x:c>
      <x:c r="C1903" s="27" t="str">
        <x:v>水平；水准</x:v>
      </x:c>
      <x:c r="D1903" s="27" t="str">
        <x:v>声音；嗓音</x:v>
      </x:c>
      <x:c r="E1903" s="27" t="str">
        <x:v>天鹅；天鹅星座</x:v>
      </x:c>
      <x:c r="F1903" s="27" t="str">
        <x:v>可能；可能性</x:v>
      </x:c>
      <x:c r="G1903" s="28" t="str">
        <x:v>A</x:v>
      </x:c>
      <x:c r="H1903" s="27" t="str">
        <x:v>info:level
/'levl/ n.
n. 水平, 水准, 平地
a. 同高的, 平坦的, 齐平的, 水平的
vt. 弄平, 夷平, 使同等, 瞄准, 对准
vi. 变平, 拉平
[计] 级别
词形变化
复数：levels
过去分词：levelled
过去式：levelled
现在分词：levelling
第三人称单数：levels</x:v>
      </x:c>
    </x:row>
    <x:row r="1904" ht="190" customHeight="1">
      <x:c r="A1904" s="26" t="n">
        <x:v>1903</x:v>
      </x:c>
      <x:c r="B1904" s="27" t="str">
        <x:v>lever
/'levə/ n.</x:v>
      </x:c>
      <x:c r="C1904" s="27" t="str">
        <x:v>杠杆；似杠杆之工具</x:v>
      </x:c>
      <x:c r="D1904" s="27" t="str">
        <x:v>污垢；泥土</x:v>
      </x:c>
      <x:c r="E1904" s="27" t="str">
        <x:v>素描；草图</x:v>
      </x:c>
      <x:c r="F1904" s="27" t="str">
        <x:v>旋律；节奏</x:v>
      </x:c>
      <x:c r="G1904" s="28" t="str">
        <x:v>A</x:v>
      </x:c>
      <x:c r="H1904" s="27" t="str">
        <x:v>info:lever
/'levə/ n.
n. 杠杆, 似杠杆之工具
vt. 撬开
vi. 使用杠杆
词形变化
复数：levers
过去式：levered
现在分词：levering
过去分词：levered
第三人称单数：levers</x:v>
      </x:c>
    </x:row>
    <x:row r="1905" ht="176" customHeight="1">
      <x:c r="A1905" s="26" t="n">
        <x:v>1904</x:v>
      </x:c>
      <x:c r="B1905" s="27" t="str">
        <x:v>leverage
/'levəridʒ/ n.</x:v>
      </x:c>
      <x:c r="C1905" s="27" t="str">
        <x:v>教科书</x:v>
      </x:c>
      <x:c r="D1905" s="27" t="str">
        <x:v>侮辱；无礼</x:v>
      </x:c>
      <x:c r="E1905" s="27" t="str">
        <x:v>骄傲；自尊心</x:v>
      </x:c>
      <x:c r="F1905" s="27" t="str">
        <x:v>杠杆作用；杠杆装置</x:v>
      </x:c>
      <x:c r="G1905" s="28" t="str">
        <x:v>D</x:v>
      </x:c>
      <x:c r="H1905" s="27" t="str">
        <x:v>info:leverage
/'levəridʒ/ n.
n. 杠杆作用, 杠杆装置, 杠杆效率
[医] 杠杆率
词形变化
现在分词：leveraging
过去分词：leveraged
复数：leverages
过去式：leveraged
第三人称单数：leverages</x:v>
      </x:c>
    </x:row>
    <x:row r="1906" ht="78" customHeight="1">
      <x:c r="A1906" s="26" t="n">
        <x:v>1905</x:v>
      </x:c>
      <x:c r="B1906" s="27" t="str">
        <x:v>liable
/'laiəbl/ a.</x:v>
      </x:c>
      <x:c r="C1906" s="27" t="str">
        <x:v>从前的；前者的</x:v>
      </x:c>
      <x:c r="D1906" s="27" t="str">
        <x:v>放射性的；有放射能的</x:v>
      </x:c>
      <x:c r="E1906" s="27" t="str">
        <x:v>大声的；不断的</x:v>
      </x:c>
      <x:c r="F1906" s="27" t="str">
        <x:v>有义务的；应负责的</x:v>
      </x:c>
      <x:c r="G1906" s="28" t="str">
        <x:v>D</x:v>
      </x:c>
      <x:c r="H1906" s="27" t="str">
        <x:v>info:liable
/'laiəbl/ a.
a. 有义务的, 应负责的, 有...倾向的
[法] 有责任的, 可受处理的, 应受罚的</x:v>
      </x:c>
    </x:row>
    <x:row r="1907" ht="106" customHeight="1">
      <x:c r="A1907" s="26" t="n">
        <x:v>1906</x:v>
      </x:c>
      <x:c r="B1907" s="27" t="str">
        <x:v>liar
/'laiə/ n.</x:v>
      </x:c>
      <x:c r="C1907" s="27" t="str">
        <x:v>社会；社交界</x:v>
      </x:c>
      <x:c r="D1907" s="27" t="str">
        <x:v>棒球</x:v>
      </x:c>
      <x:c r="E1907" s="27" t="str">
        <x:v>说谎者</x:v>
      </x:c>
      <x:c r="F1907" s="27" t="str">
        <x:v>依赖他人者</x:v>
      </x:c>
      <x:c r="G1907" s="28" t="str">
        <x:v>C</x:v>
      </x:c>
      <x:c r="H1907" s="27" t="str">
        <x:v>info:liar
/'laiə/ n.
n. 说谎者
词形变化
复数：liars</x:v>
      </x:c>
    </x:row>
    <x:row r="1908" ht="120" customHeight="1">
      <x:c r="A1908" s="26" t="n">
        <x:v>1907</x:v>
      </x:c>
      <x:c r="B1908" s="27" t="str">
        <x:v>liberal
/'libərəl/ n.</x:v>
      </x:c>
      <x:c r="C1908" s="27" t="str">
        <x:v>脚掌；鞋底</x:v>
      </x:c>
      <x:c r="D1908" s="27" t="str">
        <x:v>自由主义者</x:v>
      </x:c>
      <x:c r="E1908" s="27" t="str">
        <x:v>运货车；四轮运货马车</x:v>
      </x:c>
      <x:c r="F1908" s="27" t="str">
        <x:v>传说；传奇文学</x:v>
      </x:c>
      <x:c r="G1908" s="28" t="str">
        <x:v>B</x:v>
      </x:c>
      <x:c r="H1908" s="27" t="str">
        <x:v>info:liberal
/'libərəl/ n.
n. 自由主义者
a. 慷慨的, 不拘泥的, 宽大的, 自由主义的
词形变化
复数：liberals</x:v>
      </x:c>
    </x:row>
    <x:row r="1909" ht="162" customHeight="1">
      <x:c r="A1909" s="26" t="n">
        <x:v>1908</x:v>
      </x:c>
      <x:c r="B1909" s="27" t="str">
        <x:v>liberate
/'libəreit/ vt.</x:v>
      </x:c>
      <x:c r="C1909" s="27" t="str">
        <x:v>装饰</x:v>
      </x:c>
      <x:c r="D1909" s="27" t="str">
        <x:v>计算；估算</x:v>
      </x:c>
      <x:c r="E1909" s="27" t="str">
        <x:v>解放；释放</x:v>
      </x:c>
      <x:c r="F1909" s="27" t="str">
        <x:v>描绘...的特性；刻划...的性格</x:v>
      </x:c>
      <x:c r="G1909" s="28" t="str">
        <x:v>C</x:v>
      </x:c>
      <x:c r="H1909" s="27" t="str">
        <x:v>info:liberate
/'libəreit/ vt.
vt. 解放, 释放, 使自由
[机] 释出, 放出
词形变化
过去分词：liberated
过去式：liberated
第三人称单数：liberates
现在分词：liberating</x:v>
      </x:c>
    </x:row>
    <x:row r="1910" ht="78" customHeight="1">
      <x:c r="A1910" s="26" t="n">
        <x:v>1909</x:v>
      </x:c>
      <x:c r="B1910" s="27" t="str">
        <x:v>liberation
/.libə'reiʃən/ n.</x:v>
      </x:c>
      <x:c r="C1910" s="27" t="str">
        <x:v>注意；注意力</x:v>
      </x:c>
      <x:c r="D1910" s="27" t="str">
        <x:v>独立自主者；无党派者</x:v>
      </x:c>
      <x:c r="E1910" s="27" t="str">
        <x:v>逻辑；逻辑学</x:v>
      </x:c>
      <x:c r="F1910" s="27" t="str">
        <x:v>释放；解放</x:v>
      </x:c>
      <x:c r="G1910" s="28" t="str">
        <x:v>D</x:v>
      </x:c>
      <x:c r="H1910" s="27" t="str">
        <x:v>info:liberation
/.libə'reiʃən/ n.
n. 释放, 解放
[化] 发出; 释放; 放出</x:v>
      </x:c>
    </x:row>
    <x:row r="1911" ht="120" customHeight="1">
      <x:c r="A1911" s="26" t="n">
        <x:v>1910</x:v>
      </x:c>
      <x:c r="B1911" s="27" t="str">
        <x:v>liberty
/'libəli/ n.</x:v>
      </x:c>
      <x:c r="C1911" s="27" t="str">
        <x:v>自由；特权</x:v>
      </x:c>
      <x:c r="D1911" s="27" t="str">
        <x:v>雇用</x:v>
      </x:c>
      <x:c r="E1911" s="27" t="str">
        <x:v>擦拭；用力打</x:v>
      </x:c>
      <x:c r="F1911" s="27" t="str">
        <x:v>灯笼；提灯</x:v>
      </x:c>
      <x:c r="G1911" s="28" t="str">
        <x:v>A</x:v>
      </x:c>
      <x:c r="H1911" s="27" t="str">
        <x:v>info:liberty
/'libəli/ n.
n. 自由, 特权, 许可, 冒失
[法] 自由, 自由权, 自由区域
词形变化
复数：liberties</x:v>
      </x:c>
    </x:row>
    <x:row r="1912" ht="120" customHeight="1">
      <x:c r="A1912" s="26" t="n">
        <x:v>1911</x:v>
      </x:c>
      <x:c r="B1912" s="27" t="str">
        <x:v>librarian
/lai'brєəriən/ n.</x:v>
      </x:c>
      <x:c r="C1912" s="27" t="str">
        <x:v>图书馆员；图书管理员</x:v>
      </x:c>
      <x:c r="D1912" s="27" t="str">
        <x:v>对手；匹敌</x:v>
      </x:c>
      <x:c r="E1912" s="27" t="str">
        <x:v>区别</x:v>
      </x:c>
      <x:c r="F1912" s="27" t="str">
        <x:v>商人；店主</x:v>
      </x:c>
      <x:c r="G1912" s="28" t="str">
        <x:v>A</x:v>
      </x:c>
      <x:c r="H1912" s="27" t="str">
        <x:v>info:librarian
/lai'brєəriən/ n.
n. 图书馆员, 图书管理员
[计] 程序库管理程序; 程序库生成程序
词形变化
复数：librarians</x:v>
      </x:c>
    </x:row>
    <x:row r="1913" ht="176" customHeight="1">
      <x:c r="A1913" s="26" t="n">
        <x:v>1912</x:v>
      </x:c>
      <x:c r="B1913" s="27" t="str">
        <x:v>licence
/'laisns/ n.</x:v>
      </x:c>
      <x:c r="C1913" s="27" t="str">
        <x:v>执照；许可证</x:v>
      </x:c>
      <x:c r="D1913" s="27" t="str">
        <x:v>想像；听觉</x:v>
      </x:c>
      <x:c r="E1913" s="27" t="str">
        <x:v>皮革；皮制品</x:v>
      </x:c>
      <x:c r="F1913" s="27" t="str">
        <x:v>研究人员</x:v>
      </x:c>
      <x:c r="G1913" s="28" t="str">
        <x:v>A</x:v>
      </x:c>
      <x:c r="H1913" s="27" t="str">
        <x:v>info:licence
/'laisns/ n.
n. 执照, 许可证, 特许
vt. 许可, 特许, 认可
词形变化
复数：licences
过去分词：licenced
现在分词：licencing
过去式：licenced
第三人称单数：licences</x:v>
      </x:c>
    </x:row>
    <x:row r="1914" ht="176" customHeight="1">
      <x:c r="A1914" s="26" t="n">
        <x:v>1913</x:v>
      </x:c>
      <x:c r="B1914" s="27" t="str">
        <x:v>license
/'laisns/ n.</x:v>
      </x:c>
      <x:c r="C1914" s="27" t="str">
        <x:v>执照；许可证</x:v>
      </x:c>
      <x:c r="D1914" s="27" t="str">
        <x:v>宽度</x:v>
      </x:c>
      <x:c r="E1914" s="27" t="str">
        <x:v>伸出；延伸</x:v>
      </x:c>
      <x:c r="F1914" s="27" t="str">
        <x:v>演讲；说话</x:v>
      </x:c>
      <x:c r="G1914" s="28" t="str">
        <x:v>A</x:v>
      </x:c>
      <x:c r="H1914" s="27" t="str">
        <x:v>info:license
/'laisns/ n.
n. 执照, 许可证, 特许
vt. 许可, 特许
词形变化
过去分词：licensed
现在分词：licensing
复数：licenses
第三人称单数：licenses
过去式：licensed</x:v>
      </x:c>
    </x:row>
    <x:row r="1915" ht="190" customHeight="1">
      <x:c r="A1915" s="26" t="n">
        <x:v>1914</x:v>
      </x:c>
      <x:c r="B1915" s="27" t="str">
        <x:v>lick
/lik/ n.</x:v>
      </x:c>
      <x:c r="C1915" s="27" t="str">
        <x:v>饥荒；缺乏</x:v>
      </x:c>
      <x:c r="D1915" s="27" t="str">
        <x:v>舔；少许</x:v>
      </x:c>
      <x:c r="E1915" s="27" t="str">
        <x:v>冒险；危险</x:v>
      </x:c>
      <x:c r="F1915" s="27" t="str">
        <x:v>安乐；安逸</x:v>
      </x:c>
      <x:c r="G1915" s="28" t="str">
        <x:v>B</x:v>
      </x:c>
      <x:c r="H1915" s="27" t="str">
        <x:v>info:lick
/lik/ n.
n. 舔, 少许, 打
vt. 舔, 卷过, 鞭打
vi. 轻轻拍打
词形变化
过去式：licked
现在分词：licking
第三人称单数：licks
过去分词：licked
复数：licks</x:v>
      </x:c>
    </x:row>
    <x:row r="1916" ht="134" customHeight="1">
      <x:c r="A1916" s="26" t="n">
        <x:v>1915</x:v>
      </x:c>
      <x:c r="B1916" s="27" t="str">
        <x:v>lid
/lid/ n.</x:v>
      </x:c>
      <x:c r="C1916" s="27" t="str">
        <x:v>盖子；限制</x:v>
      </x:c>
      <x:c r="D1916" s="27" t="str">
        <x:v>糖果；冰糖</x:v>
      </x:c>
      <x:c r="E1916" s="27" t="str">
        <x:v>新兵；新手</x:v>
      </x:c>
      <x:c r="F1916" s="27" t="str">
        <x:v>诗；韵文</x:v>
      </x:c>
      <x:c r="G1916" s="28" t="str">
        <x:v>A</x:v>
      </x:c>
      <x:c r="H1916" s="27" t="str">
        <x:v>info:lid
/lid/ n.
n. 盖子, 限制, 眼睑
vt. 给...盖盖子
词形变化
复数：lids
过去式：lidded</x:v>
      </x:c>
    </x:row>
    <x:row r="1917" ht="106" customHeight="1">
      <x:c r="A1917" s="26" t="n">
        <x:v>1916</x:v>
      </x:c>
      <x:c r="B1917" s="27" t="str">
        <x:v>lieutenant
/lef'tenənt/ n.</x:v>
      </x:c>
      <x:c r="C1917" s="27" t="str">
        <x:v>中尉；助理人员</x:v>
      </x:c>
      <x:c r="D1917" s="27" t="str">
        <x:v>毒药；毒</x:v>
      </x:c>
      <x:c r="E1917" s="27" t="str">
        <x:v>流程；流动</x:v>
      </x:c>
      <x:c r="F1917" s="27" t="str">
        <x:v>住宅；居留</x:v>
      </x:c>
      <x:c r="G1917" s="28" t="str">
        <x:v>A</x:v>
      </x:c>
      <x:c r="H1917" s="27" t="str">
        <x:v>info:lieutenant
/lef'tenənt/ n.
n. 中尉, 助理人员, 副官
词形变化
复数：lieutenants</x:v>
      </x:c>
    </x:row>
    <x:row r="1918" ht="120" customHeight="1">
      <x:c r="A1918" s="26" t="n">
        <x:v>1917</x:v>
      </x:c>
      <x:c r="B1918" s="27" t="str">
        <x:v>lifetime
/'laiftaim/ n.</x:v>
      </x:c>
      <x:c r="C1918" s="27" t="str">
        <x:v>一生；终生</x:v>
      </x:c>
      <x:c r="D1918" s="27" t="str">
        <x:v>白痴</x:v>
      </x:c>
      <x:c r="E1918" s="27" t="str">
        <x:v>抢掠；抢夺</x:v>
      </x:c>
      <x:c r="F1918" s="27" t="str">
        <x:v>项目；条款</x:v>
      </x:c>
      <x:c r="G1918" s="28" t="str">
        <x:v>A</x:v>
      </x:c>
      <x:c r="H1918" s="27" t="str">
        <x:v>info:lifetime
/'laiftaim/ n.
n. 一生, 终生
a. 一生的, 终生的
词形变化
复数：lifetimes</x:v>
      </x:c>
    </x:row>
    <x:row r="1919" ht="190" customHeight="1">
      <x:c r="A1919" s="26" t="n">
        <x:v>1918</x:v>
      </x:c>
      <x:c r="B1919" s="27" t="str">
        <x:v>lift
/lift/ n.</x:v>
      </x:c>
      <x:c r="C1919" s="27" t="str">
        <x:v>艺术；人文科学</x:v>
      </x:c>
      <x:c r="D1919" s="27" t="str">
        <x:v>颗粒；粒子</x:v>
      </x:c>
      <x:c r="E1919" s="27" t="str">
        <x:v>举起；帮助</x:v>
      </x:c>
      <x:c r="F1919" s="27" t="str">
        <x:v>头梳；鸡冠</x:v>
      </x:c>
      <x:c r="G1919" s="28" t="str">
        <x:v>C</x:v>
      </x:c>
      <x:c r="H1919" s="27" t="str">
        <x:v>info:lift
/lift/ n.
n. 举起, 帮助, 昂扬, 电梯
vt. 升高, 提高, 鼓舞, 清偿, 空运, 举起, 剽窃
vi. 升起, 消散, 耸立
词形变化
过去式：lifted
过去分词：lifted
现在分词：lifting
复数：lifts
第三人称单数：lifts</x:v>
      </x:c>
    </x:row>
    <x:row r="1920" ht="162" customHeight="1">
      <x:c r="A1920" s="26" t="n">
        <x:v>1919</x:v>
      </x:c>
      <x:c r="B1920" s="27" t="str">
        <x:v>lighten
/'laitn/ vt.</x:v>
      </x:c>
      <x:c r="C1920" s="27" t="str">
        <x:v>影响；感动</x:v>
      </x:c>
      <x:c r="D1920" s="27" t="str">
        <x:v>发出；放射</x:v>
      </x:c>
      <x:c r="E1920" s="27" t="str">
        <x:v>再讲；重复</x:v>
      </x:c>
      <x:c r="F1920" s="27" t="str">
        <x:v>照亮；点亮</x:v>
      </x:c>
      <x:c r="G1920" s="28" t="str">
        <x:v>D</x:v>
      </x:c>
      <x:c r="H1920" s="27" t="str">
        <x:v>info:lighten
/'laitn/ vt.
vt. 照亮, 点亮, 减轻, 使轻松, 闪出
vi. 发亮, 打闪, 变轻
词形变化
过去分词：lightened
现在分词：lightening
过去式：lightened
第三人称单数：lightens</x:v>
      </x:c>
    </x:row>
    <x:row r="1921" ht="64" customHeight="1">
      <x:c r="A1921" s="26" t="n">
        <x:v>1920</x:v>
      </x:c>
      <x:c r="B1921" s="27" t="str">
        <x:v>lightly
/'laitli/ adv.</x:v>
      </x:c>
      <x:c r="C1921" s="27" t="str">
        <x:v>重新；最近</x:v>
      </x:c>
      <x:c r="D1921" s="27" t="str">
        <x:v>轻轻地；少许</x:v>
      </x:c>
      <x:c r="E1921" s="27" t="str">
        <x:v>自然地；以自然力</x:v>
      </x:c>
      <x:c r="F1921" s="27" t="str">
        <x:v>排他地；仅仅</x:v>
      </x:c>
      <x:c r="G1921" s="28" t="str">
        <x:v>B</x:v>
      </x:c>
      <x:c r="H1921" s="27" t="str">
        <x:v>info:lightly
/'laitli/ adv.
adv. 轻轻地, 少许, 不费力地</x:v>
      </x:c>
    </x:row>
    <x:row r="1922" ht="134" customHeight="1">
      <x:c r="A1922" s="26" t="n">
        <x:v>1921</x:v>
      </x:c>
      <x:c r="B1922" s="27" t="str">
        <x:v>lightning
/'laitniŋ/ n.</x:v>
      </x:c>
      <x:c r="C1922" s="27" t="str">
        <x:v>宠物；受宠爱的人</x:v>
      </x:c>
      <x:c r="D1922" s="27" t="str">
        <x:v>宇宙；星系</x:v>
      </x:c>
      <x:c r="E1922" s="27" t="str">
        <x:v>闪电</x:v>
      </x:c>
      <x:c r="F1922" s="27" t="str">
        <x:v>畜生；动物</x:v>
      </x:c>
      <x:c r="G1922" s="28" t="str">
        <x:v>C</x:v>
      </x:c>
      <x:c r="H1922" s="27" t="str">
        <x:v>info:lightning
/'laitniŋ/ n.
n. 闪电
vi. 闪电
a. 闪电的
词形变化
复数：lightnings</x:v>
      </x:c>
    </x:row>
    <x:row r="1923" ht="106" customHeight="1">
      <x:c r="A1923" s="26" t="n">
        <x:v>1922</x:v>
      </x:c>
      <x:c r="B1923" s="27" t="str">
        <x:v>likelihood
/'laiklihud/ n.</x:v>
      </x:c>
      <x:c r="C1923" s="27" t="str">
        <x:v>社区；公众</x:v>
      </x:c>
      <x:c r="D1923" s="27" t="str">
        <x:v>匆促；冲进</x:v>
      </x:c>
      <x:c r="E1923" s="27" t="str">
        <x:v>可能；可能性</x:v>
      </x:c>
      <x:c r="F1923" s="27" t="str">
        <x:v>绅士；先生</x:v>
      </x:c>
      <x:c r="G1923" s="28" t="str">
        <x:v>C</x:v>
      </x:c>
      <x:c r="H1923" s="27" t="str">
        <x:v>info:likelihood
/'laiklihud/ n.
n. 可能, 可能性
词形变化
复数：likelihoods</x:v>
      </x:c>
    </x:row>
    <x:row r="1924" ht="120" customHeight="1">
      <x:c r="A1924" s="26" t="n">
        <x:v>1923</x:v>
      </x:c>
      <x:c r="B1924" s="27" t="str">
        <x:v>likely
/'laikli/ a.</x:v>
      </x:c>
      <x:c r="C1924" s="27" t="str">
        <x:v>奇特的；罕见的</x:v>
      </x:c>
      <x:c r="D1924" s="27" t="str">
        <x:v>有可能的；合适的</x:v>
      </x:c>
      <x:c r="E1924" s="27" t="str">
        <x:v>泥泞的；浑浊的</x:v>
      </x:c>
      <x:c r="F1924" s="27" t="str">
        <x:v>深思熟虑的；故意的</x:v>
      </x:c>
      <x:c r="G1924" s="28" t="str">
        <x:v>B</x:v>
      </x:c>
      <x:c r="H1924" s="27" t="str">
        <x:v>info:likely
/'laikli/ a.
a. 有可能的, 合适的, 前途有望的
adv. 或许, 可能
词形变化
最高级：likeliest</x:v>
      </x:c>
    </x:row>
    <x:row r="1925" ht="64" customHeight="1">
      <x:c r="A1925" s="26" t="n">
        <x:v>1924</x:v>
      </x:c>
      <x:c r="B1925" s="27" t="str">
        <x:v>likewise
/'laikwaiz/ adv.</x:v>
      </x:c>
      <x:c r="C1925" s="27" t="str">
        <x:v>同样地；也</x:v>
      </x:c>
      <x:c r="D1925" s="27" t="str">
        <x:v>相反；逆</x:v>
      </x:c>
      <x:c r="E1925" s="27" t="str">
        <x:v>些微地；苗条地</x:v>
      </x:c>
      <x:c r="F1925" s="27" t="str">
        <x:v>在户内</x:v>
      </x:c>
      <x:c r="G1925" s="28" t="str">
        <x:v>A</x:v>
      </x:c>
      <x:c r="H1925" s="27" t="str">
        <x:v>info:likewise
/'laikwaiz/ adv.
adv. 同样地, 也</x:v>
      </x:c>
    </x:row>
    <x:row r="1926" ht="134" customHeight="1">
      <x:c r="A1926" s="26" t="n">
        <x:v>1925</x:v>
      </x:c>
      <x:c r="B1926" s="27" t="str">
        <x:v>limb
/lim/ n.</x:v>
      </x:c>
      <x:c r="C1926" s="27" t="str">
        <x:v>铲子；锄</x:v>
      </x:c>
      <x:c r="D1926" s="27" t="str">
        <x:v>四肢；枝干</x:v>
      </x:c>
      <x:c r="E1926" s="27" t="str">
        <x:v>努力；成就</x:v>
      </x:c>
      <x:c r="F1926" s="27" t="str">
        <x:v>生物；人类</x:v>
      </x:c>
      <x:c r="G1926" s="28" t="str">
        <x:v>B</x:v>
      </x:c>
      <x:c r="H1926" s="27" t="str">
        <x:v>info:limb
/lim/ n.
n. 四肢, 枝干, 翼, 边缘
vt. 切断...之手足
词形变化
复数：limbs
过去式：limbed</x:v>
      </x:c>
    </x:row>
    <x:row r="1927" ht="176" customHeight="1">
      <x:c r="A1927" s="26" t="n">
        <x:v>1926</x:v>
      </x:c>
      <x:c r="B1927" s="27" t="str">
        <x:v>lime
/laim/ n.</x:v>
      </x:c>
      <x:c r="C1927" s="27" t="str">
        <x:v>满足；满意</x:v>
      </x:c>
      <x:c r="D1927" s="27" t="str">
        <x:v>石灰；粘鸟胶</x:v>
      </x:c>
      <x:c r="E1927" s="27" t="str">
        <x:v>领袖；酋长</x:v>
      </x:c>
      <x:c r="F1927" s="27" t="str">
        <x:v>压榨机；磨坊</x:v>
      </x:c>
      <x:c r="G1927" s="28" t="str">
        <x:v>B</x:v>
      </x:c>
      <x:c r="H1927" s="27" t="str">
        <x:v>info:lime
/laim/ n.
n. 石灰, 粘鸟胶, 酸橙
vt. 以石灰处理, 粘鸟胶于, 撒石灰
词形变化
复数：limes
现在分词：liming
过去分词：limed
过去式：limed
第三人称单数：limes</x:v>
      </x:c>
    </x:row>
    <x:row r="1928" ht="176" customHeight="1">
      <x:c r="A1928" s="26" t="n">
        <x:v>1927</x:v>
      </x:c>
      <x:c r="B1928" s="27" t="str">
        <x:v>limit
/'limit/ n.</x:v>
      </x:c>
      <x:c r="C1928" s="27" t="str">
        <x:v>录相磁带</x:v>
      </x:c>
      <x:c r="D1928" s="27" t="str">
        <x:v>飞溅；污点</x:v>
      </x:c>
      <x:c r="E1928" s="27" t="str">
        <x:v>界限；边界</x:v>
      </x:c>
      <x:c r="F1928" s="27" t="str">
        <x:v>外科医生；军医</x:v>
      </x:c>
      <x:c r="G1928" s="28" t="str">
        <x:v>C</x:v>
      </x:c>
      <x:c r="H1928" s="27" t="str">
        <x:v>info:limit
/'limit/ n.
n. 界限, 边界, 限度, 极限, 限制
vt. 限制, 限定
词形变化
复数：limits
过去分词：limited
第三人称单数：limits
现在分词：limiting
过去式：limited</x:v>
      </x:c>
    </x:row>
    <x:row r="1929" ht="120" customHeight="1">
      <x:c r="A1929" s="26" t="n">
        <x:v>1928</x:v>
      </x:c>
      <x:c r="B1929" s="27" t="str">
        <x:v>limitation
/.limi'teiʃən/ n.</x:v>
      </x:c>
      <x:c r="C1929" s="27" t="str">
        <x:v>工程学；工程</x:v>
      </x:c>
      <x:c r="D1929" s="27" t="str">
        <x:v>小声说的话；旁白</x:v>
      </x:c>
      <x:c r="E1929" s="27" t="str">
        <x:v>轨迹；足迹</x:v>
      </x:c>
      <x:c r="F1929" s="27" t="str">
        <x:v>限制；缺陷</x:v>
      </x:c>
      <x:c r="G1929" s="28" t="str">
        <x:v>D</x:v>
      </x:c>
      <x:c r="H1929" s="27" t="str">
        <x:v>info:limitation
/.limi'teiʃən/ n.
n. 限制, 缺陷, 限额
[医] 限界, 限制, 限度
词形变化
复数：limitations</x:v>
      </x:c>
    </x:row>
    <x:row r="1930" ht="148" customHeight="1">
      <x:c r="A1930" s="26" t="n">
        <x:v>1929</x:v>
      </x:c>
      <x:c r="B1930" s="27" t="str">
        <x:v>limited
/'limitid/ a.</x:v>
      </x:c>
      <x:c r="C1930" s="27" t="str">
        <x:v>有限制的；有限的</x:v>
      </x:c>
      <x:c r="D1930" s="27" t="str">
        <x:v>严肃的；郑重的</x:v>
      </x:c>
      <x:c r="E1930" s="27" t="str">
        <x:v>笨拙的；棘手的</x:v>
      </x:c>
      <x:c r="F1930" s="27" t="str">
        <x:v>所谓的；号称的</x:v>
      </x:c>
      <x:c r="G1930" s="28" t="str">
        <x:v>A</x:v>
      </x:c>
      <x:c r="H1930" s="27" t="str">
        <x:v>info:limited
/'limitid/ a.
a. 有限制的, 有限的, 有限责任的
n. 特别快车
词形变化
原形：limit
过去分词：limited
过去式：limited</x:v>
      </x:c>
    </x:row>
    <x:row r="1931" ht="218" customHeight="1">
      <x:c r="A1931" s="26" t="n">
        <x:v>1930</x:v>
      </x:c>
      <x:c r="B1931" s="27" t="str">
        <x:v>line
/lain/ n.</x:v>
      </x:c>
      <x:c r="C1931" s="27" t="str">
        <x:v>评论；注意</x:v>
      </x:c>
      <x:c r="D1931" s="27" t="str">
        <x:v>列；线</x:v>
      </x:c>
      <x:c r="E1931" s="27" t="str">
        <x:v>拉丁人；拉丁语</x:v>
      </x:c>
      <x:c r="F1931" s="27" t="str">
        <x:v>池塘</x:v>
      </x:c>
      <x:c r="G1931" s="28" t="str">
        <x:v>B</x:v>
      </x:c>
      <x:c r="H1931" s="27" t="str">
        <x:v>info:line
/lain/ n.
n. 列, 线, 绳, 电线, 线路, 路线, 航线, 作业线, 界线, 战线, 外形, 排, 家系
vt. 排成一行, 顺...排列, 划线于, 加衬里, 使有线条, 使起皱纹
vi. 排队
[计] 线路
词形变化
复数：lines
过去分词：lined
现在分词：lining
过去式：lined
第三人称单数：lines</x:v>
      </x:c>
    </x:row>
    <x:row r="1932" ht="120" customHeight="1">
      <x:c r="A1932" s="26" t="n">
        <x:v>1931</x:v>
      </x:c>
      <x:c r="B1932" s="27" t="str">
        <x:v>linen
/'linin/ n.</x:v>
      </x:c>
      <x:c r="C1932" s="27" t="str">
        <x:v>片；补缀</x:v>
      </x:c>
      <x:c r="D1932" s="27" t="str">
        <x:v>幽默；诙谐</x:v>
      </x:c>
      <x:c r="E1932" s="27" t="str">
        <x:v>交换；(电话)交换局</x:v>
      </x:c>
      <x:c r="F1932" s="27" t="str">
        <x:v>亚麻布；亚麻线</x:v>
      </x:c>
      <x:c r="G1932" s="28" t="str">
        <x:v>D</x:v>
      </x:c>
      <x:c r="H1932" s="27" t="str">
        <x:v>info:linen
/'linin/ n.
n. 亚麻布, 亚麻线, 亚麻制品
a. 亚麻布制的, 亚麻的
词形变化
复数：linens</x:v>
      </x:c>
    </x:row>
    <x:row r="1933" ht="120" customHeight="1">
      <x:c r="A1933" s="26" t="n">
        <x:v>1932</x:v>
      </x:c>
      <x:c r="B1933" s="27" t="str">
        <x:v>liner
/'lainə/ n.</x:v>
      </x:c>
      <x:c r="C1933" s="27" t="str">
        <x:v>许可；允许</x:v>
      </x:c>
      <x:c r="D1933" s="27" t="str">
        <x:v>班机；划线者</x:v>
      </x:c>
      <x:c r="E1933" s="27" t="str">
        <x:v>讨厌的东西；讨厌的人</x:v>
      </x:c>
      <x:c r="F1933" s="27" t="str">
        <x:v>出生；起源</x:v>
      </x:c>
      <x:c r="G1933" s="28" t="str">
        <x:v>B</x:v>
      </x:c>
      <x:c r="H1933" s="27" t="str">
        <x:v>info:liner
/'lainə/ n.
n. 班机, 划线者, 定期船, 衬里
[化] 衬垫; 垫带; 套管
词形变化
复数：liners</x:v>
      </x:c>
    </x:row>
    <x:row r="1934" ht="204" customHeight="1">
      <x:c r="A1934" s="26" t="n">
        <x:v>1933</x:v>
      </x:c>
      <x:c r="B1934" s="27" t="str">
        <x:v>link
/liŋk/ n.</x:v>
      </x:c>
      <x:c r="C1934" s="27" t="str">
        <x:v>二轮运货马车</x:v>
      </x:c>
      <x:c r="D1934" s="27" t="str">
        <x:v>松紧带；橡皮筋</x:v>
      </x:c>
      <x:c r="E1934" s="27" t="str">
        <x:v>环；连结物</x:v>
      </x:c>
      <x:c r="F1934" s="27" t="str">
        <x:v>草地；草坪</x:v>
      </x:c>
      <x:c r="G1934" s="28" t="str">
        <x:v>C</x:v>
      </x:c>
      <x:c r="H1934" s="27" t="str">
        <x:v>info:link
/liŋk/ n.
n. 环, 连结物, 链接, 火把
vt. 连结, 联合, 挽住
vi. 连接起来
[计] 连接, 链路
词形变化
过去分词：linked
复数：links
现在分词：linking
第三人称单数：links
过去式：linked</x:v>
      </x:c>
    </x:row>
    <x:row r="1935" ht="106" customHeight="1">
      <x:c r="A1935" s="26" t="n">
        <x:v>1934</x:v>
      </x:c>
      <x:c r="B1935" s="27" t="str">
        <x:v>lion
/'laiən/ n.</x:v>
      </x:c>
      <x:c r="C1935" s="27" t="str">
        <x:v>利益；方面</x:v>
      </x:c>
      <x:c r="D1935" s="27" t="str">
        <x:v>啼叫；乌鸦</x:v>
      </x:c>
      <x:c r="E1935" s="27" t="str">
        <x:v>狮子；狮子(星)座</x:v>
      </x:c>
      <x:c r="F1935" s="27" t="str">
        <x:v>船长；指挥官</x:v>
      </x:c>
      <x:c r="G1935" s="28" t="str">
        <x:v>C</x:v>
      </x:c>
      <x:c r="H1935" s="27" t="str">
        <x:v>info:lion
/'laiən/ n.
n. 狮子, 狮子(星)座, 国际狮子会会员
词形变化
复数：lions</x:v>
      </x:c>
    </x:row>
    <x:row r="1936" ht="162" customHeight="1">
      <x:c r="A1936" s="26" t="n">
        <x:v>1935</x:v>
      </x:c>
      <x:c r="B1936" s="27" t="str">
        <x:v>lip
/lip/ n.</x:v>
      </x:c>
      <x:c r="C1936" s="27" t="str">
        <x:v>书写；著作</x:v>
      </x:c>
      <x:c r="D1936" s="27" t="str">
        <x:v>救球</x:v>
      </x:c>
      <x:c r="E1936" s="27" t="str">
        <x:v>根；根本</x:v>
      </x:c>
      <x:c r="F1936" s="27" t="str">
        <x:v>唇；口缘</x:v>
      </x:c>
      <x:c r="G1936" s="28" t="str">
        <x:v>D</x:v>
      </x:c>
      <x:c r="H1936" s="27" t="str">
        <x:v>info:lip
/lip/ n.
n. 唇, 口缘, 唇状构造
vt. 以嘴唇碰, 轻轻说出
a. 口头上的
[计] 大型互连网信息包
词形变化
复数：lips
过去分词：lipped</x:v>
      </x:c>
    </x:row>
    <x:row r="1937" ht="120" customHeight="1">
      <x:c r="A1937" s="26" t="n">
        <x:v>1936</x:v>
      </x:c>
      <x:c r="B1937" s="27" t="str">
        <x:v>liquid
/'likwid/ n.</x:v>
      </x:c>
      <x:c r="C1937" s="27" t="str">
        <x:v>液体；流体</x:v>
      </x:c>
      <x:c r="D1937" s="27" t="str">
        <x:v>能力；才干</x:v>
      </x:c>
      <x:c r="E1937" s="27" t="str">
        <x:v>燃料；木炭</x:v>
      </x:c>
      <x:c r="F1937" s="27" t="str">
        <x:v>氧</x:v>
      </x:c>
      <x:c r="G1937" s="28" t="str">
        <x:v>A</x:v>
      </x:c>
      <x:c r="H1937" s="27" t="str">
        <x:v>info:liquid
/'likwid/ n.
n. 液体, 流体, 流音
a. 液体的, 透明的, 明亮的, 流动的, 易变的
词形变化
复数：liquids</x:v>
      </x:c>
    </x:row>
    <x:row r="1938" ht="134" customHeight="1">
      <x:c r="A1938" s="26" t="n">
        <x:v>1937</x:v>
      </x:c>
      <x:c r="B1938" s="27" t="str">
        <x:v>liquor
/'likə/ n.</x:v>
      </x:c>
      <x:c r="C1938" s="27" t="str">
        <x:v>酒；液体</x:v>
      </x:c>
      <x:c r="D1938" s="27" t="str">
        <x:v>实验室；研究室</x:v>
      </x:c>
      <x:c r="E1938" s="27" t="str">
        <x:v>诗；诗般美的事物</x:v>
      </x:c>
      <x:c r="F1938" s="27" t="str">
        <x:v>英雄；超越常人者</x:v>
      </x:c>
      <x:c r="G1938" s="28" t="str">
        <x:v>A</x:v>
      </x:c>
      <x:c r="H1938" s="27" t="str">
        <x:v>info:liquor
/'likə/ n.
n. 酒, 液体, 汁, 溶液
vt. 浸水
vi. 喝酒
词形变化
复数：liquors</x:v>
      </x:c>
    </x:row>
    <x:row r="1939" ht="204" customHeight="1">
      <x:c r="A1939" s="26" t="n">
        <x:v>1938</x:v>
      </x:c>
      <x:c r="B1939" s="27" t="str">
        <x:v>list
/list/ n.</x:v>
      </x:c>
      <x:c r="C1939" s="27" t="str">
        <x:v>终止；终了</x:v>
      </x:c>
      <x:c r="D1939" s="27" t="str">
        <x:v>起源；起因</x:v>
      </x:c>
      <x:c r="E1939" s="27" t="str">
        <x:v>目录；名单</x:v>
      </x:c>
      <x:c r="F1939" s="27" t="str">
        <x:v>忠告；劝告</x:v>
      </x:c>
      <x:c r="G1939" s="28" t="str">
        <x:v>C</x:v>
      </x:c>
      <x:c r="H1939" s="27" t="str">
        <x:v>info:list
/list/ n.
n. 目录, 名单, 明细表, 布条, 条纹, 列表, 序列, 数据清单
vt. 列出, 列于表上, 记入名单内, 装布条
vi. 列于表上
[计] 列表, 序列, 数据清单
词形变化
复数：lists
过去分词：listed
过去式：listed
第三人称单数：lists
现在分词：listing</x:v>
      </x:c>
    </x:row>
    <x:row r="1940" ht="106" customHeight="1">
      <x:c r="A1940" s="26" t="n">
        <x:v>1939</x:v>
      </x:c>
      <x:c r="B1940" s="27" t="str">
        <x:v>listener
/'lisnə/ n.</x:v>
      </x:c>
      <x:c r="C1940" s="27" t="str">
        <x:v>惯用语；词组</x:v>
      </x:c>
      <x:c r="D1940" s="27" t="str">
        <x:v>基督徒；正派人</x:v>
      </x:c>
      <x:c r="E1940" s="27" t="str">
        <x:v>罪；犯罪</x:v>
      </x:c>
      <x:c r="F1940" s="27" t="str">
        <x:v>收听者；听众</x:v>
      </x:c>
      <x:c r="G1940" s="28" t="str">
        <x:v>D</x:v>
      </x:c>
      <x:c r="H1940" s="27" t="str">
        <x:v>info:listener
/'lisnə/ n.
n. 收听者, 听众
词形变化
复数：listeners</x:v>
      </x:c>
    </x:row>
    <x:row r="1941" ht="78" customHeight="1">
      <x:c r="A1941" s="26" t="n">
        <x:v>1940</x:v>
      </x:c>
      <x:c r="B1941" s="27" t="str">
        <x:v>liter
/'li:tə/ n.</x:v>
      </x:c>
      <x:c r="C1941" s="27" t="str">
        <x:v>血；血统</x:v>
      </x:c>
      <x:c r="D1941" s="27" t="str">
        <x:v>公升</x:v>
      </x:c>
      <x:c r="E1941" s="27" t="str">
        <x:v>投资</x:v>
      </x:c>
      <x:c r="F1941" s="27" t="str">
        <x:v>战略；策略</x:v>
      </x:c>
      <x:c r="G1941" s="28" t="str">
        <x:v>B</x:v>
      </x:c>
      <x:c r="H1941" s="27" t="str">
        <x:v>info:liter
/'li:tə/ n.
n. 公升
[化] 升</x:v>
      </x:c>
    </x:row>
    <x:row r="1942" ht="78" customHeight="1">
      <x:c r="A1942" s="26" t="n">
        <x:v>1941</x:v>
      </x:c>
      <x:c r="B1942" s="27" t="str">
        <x:v>literary
/'litərəri/ a.</x:v>
      </x:c>
      <x:c r="C1942" s="27" t="str">
        <x:v>不快乐的；不幸的</x:v>
      </x:c>
      <x:c r="D1942" s="27" t="str">
        <x:v>规则的；常例的</x:v>
      </x:c>
      <x:c r="E1942" s="27" t="str">
        <x:v>贪婪的；贪得的</x:v>
      </x:c>
      <x:c r="F1942" s="27" t="str">
        <x:v>文学的；文艺的</x:v>
      </x:c>
      <x:c r="G1942" s="28" t="str">
        <x:v>D</x:v>
      </x:c>
      <x:c r="H1942" s="27" t="str">
        <x:v>info:literary
/'litərəri/ a.
a. 文学的, 文艺的, 精通文学的
[法] 文学的, 从事文学的, 从事写作的</x:v>
      </x:c>
    </x:row>
    <x:row r="1943" ht="120" customHeight="1">
      <x:c r="A1943" s="26" t="n">
        <x:v>1942</x:v>
      </x:c>
      <x:c r="B1943" s="27" t="str">
        <x:v>literature
/'litərətʃə/ n.</x:v>
      </x:c>
      <x:c r="C1943" s="27" t="str">
        <x:v>信度；可靠性</x:v>
      </x:c>
      <x:c r="D1943" s="27" t="str">
        <x:v>程度；坡度</x:v>
      </x:c>
      <x:c r="E1943" s="27" t="str">
        <x:v>文学；文艺</x:v>
      </x:c>
      <x:c r="F1943" s="27" t="str">
        <x:v>市长</x:v>
      </x:c>
      <x:c r="G1943" s="28" t="str">
        <x:v>C</x:v>
      </x:c>
      <x:c r="H1943" s="27" t="str">
        <x:v>info:literature
/'litərətʃə/ n.
n. 文学, 文艺, 著作
[经] 广告, 商品介绍等文学
词形变化
复数：literatures</x:v>
      </x:c>
    </x:row>
    <x:row r="1944" ht="120" customHeight="1">
      <x:c r="A1944" s="26" t="n">
        <x:v>1943</x:v>
      </x:c>
      <x:c r="B1944" s="27" t="str">
        <x:v>lively
/'laivli/ a.</x:v>
      </x:c>
      <x:c r="C1944" s="27" t="str">
        <x:v>光亮的；了不起的</x:v>
      </x:c>
      <x:c r="D1944" s="27" t="str">
        <x:v>活泼的；鲜明的</x:v>
      </x:c>
      <x:c r="E1944" s="27" t="str">
        <x:v>垂直的；直立的</x:v>
      </x:c>
      <x:c r="F1944" s="27" t="str">
        <x:v>私人的；涉及隐私的</x:v>
      </x:c>
      <x:c r="G1944" s="28" t="str">
        <x:v>B</x:v>
      </x:c>
      <x:c r="H1944" s="27" t="str">
        <x:v>info:lively
/'laivli/ a.
a. 活泼的, 鲜明的, 生动的
词形变化
比较级：livelier
最高级：liveliest</x:v>
      </x:c>
    </x:row>
    <x:row r="1945" ht="120" customHeight="1">
      <x:c r="A1945" s="26" t="n">
        <x:v>1944</x:v>
      </x:c>
      <x:c r="B1945" s="27" t="str">
        <x:v>liver
/'livə/ n.</x:v>
      </x:c>
      <x:c r="C1945" s="27" t="str">
        <x:v>块；瘤</x:v>
      </x:c>
      <x:c r="D1945" s="27" t="str">
        <x:v>入口；进入点</x:v>
      </x:c>
      <x:c r="E1945" s="27" t="str">
        <x:v>骑手；(文件后的)附件</x:v>
      </x:c>
      <x:c r="F1945" s="27" t="str">
        <x:v>肝脏；生活者</x:v>
      </x:c>
      <x:c r="G1945" s="28" t="str">
        <x:v>D</x:v>
      </x:c>
      <x:c r="H1945" s="27" t="str">
        <x:v>info:liver
/'livə/ n.
n. 肝脏, 生活者, 居民
[医] 肝
词形变化
复数：livers</x:v>
      </x:c>
    </x:row>
    <x:row r="1946" ht="78" customHeight="1">
      <x:c r="A1946" s="26" t="n">
        <x:v>1945</x:v>
      </x:c>
      <x:c r="B1946" s="27" t="str">
        <x:v>livestock
/'laivstɒk/ n.</x:v>
      </x:c>
      <x:c r="C1946" s="27" t="str">
        <x:v>家畜</x:v>
      </x:c>
      <x:c r="D1946" s="27" t="str">
        <x:v>头衔；名称</x:v>
      </x:c>
      <x:c r="E1946" s="27" t="str">
        <x:v>某物；几分</x:v>
      </x:c>
      <x:c r="F1946" s="27" t="str">
        <x:v>不足；缺乏</x:v>
      </x:c>
      <x:c r="G1946" s="28" t="str">
        <x:v>A</x:v>
      </x:c>
      <x:c r="H1946" s="27" t="str">
        <x:v>info:livestock
/'laivstɒk/ n.
n. 家畜
[经] 牲畜, 家畜</x:v>
      </x:c>
    </x:row>
    <x:row r="1947" ht="148" customHeight="1">
      <x:c r="A1947" s="26" t="n">
        <x:v>1946</x:v>
      </x:c>
      <x:c r="B1947" s="27" t="str">
        <x:v>living
/'liviŋ/ n.</x:v>
      </x:c>
      <x:c r="C1947" s="27" t="str">
        <x:v>投票；选举</x:v>
      </x:c>
      <x:c r="D1947" s="27" t="str">
        <x:v>光学</x:v>
      </x:c>
      <x:c r="E1947" s="27" t="str">
        <x:v>指南针；范围</x:v>
      </x:c>
      <x:c r="F1947" s="27" t="str">
        <x:v>生活；生计</x:v>
      </x:c>
      <x:c r="G1947" s="28" t="str">
        <x:v>D</x:v>
      </x:c>
      <x:c r="H1947" s="27" t="str">
        <x:v>info:living
/'liviŋ/ n.
n. 生活, 生计, 生存
a. 活的, 逼真的, 现存的
词形变化
原形：live
现在分词：living
复数：livings</x:v>
      </x:c>
    </x:row>
    <x:row r="1948" ht="106" customHeight="1">
      <x:c r="A1948" s="26" t="n">
        <x:v>1947</x:v>
      </x:c>
      <x:c r="B1948" s="27" t="str">
        <x:v>living-room
n.</x:v>
      </x:c>
      <x:c r="C1948" s="27" t="str">
        <x:v>起居室</x:v>
      </x:c>
      <x:c r="D1948" s="27" t="str">
        <x:v>日记；杂志</x:v>
      </x:c>
      <x:c r="E1948" s="27" t="str">
        <x:v>着手；开头</x:v>
      </x:c>
      <x:c r="F1948" s="27" t="str">
        <x:v>燕子；吞咽</x:v>
      </x:c>
      <x:c r="G1948" s="28" t="str">
        <x:v>A</x:v>
      </x:c>
      <x:c r="H1948" s="27" t="str">
        <x:v>info:living-room
n.
n. 起居室
词形变化
复数：living-rooms</x:v>
      </x:c>
    </x:row>
    <x:row r="1949" ht="204" customHeight="1">
      <x:c r="A1949" s="26" t="n">
        <x:v>1948</x:v>
      </x:c>
      <x:c r="B1949" s="27" t="str">
        <x:v>load
/ləud/ n.</x:v>
      </x:c>
      <x:c r="C1949" s="27" t="str">
        <x:v>负荷；担子</x:v>
      </x:c>
      <x:c r="D1949" s="27" t="str">
        <x:v>顶点；最高阶层</x:v>
      </x:c>
      <x:c r="E1949" s="27" t="str">
        <x:v>法律；法则</x:v>
      </x:c>
      <x:c r="F1949" s="27" t="str">
        <x:v>门厅；走廊</x:v>
      </x:c>
      <x:c r="G1949" s="28" t="str">
        <x:v>A</x:v>
      </x:c>
      <x:c r="H1949" s="27" t="str">
        <x:v>info:load
/ləud/ n.
n. 负荷, 担子, 重担, 装载量, 负载, 工作量, 加载
vt. 装载, 装填, 使担负
vi. 装货, 上客, 装料
[计] 加载, 装入程序
词形变化
复数：loads
过去分词：loaded
现在分词：loading
过去式：loaded
第三人称单数：loads</x:v>
      </x:c>
    </x:row>
    <x:row r="1950" ht="176" customHeight="1">
      <x:c r="A1950" s="26" t="n">
        <x:v>1949</x:v>
      </x:c>
      <x:c r="B1950" s="27" t="str">
        <x:v>loaf
/ləuf/ n.</x:v>
      </x:c>
      <x:c r="C1950" s="27" t="str">
        <x:v>伤害；侮辱</x:v>
      </x:c>
      <x:c r="D1950" s="27" t="str">
        <x:v>一条面包；块</x:v>
      </x:c>
      <x:c r="E1950" s="27" t="str">
        <x:v>食欲；欲望</x:v>
      </x:c>
      <x:c r="F1950" s="27" t="str">
        <x:v>理发；(男子的)发式</x:v>
      </x:c>
      <x:c r="G1950" s="28" t="str">
        <x:v>B</x:v>
      </x:c>
      <x:c r="H1950" s="27" t="str">
        <x:v>info:loaf
/ləuf/ n.
n. 一条面包, 块, 游荡
v. 游手好闲, 虚度光阴
词形变化
复数：loaves
现在分词：loafing
过去式：loafed
第三人称单数：loafs
过去分词：loafed</x:v>
      </x:c>
    </x:row>
    <x:row r="1951" ht="176" customHeight="1">
      <x:c r="A1951" s="26" t="n">
        <x:v>1950</x:v>
      </x:c>
      <x:c r="B1951" s="27" t="str">
        <x:v>loan
/ləun/ n.</x:v>
      </x:c>
      <x:c r="C1951" s="27" t="str">
        <x:v>人；个人</x:v>
      </x:c>
      <x:c r="D1951" s="27" t="str">
        <x:v>极端；末端</x:v>
      </x:c>
      <x:c r="E1951" s="27" t="str">
        <x:v>信号；暗号</x:v>
      </x:c>
      <x:c r="F1951" s="27" t="str">
        <x:v>贷款；借出</x:v>
      </x:c>
      <x:c r="G1951" s="28" t="str">
        <x:v>D</x:v>
      </x:c>
      <x:c r="H1951" s="27" t="str">
        <x:v>info:loan
/ləun/ n.
n. 贷款, 借出
v. 借, 供应货款, 借给
词形变化
复数：loans
过去分词：loaned
过去式：loaned
现在分词：loaning
第三人称单数：loans</x:v>
      </x:c>
    </x:row>
    <x:row r="1952" ht="134" customHeight="1">
      <x:c r="A1952" s="26" t="n">
        <x:v>1951</x:v>
      </x:c>
      <x:c r="B1952" s="27" t="str">
        <x:v>local
/'ləukəl/ a.</x:v>
      </x:c>
      <x:c r="C1952" s="27" t="str">
        <x:v>内心的；向内的</x:v>
      </x:c>
      <x:c r="D1952" s="27" t="str">
        <x:v>巨大的；庞大的</x:v>
      </x:c>
      <x:c r="E1952" s="27" t="str">
        <x:v>地方性的；当地的</x:v>
      </x:c>
      <x:c r="F1952" s="27" t="str">
        <x:v>过期的；未兑的</x:v>
      </x:c>
      <x:c r="G1952" s="28" t="str">
        <x:v>C</x:v>
      </x:c>
      <x:c r="H1952" s="27" t="str">
        <x:v>info:local
/'ləukəl/ a.
a. 地方性的, 当地的, 局部的, 乡土的, 本地的
n. 当地居民, 本地新闻, 局部
[计] 本地的; 局部
词形变化
复数：locals</x:v>
      </x:c>
    </x:row>
    <x:row r="1953" ht="162" customHeight="1">
      <x:c r="A1953" s="26" t="n">
        <x:v>1952</x:v>
      </x:c>
      <x:c r="B1953" s="27" t="str">
        <x:v>locate
/'ləukeit/ vt.</x:v>
      </x:c>
      <x:c r="C1953" s="27" t="str">
        <x:v>保证；使确信</x:v>
      </x:c>
      <x:c r="D1953" s="27" t="str">
        <x:v>使悲伤</x:v>
      </x:c>
      <x:c r="E1953" s="27" t="str">
        <x:v>找出；设于</x:v>
      </x:c>
      <x:c r="F1953" s="27" t="str">
        <x:v>浮现；形成</x:v>
      </x:c>
      <x:c r="G1953" s="28" t="str">
        <x:v>C</x:v>
      </x:c>
      <x:c r="H1953" s="27" t="str">
        <x:v>info:locate
/'ləukeit/ vt.
vt. 找出, 设于, 位于
vi. 定居
词形变化
过去分词：located
过去式：located
现在分词：locating
第三人称单数：locates</x:v>
      </x:c>
    </x:row>
    <x:row r="1954" ht="120" customHeight="1">
      <x:c r="A1954" s="26" t="n">
        <x:v>1953</x:v>
      </x:c>
      <x:c r="B1954" s="27" t="str">
        <x:v>location
/ləu'keiʃən/ n.</x:v>
      </x:c>
      <x:c r="C1954" s="27" t="str">
        <x:v>花；花开的状态</x:v>
      </x:c>
      <x:c r="D1954" s="27" t="str">
        <x:v>某物；几分</x:v>
      </x:c>
      <x:c r="E1954" s="27" t="str">
        <x:v>位置；场所</x:v>
      </x:c>
      <x:c r="F1954" s="27" t="str">
        <x:v>出口；发泄方法</x:v>
      </x:c>
      <x:c r="G1954" s="28" t="str">
        <x:v>C</x:v>
      </x:c>
      <x:c r="H1954" s="27" t="str">
        <x:v>info:location
/ləu'keiʃən/ n.
n. 位置, 场所, 特定区域
[计] 位置
词形变化
复数：locations</x:v>
      </x:c>
    </x:row>
    <x:row r="1955" ht="190" customHeight="1">
      <x:c r="A1955" s="26" t="n">
        <x:v>1954</x:v>
      </x:c>
      <x:c r="B1955" s="27" t="str">
        <x:v>lock
/lɒk/ n.</x:v>
      </x:c>
      <x:c r="C1955" s="27" t="str">
        <x:v>锁；刹车</x:v>
      </x:c>
      <x:c r="D1955" s="27" t="str">
        <x:v>铲子；锄</x:v>
      </x:c>
      <x:c r="E1955" s="27" t="str">
        <x:v>力量；权力</x:v>
      </x:c>
      <x:c r="F1955" s="27" t="str">
        <x:v>机械人；自动机械</x:v>
      </x:c>
      <x:c r="G1955" s="28" t="str">
        <x:v>A</x:v>
      </x:c>
      <x:c r="H1955" s="27" t="str">
        <x:v>info:lock
/lɒk/ n.
n. 锁, 刹车, 水闸, 一缕头发
vt. 锁, 锁上, 拘禁, 隐藏, (用锁等)拴住, 刹住
vi. 锁住, (齿轮等)啮合, (船)过闸
词形变化
过去分词：locked
复数：locks
过去式：locked
现在分词：locking
第三人称单数：locks</x:v>
      </x:c>
    </x:row>
    <x:row r="1956" ht="120" customHeight="1">
      <x:c r="A1956" s="26" t="n">
        <x:v>1955</x:v>
      </x:c>
      <x:c r="B1956" s="27" t="str">
        <x:v>locomotive
/.ləukə'məutiv/ n.</x:v>
      </x:c>
      <x:c r="C1956" s="27" t="str">
        <x:v>交换；(电话)交换局</x:v>
      </x:c>
      <x:c r="D1956" s="27" t="str">
        <x:v>发行；问题</x:v>
      </x:c>
      <x:c r="E1956" s="27" t="str">
        <x:v>外部；表面</x:v>
      </x:c>
      <x:c r="F1956" s="27" t="str">
        <x:v>火车头；机车</x:v>
      </x:c>
      <x:c r="G1956" s="28" t="str">
        <x:v>D</x:v>
      </x:c>
      <x:c r="H1956" s="27" t="str">
        <x:v>info:locomotive
/.ləukə'məutiv/ n.
n. 火车头, 机车
a. 运转的, 火车头的, 移动的
词形变化
复数：locomotives</x:v>
      </x:c>
    </x:row>
    <x:row r="1957" ht="190" customHeight="1">
      <x:c r="A1957" s="26" t="n">
        <x:v>1956</x:v>
      </x:c>
      <x:c r="B1957" s="27" t="str">
        <x:v>lodge
/lɒdʒ/ n.</x:v>
      </x:c>
      <x:c r="C1957" s="27" t="str">
        <x:v>执照；许可证</x:v>
      </x:c>
      <x:c r="D1957" s="27" t="str">
        <x:v>根；根本</x:v>
      </x:c>
      <x:c r="E1957" s="27" t="str">
        <x:v>小屋；门房</x:v>
      </x:c>
      <x:c r="F1957" s="27" t="str">
        <x:v>名词</x:v>
      </x:c>
      <x:c r="G1957" s="28" t="str">
        <x:v>C</x:v>
      </x:c>
      <x:c r="H1957" s="27" t="str">
        <x:v>info:lodge
/lɒdʒ/ n.
n. 小屋, 门房, 支部, 旅舍, 分会
vi. 临时住宿, 倒伏, 寄宿, 投宿
vt. 安顿, 容纳, 提出, 把...射入, 存放
词形变化
过去分词：lodged
现在分词：lodging
过去式：lodged
复数：lodges
第三人称单数：lodges</x:v>
      </x:c>
    </x:row>
    <x:row r="1958" ht="204" customHeight="1">
      <x:c r="A1958" s="26" t="n">
        <x:v>1957</x:v>
      </x:c>
      <x:c r="B1958" s="27" t="str">
        <x:v>log
/lɒg/ n.</x:v>
      </x:c>
      <x:c r="C1958" s="27" t="str">
        <x:v>追求；狩猎</x:v>
      </x:c>
      <x:c r="D1958" s="27" t="str">
        <x:v>破裂；突发</x:v>
      </x:c>
      <x:c r="E1958" s="27" t="str">
        <x:v>大楼管理员；门房</x:v>
      </x:c>
      <x:c r="F1958" s="27" t="str">
        <x:v>记录；圆木</x:v>
      </x:c>
      <x:c r="G1958" s="28" t="str">
        <x:v>D</x:v>
      </x:c>
      <x:c r="H1958" s="27" t="str">
        <x:v>info:log
/lɒg/ n.
n. 记录, 圆木, 日志, 计程仪
vt. 伐木, 切, 航行
vi. 伐木
[计] 日志
词形变化
复数：logs
过去分词：logged
现在分词：logging
过去式：logged
第三人称单数：logs</x:v>
      </x:c>
    </x:row>
    <x:row r="1959" ht="120" customHeight="1">
      <x:c r="A1959" s="26" t="n">
        <x:v>1958</x:v>
      </x:c>
      <x:c r="B1959" s="27" t="str">
        <x:v>logic
/'lɒdʒik/ n.</x:v>
      </x:c>
      <x:c r="C1959" s="27" t="str">
        <x:v>树干；祖先</x:v>
      </x:c>
      <x:c r="D1959" s="27" t="str">
        <x:v>否定；否定语</x:v>
      </x:c>
      <x:c r="E1959" s="27" t="str">
        <x:v>病毒；滤过性病毒</x:v>
      </x:c>
      <x:c r="F1959" s="27" t="str">
        <x:v>逻辑；逻辑学</x:v>
      </x:c>
      <x:c r="G1959" s="28" t="str">
        <x:v>D</x:v>
      </x:c>
      <x:c r="H1959" s="27" t="str">
        <x:v>info:logic
/'lɒdʒik/ n.
n. 逻辑, 逻辑学, 推理的方法, 推理, 逻辑性
[计] 逻辑
词形变化
复数：logics</x:v>
      </x:c>
    </x:row>
    <x:row r="1960" ht="120" customHeight="1">
      <x:c r="A1960" s="26" t="n">
        <x:v>1959</x:v>
      </x:c>
      <x:c r="B1960" s="27" t="str">
        <x:v>logical
/'lɒdʒikəl/ a.</x:v>
      </x:c>
      <x:c r="C1960" s="27" t="str">
        <x:v>欢喜的；高兴的</x:v>
      </x:c>
      <x:c r="D1960" s="27" t="str">
        <x:v>合乎逻辑的；合理的</x:v>
      </x:c>
      <x:c r="E1960" s="27" t="str">
        <x:v>坏掉的；打破的</x:v>
      </x:c>
      <x:c r="F1960" s="27" t="str">
        <x:v>下雨的；多雨的</x:v>
      </x:c>
      <x:c r="G1960" s="28" t="str">
        <x:v>B</x:v>
      </x:c>
      <x:c r="H1960" s="27" t="str">
        <x:v>info:logical
/'lɒdʒikəl/ a.
a. 合乎逻辑的, 合理的
[法] 逻辑的, 符合逻辑的
词形变化
复数：logicals</x:v>
      </x:c>
    </x:row>
    <x:row r="1961" ht="120" customHeight="1">
      <x:c r="A1961" s="26" t="n">
        <x:v>1960</x:v>
      </x:c>
      <x:c r="B1961" s="27" t="str">
        <x:v>lonely
/'ləunli/ a.</x:v>
      </x:c>
      <x:c r="C1961" s="27" t="str">
        <x:v>孤单的；孤寂的</x:v>
      </x:c>
      <x:c r="D1961" s="27" t="str">
        <x:v>可怕的；遭透的</x:v>
      </x:c>
      <x:c r="E1961" s="27" t="str">
        <x:v>大胆的</x:v>
      </x:c>
      <x:c r="F1961" s="27" t="str">
        <x:v>排外的；独占的</x:v>
      </x:c>
      <x:c r="G1961" s="28" t="str">
        <x:v>A</x:v>
      </x:c>
      <x:c r="H1961" s="27" t="str">
        <x:v>info:lonely
/'ləunli/ a.
a. 孤单的, 孤寂的, 荒凉的
词形变化
最高级：loneliest
比较级：lonelier</x:v>
      </x:c>
    </x:row>
    <x:row r="1962" ht="204" customHeight="1">
      <x:c r="A1962" s="26" t="n">
        <x:v>1961</x:v>
      </x:c>
      <x:c r="B1962" s="27" t="str">
        <x:v>loop
/lu:p/ n.</x:v>
      </x:c>
      <x:c r="C1962" s="27" t="str">
        <x:v>土壤；土地</x:v>
      </x:c>
      <x:c r="D1962" s="27" t="str">
        <x:v>比较；对照</x:v>
      </x:c>
      <x:c r="E1962" s="27" t="str">
        <x:v>火鸡；无用的家伙</x:v>
      </x:c>
      <x:c r="F1962" s="27" t="str">
        <x:v>环；圈</x:v>
      </x:c>
      <x:c r="G1962" s="28" t="str">
        <x:v>D</x:v>
      </x:c>
      <x:c r="H1962" s="27" t="str">
        <x:v>info:loop
/lu:p/ n.
n. 环, 圈, 弯曲部分, 循环
vt. 使成环, 以圈结, 以环连结
vi. 打环, 翻筋斗
[计] 循环
词形变化
复数：loops
现在分词：looping
过去分词：looped
过去式：looped
第三人称单数：loops</x:v>
      </x:c>
    </x:row>
    <x:row r="1963" ht="204" customHeight="1">
      <x:c r="A1963" s="26" t="n">
        <x:v>1962</x:v>
      </x:c>
      <x:c r="B1963" s="27" t="str">
        <x:v>loose
/lu:s/ n.</x:v>
      </x:c>
      <x:c r="C1963" s="27" t="str">
        <x:v>词汇(量)；词汇表</x:v>
      </x:c>
      <x:c r="D1963" s="27" t="str">
        <x:v>军官；主管</x:v>
      </x:c>
      <x:c r="E1963" s="27" t="str">
        <x:v>薪水</x:v>
      </x:c>
      <x:c r="F1963" s="27" t="str">
        <x:v>发射；放任</x:v>
      </x:c>
      <x:c r="G1963" s="28" t="str">
        <x:v>D</x:v>
      </x:c>
      <x:c r="H1963" s="27" t="str">
        <x:v>info:loose
/lu:s/ n.
n. 发射, 放任, 放纵
a. 宽松的, 松的, 宽的, 不牢固的, 散漫的, 自由的, 不精确的
vt. 释放, 放枪, 开船
vi. 变松, 开火
adv. 松散地
词形变化
过去式：loosed
现在分词：loosing
过去分词：loosed
第三人称单数：looses</x:v>
      </x:c>
    </x:row>
    <x:row r="1964" ht="162" customHeight="1">
      <x:c r="A1964" s="26" t="n">
        <x:v>1963</x:v>
      </x:c>
      <x:c r="B1964" s="27" t="str">
        <x:v>loosen
/lu:sn/ vt.</x:v>
      </x:c>
      <x:c r="C1964" s="27" t="str">
        <x:v>中断；妨碍</x:v>
      </x:c>
      <x:c r="D1964" s="27" t="str">
        <x:v>使浓缩；使压缩</x:v>
      </x:c>
      <x:c r="E1964" s="27" t="str">
        <x:v>回忆；回想</x:v>
      </x:c>
      <x:c r="F1964" s="27" t="str">
        <x:v>放松；松开</x:v>
      </x:c>
      <x:c r="G1964" s="28" t="str">
        <x:v>D</x:v>
      </x:c>
      <x:c r="H1964" s="27" t="str">
        <x:v>info:loosen
/lu:sn/ vt.
vt. 放松, 松开, 解除
vi. 变松, 松弛
词形变化
过去式：loosened
过去分词：loosened
现在分词：loosening
第三人称单数：loosens</x:v>
      </x:c>
    </x:row>
    <x:row r="1965" ht="176" customHeight="1">
      <x:c r="A1965" s="26" t="n">
        <x:v>1964</x:v>
      </x:c>
      <x:c r="B1965" s="27" t="str">
        <x:v>lord
/lɒ:d/ n.</x:v>
      </x:c>
      <x:c r="C1965" s="27" t="str">
        <x:v>客套语；公式</x:v>
      </x:c>
      <x:c r="D1965" s="27" t="str">
        <x:v>排；行</x:v>
      </x:c>
      <x:c r="E1965" s="27" t="str">
        <x:v>统治者；阁下</x:v>
      </x:c>
      <x:c r="F1965" s="27" t="str">
        <x:v>人员；人事部门</x:v>
      </x:c>
      <x:c r="G1965" s="28" t="str">
        <x:v>C</x:v>
      </x:c>
      <x:c r="H1965" s="27" t="str">
        <x:v>info:lord
/lɒ:d/ n.
n. 统治者, 阁下, 上帝
vi. 称王, 作威作福
vt. 使成贵族
词形变化
现在分词：lording
过去式：lorded
第三人称单数：lords
过去分词：lorded</x:v>
      </x:c>
    </x:row>
    <x:row r="1966" ht="120" customHeight="1">
      <x:c r="A1966" s="26" t="n">
        <x:v>1965</x:v>
      </x:c>
      <x:c r="B1966" s="27" t="str">
        <x:v>lorry
/'lɒri/ n.</x:v>
      </x:c>
      <x:c r="C1966" s="27" t="str">
        <x:v>冒险；危险</x:v>
      </x:c>
      <x:c r="D1966" s="27" t="str">
        <x:v>山谷；溪谷</x:v>
      </x:c>
      <x:c r="E1966" s="27" t="str">
        <x:v>住处</x:v>
      </x:c>
      <x:c r="F1966" s="27" t="str">
        <x:v>卡车；货车</x:v>
      </x:c>
      <x:c r="G1966" s="28" t="str">
        <x:v>D</x:v>
      </x:c>
      <x:c r="H1966" s="27" t="str">
        <x:v>info:lorry
/'lɒri/ n.
n. 卡车, 货车
[化] 载重汽车
词形变化
复数：lorries</x:v>
      </x:c>
    </x:row>
    <x:row r="1967" ht="176" customHeight="1">
      <x:c r="A1967" s="26" t="n">
        <x:v>1966</x:v>
      </x:c>
      <x:c r="B1967" s="27" t="str">
        <x:v>lose
/lu:z/ vt.</x:v>
      </x:c>
      <x:c r="C1967" s="27" t="str">
        <x:v>积聚；堆积</x:v>
      </x:c>
      <x:c r="D1967" s="27" t="str">
        <x:v>遗失；损失</x:v>
      </x:c>
      <x:c r="E1967" s="27" t="str">
        <x:v>忍受；忍耐</x:v>
      </x:c>
      <x:c r="F1967" s="27" t="str">
        <x:v>集合；收集</x:v>
      </x:c>
      <x:c r="G1967" s="28" t="str">
        <x:v>B</x:v>
      </x:c>
      <x:c r="H1967" s="27" t="str">
        <x:v>info:lose
/lu:z/ vt.
vt. 遗失, 损失, 丢失, 使失去, 错过, 浪费, 迷失, 使迷路, 输去, 使沉溺于
vi. 受损失, 失败
词形变化
过去分词：lost
过去式：lost
现在分词：losing
第三人称单数：loses</x:v>
      </x:c>
    </x:row>
    <x:row r="1968" ht="120" customHeight="1">
      <x:c r="A1968" s="26" t="n">
        <x:v>1967</x:v>
      </x:c>
      <x:c r="B1968" s="27" t="str">
        <x:v>loss
/lɒs/ n.</x:v>
      </x:c>
      <x:c r="C1968" s="27" t="str">
        <x:v>笑；笑声</x:v>
      </x:c>
      <x:c r="D1968" s="27" t="str">
        <x:v>损失；遗失</x:v>
      </x:c>
      <x:c r="E1968" s="27" t="str">
        <x:v>冲动；推动力</x:v>
      </x:c>
      <x:c r="F1968" s="27" t="str">
        <x:v>取得；拿</x:v>
      </x:c>
      <x:c r="G1968" s="28" t="str">
        <x:v>B</x:v>
      </x:c>
      <x:c r="H1968" s="27" t="str">
        <x:v>info:loss
/lɒs/ n.
n. 损失, 遗失, 失败, 输, 错过, 伤亡
[化] 损失; 损耗
词形变化
复数：losses</x:v>
      </x:c>
    </x:row>
    <x:row r="1969" ht="134" customHeight="1">
      <x:c r="A1969" s="26" t="n">
        <x:v>1968</x:v>
      </x:c>
      <x:c r="B1969" s="27" t="str">
        <x:v>loud
/laud/ a.</x:v>
      </x:c>
      <x:c r="C1969" s="27" t="str">
        <x:v>清楚的；显著的</x:v>
      </x:c>
      <x:c r="D1969" s="27" t="str">
        <x:v>暴力的；猛烈的</x:v>
      </x:c>
      <x:c r="E1969" s="27" t="str">
        <x:v>每年的；一年一度的</x:v>
      </x:c>
      <x:c r="F1969" s="27" t="str">
        <x:v>大声的；不断的</x:v>
      </x:c>
      <x:c r="G1969" s="28" t="str">
        <x:v>D</x:v>
      </x:c>
      <x:c r="H1969" s="27" t="str">
        <x:v>info:loud
/laud/ a.
a. 大声的, 不断的, 喧吵的
adv. 高声地, 大声地
词形变化
比较级：louder
最高级：loudest</x:v>
      </x:c>
    </x:row>
    <x:row r="1970" ht="148" customHeight="1">
      <x:c r="A1970" s="26" t="n">
        <x:v>1969</x:v>
      </x:c>
      <x:c r="B1970" s="27" t="str">
        <x:v>loudspeaker
/'laud'spi:kə/ n.</x:v>
      </x:c>
      <x:c r="C1970" s="27" t="str">
        <x:v>注解；批评</x:v>
      </x:c>
      <x:c r="D1970" s="27" t="str">
        <x:v>赞誉；认得</x:v>
      </x:c>
      <x:c r="E1970" s="27" t="str">
        <x:v>扩音器；喇叭</x:v>
      </x:c>
      <x:c r="F1970" s="27" t="str">
        <x:v>反映；沉思</x:v>
      </x:c>
      <x:c r="G1970" s="28" t="str">
        <x:v>C</x:v>
      </x:c>
      <x:c r="H1970" s="27" t="str">
        <x:v>info:loudspeaker
/'laud'spi:kə/ n.
n. 扩音器, 喇叭
[电] 扬声器
词形变化
复数：loudspeakers
现在分词：loudspeakering
过去式：loudspeakered</x:v>
      </x:c>
    </x:row>
    <x:row r="1971" ht="106" customHeight="1">
      <x:c r="A1971" s="26" t="n">
        <x:v>1970</x:v>
      </x:c>
      <x:c r="B1971" s="27" t="str">
        <x:v>lover
/'lʌvə/ n.</x:v>
      </x:c>
      <x:c r="C1971" s="27" t="str">
        <x:v>爱人；爱好者</x:v>
      </x:c>
      <x:c r="D1971" s="27" t="str">
        <x:v>龙；凶暴的人</x:v>
      </x:c>
      <x:c r="E1971" s="27" t="str">
        <x:v>回忆；召回</x:v>
      </x:c>
      <x:c r="F1971" s="27" t="str">
        <x:v>接待；接受</x:v>
      </x:c>
      <x:c r="G1971" s="28" t="str">
        <x:v>A</x:v>
      </x:c>
      <x:c r="H1971" s="27" t="str">
        <x:v>info:lover
/'lʌvə/ n.
n. 爱人, 爱好者
词形变化
复数：lovers</x:v>
      </x:c>
    </x:row>
    <x:row r="1972" ht="190" customHeight="1">
      <x:c r="A1972" s="26" t="n">
        <x:v>1971</x:v>
      </x:c>
      <x:c r="B1972" s="27" t="str">
        <x:v>lower
/'ləuə/ a.</x:v>
      </x:c>
      <x:c r="C1972" s="27" t="str">
        <x:v>犯罪的；有过失的</x:v>
      </x:c>
      <x:c r="D1972" s="27" t="str">
        <x:v>全体的；总的</x:v>
      </x:c>
      <x:c r="E1972" s="27" t="str">
        <x:v>低的；下级的</x:v>
      </x:c>
      <x:c r="F1972" s="27" t="str">
        <x:v>适当的；足够的</x:v>
      </x:c>
      <x:c r="G1972" s="28" t="str">
        <x:v>C</x:v>
      </x:c>
      <x:c r="H1972" s="27" t="str">
        <x:v>info:lower
/'ləuə/ a.
a. 低的, 下级的, 下层的
vi. 降低, 跌落, 减弱
vt. 放下, 降下, 减弱, 贬低
词形变化
原形：low
过去式：lowered
现在分词：lowering
过去分词：lowered
第三人称单数：lowers</x:v>
      </x:c>
    </x:row>
    <x:row r="1973" ht="64" customHeight="1">
      <x:c r="A1973" s="26" t="n">
        <x:v>1972</x:v>
      </x:c>
      <x:c r="B1973" s="27" t="str">
        <x:v>loyal
/'lɒiəl/ a.</x:v>
      </x:c>
      <x:c r="C1973" s="27" t="str">
        <x:v>忠诚的；忠实的</x:v>
      </x:c>
      <x:c r="D1973" s="27" t="str">
        <x:v>可接受的；合意的</x:v>
      </x:c>
      <x:c r="E1973" s="27" t="str">
        <x:v>大声的；不断的</x:v>
      </x:c>
      <x:c r="F1973" s="27" t="str">
        <x:v>满意的；赎罪的</x:v>
      </x:c>
      <x:c r="G1973" s="28" t="str">
        <x:v>A</x:v>
      </x:c>
      <x:c r="H1973" s="27" t="str">
        <x:v>info:loyal
/'lɒiəl/ a.
a. 忠诚的, 忠实的, 忠贞的</x:v>
      </x:c>
    </x:row>
    <x:row r="1974" ht="120" customHeight="1">
      <x:c r="A1974" s="26" t="n">
        <x:v>1973</x:v>
      </x:c>
      <x:c r="B1974" s="27" t="str">
        <x:v>loyalty
/'lɒiəlti/ n.</x:v>
      </x:c>
      <x:c r="C1974" s="27" t="str">
        <x:v>忠贞；忠诚</x:v>
      </x:c>
      <x:c r="D1974" s="27" t="str">
        <x:v>紧握；挤</x:v>
      </x:c>
      <x:c r="E1974" s="27" t="str">
        <x:v>赤热；光辉</x:v>
      </x:c>
      <x:c r="F1974" s="27" t="str">
        <x:v>警察；警察当局</x:v>
      </x:c>
      <x:c r="G1974" s="28" t="str">
        <x:v>A</x:v>
      </x:c>
      <x:c r="H1974" s="27" t="str">
        <x:v>info:loyalty
/'lɒiəlti/ n.
n. 忠贞, 忠诚, 忠实
[法] 忠诚, 忠心
词形变化
复数：loyalties</x:v>
      </x:c>
    </x:row>
    <x:row r="1975" ht="176" customHeight="1">
      <x:c r="A1975" s="26" t="n">
        <x:v>1974</x:v>
      </x:c>
      <x:c r="B1975" s="27" t="str">
        <x:v>lubricate
/'lu:brikeit/ vt.</x:v>
      </x:c>
      <x:c r="C1975" s="27" t="str">
        <x:v>分开；分配</x:v>
      </x:c>
      <x:c r="D1975" s="27" t="str">
        <x:v>流血；悲痛</x:v>
      </x:c>
      <x:c r="E1975" s="27" t="str">
        <x:v>传输；传染</x:v>
      </x:c>
      <x:c r="F1975" s="27" t="str">
        <x:v>使润滑；涂油</x:v>
      </x:c>
      <x:c r="G1975" s="28" t="str">
        <x:v>D</x:v>
      </x:c>
      <x:c r="H1975" s="27" t="str">
        <x:v>info:lubricate
/'lu:brikeit/ vt.
vt. 使润滑, 涂油
vi. 润滑
词形变化
过去分词：lubricated
现在分词：lubricating
第三人称单数：lubricates
过去式：lubricated
复数：lubricates</x:v>
      </x:c>
    </x:row>
    <x:row r="1976" ht="78" customHeight="1">
      <x:c r="A1976" s="26" t="n">
        <x:v>1975</x:v>
      </x:c>
      <x:c r="B1976" s="27" t="str">
        <x:v>luck
/lʌk/ n.</x:v>
      </x:c>
      <x:c r="C1976" s="27" t="str">
        <x:v>俱乐部；木棍</x:v>
      </x:c>
      <x:c r="D1976" s="27" t="str">
        <x:v>钢盔；盔</x:v>
      </x:c>
      <x:c r="E1976" s="27" t="str">
        <x:v>运气；幸运</x:v>
      </x:c>
      <x:c r="F1976" s="27" t="str">
        <x:v>口渴；渴望</x:v>
      </x:c>
      <x:c r="G1976" s="28" t="str">
        <x:v>C</x:v>
      </x:c>
      <x:c r="H1976" s="27" t="str">
        <x:v>info:luck
/lʌk/ n.
n. 运气, 幸运, 好运, 侥幸
vi. 靠好运成功</x:v>
      </x:c>
    </x:row>
    <x:row r="1977" ht="120" customHeight="1">
      <x:c r="A1977" s="26" t="n">
        <x:v>1976</x:v>
      </x:c>
      <x:c r="B1977" s="27" t="str">
        <x:v>lucky
/'lʌki/ a.</x:v>
      </x:c>
      <x:c r="C1977" s="27" t="str">
        <x:v>非常的；强烈的</x:v>
      </x:c>
      <x:c r="D1977" s="27" t="str">
        <x:v>有义务的；应负责的</x:v>
      </x:c>
      <x:c r="E1977" s="27" t="str">
        <x:v>幸运的；吉祥的</x:v>
      </x:c>
      <x:c r="F1977" s="27" t="str">
        <x:v>气体的；气态的</x:v>
      </x:c>
      <x:c r="G1977" s="28" t="str">
        <x:v>C</x:v>
      </x:c>
      <x:c r="H1977" s="27" t="str">
        <x:v>info:lucky
/'lʌki/ a.
a. 幸运的, 吉祥的, 好运的, 侥幸的
词形变化
比较级：luckier
最高级：luckiest</x:v>
      </x:c>
    </x:row>
    <x:row r="1978" ht="106" customHeight="1">
      <x:c r="A1978" s="26" t="n">
        <x:v>1977</x:v>
      </x:c>
      <x:c r="B1978" s="27" t="str">
        <x:v>luggage
/'lʌgidʒ/ n.</x:v>
      </x:c>
      <x:c r="C1978" s="27" t="str">
        <x:v>香水；香气</x:v>
      </x:c>
      <x:c r="D1978" s="27" t="str">
        <x:v>行李；皮箱</x:v>
      </x:c>
      <x:c r="E1978" s="27" t="str">
        <x:v>维护；保持</x:v>
      </x:c>
      <x:c r="F1978" s="27" t="str">
        <x:v>母鸡；雌禽</x:v>
      </x:c>
      <x:c r="G1978" s="28" t="str">
        <x:v>B</x:v>
      </x:c>
      <x:c r="H1978" s="27" t="str">
        <x:v>info:luggage
/'lʌgidʒ/ n.
n. 行李, 皮箱
词形变化
过去式：luggaged</x:v>
      </x:c>
    </x:row>
    <x:row r="1979" ht="190" customHeight="1">
      <x:c r="A1979" s="26" t="n">
        <x:v>1978</x:v>
      </x:c>
      <x:c r="B1979" s="27" t="str">
        <x:v>lumber
/'lʌmbə/ n.</x:v>
      </x:c>
      <x:c r="C1979" s="27" t="str">
        <x:v>决定；决心</x:v>
      </x:c>
      <x:c r="D1979" s="27" t="str">
        <x:v>援救；解救</x:v>
      </x:c>
      <x:c r="E1979" s="27" t="str">
        <x:v>木材；破旧家俱</x:v>
      </x:c>
      <x:c r="F1979" s="27" t="str">
        <x:v>一阵喷烟；肿块</x:v>
      </x:c>
      <x:c r="G1979" s="28" t="str">
        <x:v>C</x:v>
      </x:c>
      <x:c r="H1979" s="27" t="str">
        <x:v>info:lumber
/'lʌmbə/ n.
n. 木材, 破旧家俱, 废物, 隆隆声
vt. 砍伐木材, 乱堆
vi. 笨拙地移动, 喧闹地向前走, 隆隆地移动
词形变化
过去式：lumbered
过去分词：lumbered
现在分词：lumbering
第三人称单数：lumbers
复数：lumbers</x:v>
      </x:c>
    </x:row>
    <x:row r="1980" ht="190" customHeight="1">
      <x:c r="A1980" s="26" t="n">
        <x:v>1979</x:v>
      </x:c>
      <x:c r="B1980" s="27" t="str">
        <x:v>lump
/lʌmp/ n.</x:v>
      </x:c>
      <x:c r="C1980" s="27" t="str">
        <x:v>折层；折</x:v>
      </x:c>
      <x:c r="D1980" s="27" t="str">
        <x:v>桶；浴盆</x:v>
      </x:c>
      <x:c r="E1980" s="27" t="str">
        <x:v>地毯；地毯状物</x:v>
      </x:c>
      <x:c r="F1980" s="27" t="str">
        <x:v>块；瘤</x:v>
      </x:c>
      <x:c r="G1980" s="28" t="str">
        <x:v>D</x:v>
      </x:c>
      <x:c r="H1980" s="27" t="str">
        <x:v>info:lump
/lʌmp/ n.
n. 块, 瘤, 很多, 肿块, 笨人
vt. 使成块状, 混在一起
vi. 结块
词形变化
复数：lumps
过去分词：lumped
过去式：lumped
现在分词：lumping
第三人称单数：lumps</x:v>
      </x:c>
    </x:row>
    <x:row r="1981" ht="78" customHeight="1">
      <x:c r="A1981" s="26" t="n">
        <x:v>1980</x:v>
      </x:c>
      <x:c r="B1981" s="27" t="str">
        <x:v>lunar
/'lu:nə/ a.</x:v>
      </x:c>
      <x:c r="C1981" s="27" t="str">
        <x:v>不公平的；不正直的</x:v>
      </x:c>
      <x:c r="D1981" s="27" t="str">
        <x:v>宽广的；辽阔的</x:v>
      </x:c>
      <x:c r="E1981" s="27" t="str">
        <x:v>阴历的；月的</x:v>
      </x:c>
      <x:c r="F1981" s="27" t="str">
        <x:v>正确的；精确的</x:v>
      </x:c>
      <x:c r="G1981" s="28" t="str">
        <x:v>C</x:v>
      </x:c>
      <x:c r="H1981" s="27" t="str">
        <x:v>info:lunar
/'lu:nə/ a.
a. 阴历的, 月的, 微亮的(指光)
[医] 月的, 银的</x:v>
      </x:c>
    </x:row>
    <x:row r="1982" ht="134" customHeight="1">
      <x:c r="A1982" s="26" t="n">
        <x:v>1981</x:v>
      </x:c>
      <x:c r="B1982" s="27" t="str">
        <x:v>lung
/lʌŋ/ n.</x:v>
      </x:c>
      <x:c r="C1982" s="27" t="str">
        <x:v>肺；肺脏</x:v>
      </x:c>
      <x:c r="D1982" s="27" t="str">
        <x:v>烤肉；烘烤</x:v>
      </x:c>
      <x:c r="E1982" s="27" t="str">
        <x:v>相等；等式</x:v>
      </x:c>
      <x:c r="F1982" s="27" t="str">
        <x:v>接受；接纳</x:v>
      </x:c>
      <x:c r="G1982" s="28" t="str">
        <x:v>A</x:v>
      </x:c>
      <x:c r="H1982" s="27" t="str">
        <x:v>info:lung
/lʌŋ/ n.
n. 肺, 肺脏, 空地
[医] 肺
词形变化
复数：lungs
现在分词：lunging</x:v>
      </x:c>
    </x:row>
    <x:row r="1983" ht="120" customHeight="1">
      <x:c r="A1983" s="26" t="n">
        <x:v>1982</x:v>
      </x:c>
      <x:c r="B1983" s="27" t="str">
        <x:v>luxury
/'lʌkʃəri/ n.</x:v>
      </x:c>
      <x:c r="C1983" s="27" t="str">
        <x:v>发射；放任</x:v>
      </x:c>
      <x:c r="D1983" s="27" t="str">
        <x:v>存储器；储藏</x:v>
      </x:c>
      <x:c r="E1983" s="27" t="str">
        <x:v>谋杀</x:v>
      </x:c>
      <x:c r="F1983" s="27" t="str">
        <x:v>奢侈；豪华</x:v>
      </x:c>
      <x:c r="G1983" s="28" t="str">
        <x:v>D</x:v>
      </x:c>
      <x:c r="H1983" s="27" t="str">
        <x:v>info:luxury
/'lʌkʃəri/ n.
n. 奢侈, 豪华
a. 奢侈的, 豪华的
词形变化
复数：luxuries</x:v>
      </x:c>
    </x:row>
    <x:row r="1984" ht="148" customHeight="1">
      <x:c r="A1984" s="26" t="n">
        <x:v>1983</x:v>
      </x:c>
      <x:c r="B1984" s="27" t="str">
        <x:v>mad
/mæd/ a.</x:v>
      </x:c>
      <x:c r="C1984" s="27" t="str">
        <x:v>都市的；住在都市的</x:v>
      </x:c>
      <x:c r="D1984" s="27" t="str">
        <x:v>粘的；有粘性的</x:v>
      </x:c>
      <x:c r="E1984" s="27" t="str">
        <x:v>疯狂的；发疯的</x:v>
      </x:c>
      <x:c r="F1984" s="27" t="str">
        <x:v>不够的；不能胜任的</x:v>
      </x:c>
      <x:c r="G1984" s="28" t="str">
        <x:v>C</x:v>
      </x:c>
      <x:c r="H1984" s="27" t="str">
        <x:v>info:mad
/mæd/ a.
a. 疯狂的, 发疯的, 生气的, 愚蠢的, 狂欢的
n. 狂怒
词形变化
比较级：madder
最高级：maddest
复数：mads</x:v>
      </x:c>
    </x:row>
    <x:row r="1985" ht="106" customHeight="1">
      <x:c r="A1985" s="26" t="n">
        <x:v>1984</x:v>
      </x:c>
      <x:c r="B1985" s="27" t="str">
        <x:v>madam
/'mædəm/ n.</x:v>
      </x:c>
      <x:c r="C1985" s="27" t="str">
        <x:v>年长者；资深者</x:v>
      </x:c>
      <x:c r="D1985" s="27" t="str">
        <x:v>赤热；光辉</x:v>
      </x:c>
      <x:c r="E1985" s="27" t="str">
        <x:v>圆周；社交圈</x:v>
      </x:c>
      <x:c r="F1985" s="27" t="str">
        <x:v>女士；夫人</x:v>
      </x:c>
      <x:c r="G1985" s="28" t="str">
        <x:v>D</x:v>
      </x:c>
      <x:c r="H1985" s="27" t="str">
        <x:v>info:madam
/'mædəm/ n.
n. 女士, 夫人
词形变化
复数：madams</x:v>
      </x:c>
    </x:row>
    <x:row r="1986" ht="120" customHeight="1">
      <x:c r="A1986" s="26" t="n">
        <x:v>1985</x:v>
      </x:c>
      <x:c r="B1986" s="27" t="str">
        <x:v>magazine
/.mægə'zi:n/ n.</x:v>
      </x:c>
      <x:c r="C1986" s="27" t="str">
        <x:v>工作；任务</x:v>
      </x:c>
      <x:c r="D1986" s="27" t="str">
        <x:v>(美)州长；(英)总督</x:v>
      </x:c>
      <x:c r="E1986" s="27" t="str">
        <x:v>杂志；仓库</x:v>
      </x:c>
      <x:c r="F1986" s="27" t="str">
        <x:v>良心</x:v>
      </x:c>
      <x:c r="G1986" s="28" t="str">
        <x:v>C</x:v>
      </x:c>
      <x:c r="H1986" s="27" t="str">
        <x:v>info:magazine
/.mægə'zi:n/ n.
n. 杂志, 仓库, 弹盒, 胶卷盒
[计] 卡片箱, 介质装卸程序
词形变化
复数：magazines</x:v>
      </x:c>
    </x:row>
    <x:row r="1987" ht="120" customHeight="1">
      <x:c r="A1987" s="26" t="n">
        <x:v>1986</x:v>
      </x:c>
      <x:c r="B1987" s="27" t="str">
        <x:v>magic
/'mædʒik/ n.</x:v>
      </x:c>
      <x:c r="C1987" s="27" t="str">
        <x:v>平板；门牌</x:v>
      </x:c>
      <x:c r="D1987" s="27" t="str">
        <x:v>魔术；魔法</x:v>
      </x:c>
      <x:c r="E1987" s="27" t="str">
        <x:v>同情；赞同</x:v>
      </x:c>
      <x:c r="F1987" s="27" t="str">
        <x:v>水壶；军中俱乐部</x:v>
      </x:c>
      <x:c r="G1987" s="28" t="str">
        <x:v>B</x:v>
      </x:c>
      <x:c r="H1987" s="27" t="str">
        <x:v>info:magic
/'mædʒik/ n.
n. 魔术, 魔法
a. 魔术的, 有魔力的, 不可思议的
词形变化
复数：magics</x:v>
      </x:c>
    </x:row>
    <x:row r="1988" ht="120" customHeight="1">
      <x:c r="A1988" s="26" t="n">
        <x:v>1987</x:v>
      </x:c>
      <x:c r="B1988" s="27" t="str">
        <x:v>magnet
/'mægnit/ n.</x:v>
      </x:c>
      <x:c r="C1988" s="27" t="str">
        <x:v>固体</x:v>
      </x:c>
      <x:c r="D1988" s="27" t="str">
        <x:v>磁铁；有吸引力之人</x:v>
      </x:c>
      <x:c r="E1988" s="27" t="str">
        <x:v>被拒之人；被弃之物</x:v>
      </x:c>
      <x:c r="F1988" s="27" t="str">
        <x:v>多数；大半</x:v>
      </x:c>
      <x:c r="G1988" s="28" t="str">
        <x:v>B</x:v>
      </x:c>
      <x:c r="H1988" s="27" t="str">
        <x:v>info:magnet
/'mægnit/ n.
n. 磁铁, 有吸引力之人, 有吸引力之物
[化] 磁体
词形变化
复数：magnets</x:v>
      </x:c>
    </x:row>
    <x:row r="1989" ht="120" customHeight="1">
      <x:c r="A1989" s="26" t="n">
        <x:v>1988</x:v>
      </x:c>
      <x:c r="B1989" s="27" t="str">
        <x:v>magnetic
/mæg'netik/ a.</x:v>
      </x:c>
      <x:c r="C1989" s="27" t="str">
        <x:v>向下的</x:v>
      </x:c>
      <x:c r="D1989" s="27" t="str">
        <x:v>决定性的；重要的</x:v>
      </x:c>
      <x:c r="E1989" s="27" t="str">
        <x:v>不同的；变化多的</x:v>
      </x:c>
      <x:c r="F1989" s="27" t="str">
        <x:v>有磁性的；有吸引力的</x:v>
      </x:c>
      <x:c r="G1989" s="28" t="str">
        <x:v>D</x:v>
      </x:c>
      <x:c r="H1989" s="27" t="str">
        <x:v>info:magnetic
/mæg'netik/ a.
a. 有磁性的, 有吸引力的, 催眠术的
[医] 磁[性]的
词形变化
复数：magnetics</x:v>
      </x:c>
    </x:row>
    <x:row r="1990" ht="64" customHeight="1">
      <x:c r="A1990" s="26" t="n">
        <x:v>1989</x:v>
      </x:c>
      <x:c r="B1990" s="27" t="str">
        <x:v>magnificent
/mæg'nifisnt/ a.</x:v>
      </x:c>
      <x:c r="C1990" s="27" t="str">
        <x:v>工业的；供工业用的</x:v>
      </x:c>
      <x:c r="D1990" s="27" t="str">
        <x:v>华丽的；高尚的</x:v>
      </x:c>
      <x:c r="E1990" s="27" t="str">
        <x:v>适当的；足够的</x:v>
      </x:c>
      <x:c r="F1990" s="27" t="str">
        <x:v>疲倦的；萎靡的</x:v>
      </x:c>
      <x:c r="G1990" s="28" t="str">
        <x:v>B</x:v>
      </x:c>
      <x:c r="H1990" s="27" t="str">
        <x:v>info:magnificent
/mæg'nifisnt/ a.
a. 华丽的, 高尚的, 宏伟的</x:v>
      </x:c>
    </x:row>
    <x:row r="1991" ht="106" customHeight="1">
      <x:c r="A1991" s="26" t="n">
        <x:v>1990</x:v>
      </x:c>
      <x:c r="B1991" s="27" t="str">
        <x:v>maid
/meid/ n.</x:v>
      </x:c>
      <x:c r="C1991" s="27" t="str">
        <x:v>少女；未婚女子</x:v>
      </x:c>
      <x:c r="D1991" s="27" t="str">
        <x:v>侵犯；侵入</x:v>
      </x:c>
      <x:c r="E1991" s="27" t="str">
        <x:v>量；数量</x:v>
      </x:c>
      <x:c r="F1991" s="27" t="str">
        <x:v>雾；迷蒙</x:v>
      </x:c>
      <x:c r="G1991" s="28" t="str">
        <x:v>A</x:v>
      </x:c>
      <x:c r="H1991" s="27" t="str">
        <x:v>info:maid
/meid/ n.
n. 少女, 未婚女子, 女仆
词形变化
复数：maids</x:v>
      </x:c>
    </x:row>
    <x:row r="1992" ht="92" customHeight="1">
      <x:c r="A1992" s="26" t="n">
        <x:v>1991</x:v>
      </x:c>
      <x:c r="B1992" s="27" t="str">
        <x:v>main
/mein/ n.</x:v>
      </x:c>
      <x:c r="C1992" s="27" t="str">
        <x:v>水平；水准</x:v>
      </x:c>
      <x:c r="D1992" s="27" t="str">
        <x:v>主要部分；干线</x:v>
      </x:c>
      <x:c r="E1992" s="27" t="str">
        <x:v>圈套；陷阱</x:v>
      </x:c>
      <x:c r="F1992" s="27" t="str">
        <x:v>藏垢的场所；沟渠</x:v>
      </x:c>
      <x:c r="G1992" s="28" t="str">
        <x:v>B</x:v>
      </x:c>
      <x:c r="H1992" s="27" t="str">
        <x:v>info:main
/mein/ n.
n. 主要部分, 干线, 体力, 力量, 主群组
a. 主要的, 重要的, 全力的
[计] 主群组</x:v>
      </x:c>
    </x:row>
    <x:row r="1993" ht="78" customHeight="1">
      <x:c r="A1993" s="26" t="n">
        <x:v>1992</x:v>
      </x:c>
      <x:c r="B1993" s="27" t="str">
        <x:v>mainland
/'meinlənd/ n.</x:v>
      </x:c>
      <x:c r="C1993" s="27" t="str">
        <x:v>大陆；本土</x:v>
      </x:c>
      <x:c r="D1993" s="27" t="str">
        <x:v>穿梭；梭子</x:v>
      </x:c>
      <x:c r="E1993" s="27" t="str">
        <x:v>细节；详情</x:v>
      </x:c>
      <x:c r="F1993" s="27" t="str">
        <x:v>黄褐色；鞣料</x:v>
      </x:c>
      <x:c r="G1993" s="28" t="str">
        <x:v>A</x:v>
      </x:c>
      <x:c r="H1993" s="27" t="str">
        <x:v>info:mainland
/'meinlənd/ n.
n. 大陆, 本土
[法] 大陆</x:v>
      </x:c>
    </x:row>
    <x:row r="1994" ht="64" customHeight="1">
      <x:c r="A1994" s="26" t="n">
        <x:v>1993</x:v>
      </x:c>
      <x:c r="B1994" s="27" t="str">
        <x:v>mainly
/'meinli/ adv.</x:v>
      </x:c>
      <x:c r="C1994" s="27" t="str">
        <x:v>主要地；大抵</x:v>
      </x:c>
      <x:c r="D1994" s="27" t="str">
        <x:v>几乎；差不多</x:v>
      </x:c>
      <x:c r="E1994" s="27" t="str">
        <x:v>到处；贯穿全部地</x:v>
      </x:c>
      <x:c r="F1994" s="27" t="str">
        <x:v>正规地；合规则</x:v>
      </x:c>
      <x:c r="G1994" s="28" t="str">
        <x:v>A</x:v>
      </x:c>
      <x:c r="H1994" s="27" t="str">
        <x:v>info:mainly
/'meinli/ adv.
adv. 主要地, 大抵</x:v>
      </x:c>
    </x:row>
    <x:row r="1995" ht="162" customHeight="1">
      <x:c r="A1995" s="26" t="n">
        <x:v>1994</x:v>
      </x:c>
      <x:c r="B1995" s="27" t="str">
        <x:v>maintain
/mein'tein/ vt.</x:v>
      </x:c>
      <x:c r="C1995" s="27" t="str">
        <x:v>使浓缩；使压缩</x:v>
      </x:c>
      <x:c r="D1995" s="27" t="str">
        <x:v>追赶；追踪</x:v>
      </x:c>
      <x:c r="E1995" s="27" t="str">
        <x:v>弄复杂；使错综</x:v>
      </x:c>
      <x:c r="F1995" s="27" t="str">
        <x:v>维持；维修</x:v>
      </x:c>
      <x:c r="G1995" s="28" t="str">
        <x:v>D</x:v>
      </x:c>
      <x:c r="H1995" s="27" t="str">
        <x:v>info:maintain
/mein'tein/ vt.
vt. 维持, 维修, 保持, 坚持, 供养, 主张
[化] 维修
词形变化
过去分词：maintained
现在分词：maintaining
过去式：maintained
第三人称单数：maintains</x:v>
      </x:c>
    </x:row>
    <x:row r="1996" ht="78" customHeight="1">
      <x:c r="A1996" s="26" t="n">
        <x:v>1995</x:v>
      </x:c>
      <x:c r="B1996" s="27" t="str">
        <x:v>maintenance
/'meintənəns/ n.</x:v>
      </x:c>
      <x:c r="C1996" s="27" t="str">
        <x:v>维护；保持</x:v>
      </x:c>
      <x:c r="D1996" s="27" t="str">
        <x:v>奴隶的身分；奴隶状态</x:v>
      </x:c>
      <x:c r="E1996" s="27" t="str">
        <x:v>手势；姿态</x:v>
      </x:c>
      <x:c r="F1996" s="27" t="str">
        <x:v>先令</x:v>
      </x:c>
      <x:c r="G1996" s="28" t="str">
        <x:v>A</x:v>
      </x:c>
      <x:c r="H1996" s="27" t="str">
        <x:v>info:maintenance
/'meintənəns/ n.
n. 维护, 保持, 维修, 生活费用, 坚持, 扶养
[计] 维护; 维修</x:v>
      </x:c>
    </x:row>
    <x:row r="1997" ht="204" customHeight="1">
      <x:c r="A1997" s="26" t="n">
        <x:v>1996</x:v>
      </x:c>
      <x:c r="B1997" s="27" t="str">
        <x:v>major
/'meidʒə/ n.</x:v>
      </x:c>
      <x:c r="C1997" s="27" t="str">
        <x:v>压力；紧迫</x:v>
      </x:c>
      <x:c r="D1997" s="27" t="str">
        <x:v>图书馆员；图书管理员</x:v>
      </x:c>
      <x:c r="E1997" s="27" t="str">
        <x:v>主修课；成年人</x:v>
      </x:c>
      <x:c r="F1997" s="27" t="str">
        <x:v>谋反；叛乱</x:v>
      </x:c>
      <x:c r="G1997" s="28" t="str">
        <x:v>C</x:v>
      </x:c>
      <x:c r="H1997" s="27" t="str">
        <x:v>info:major
/'meidʒə/ n.
n. 主修课, 成年人, 陆军少校
a. 主要的, 较多的, 大部分的, 成年的, 严重的
vi. 主修
[计] 主要, 主要刻度
词形变化
复数：majors
现在分词：majoring
过去式：majored
第三人称单数：majors
过去分词：majored</x:v>
      </x:c>
    </x:row>
    <x:row r="1998" ht="120" customHeight="1">
      <x:c r="A1998" s="26" t="n">
        <x:v>1997</x:v>
      </x:c>
      <x:c r="B1998" s="27" t="str">
        <x:v>majority
/mə'dʒɒriti/ n.</x:v>
      </x:c>
      <x:c r="C1998" s="27" t="str">
        <x:v>火车头；机车</x:v>
      </x:c>
      <x:c r="D1998" s="27" t="str">
        <x:v>多数；大半</x:v>
      </x:c>
      <x:c r="E1998" s="27" t="str">
        <x:v>保险；保险业</x:v>
      </x:c>
      <x:c r="F1998" s="27" t="str">
        <x:v>象</x:v>
      </x:c>
      <x:c r="G1998" s="28" t="str">
        <x:v>B</x:v>
      </x:c>
      <x:c r="H1998" s="27" t="str">
        <x:v>info:majority
/mə'dʒɒriti/ n.
n. 多数, 大半
[计] 多数逻辑
词形变化
复数：majorities</x:v>
      </x:c>
    </x:row>
    <x:row r="1999" ht="120" customHeight="1">
      <x:c r="A1999" s="26" t="n">
        <x:v>1998</x:v>
      </x:c>
      <x:c r="B1999" s="27" t="str">
        <x:v>male
/meil/ n.</x:v>
      </x:c>
      <x:c r="C1999" s="27" t="str">
        <x:v>男人；雄性动物</x:v>
      </x:c>
      <x:c r="D1999" s="27" t="str">
        <x:v>起居室</x:v>
      </x:c>
      <x:c r="E1999" s="27" t="str">
        <x:v>汽；蒸气</x:v>
      </x:c>
      <x:c r="F1999" s="27" t="str">
        <x:v>种族；人种</x:v>
      </x:c>
      <x:c r="G1999" s="28" t="str">
        <x:v>A</x:v>
      </x:c>
      <x:c r="H1999" s="27" t="str">
        <x:v>info:male
/meil/ n.
n. 男人, 雄性动物
a. 男性的, 雄性的, 有力的
词形变化
复数：males</x:v>
      </x:c>
    </x:row>
    <x:row r="2000" ht="162" customHeight="1">
      <x:c r="A2000" s="26" t="n">
        <x:v>1999</x:v>
      </x:c>
      <x:c r="B2000" s="27" t="str">
        <x:v>manage
/'mænidʒ/ vi.</x:v>
      </x:c>
      <x:c r="C2000" s="27" t="str">
        <x:v>扩充；延伸</x:v>
      </x:c>
      <x:c r="D2000" s="27" t="str">
        <x:v>保证；使确信</x:v>
      </x:c>
      <x:c r="E2000" s="27" t="str">
        <x:v>处理</x:v>
      </x:c>
      <x:c r="F2000" s="27" t="str">
        <x:v>强制；施恩惠于</x:v>
      </x:c>
      <x:c r="G2000" s="28" t="str">
        <x:v>C</x:v>
      </x:c>
      <x:c r="H2000" s="27" t="str">
        <x:v>info:manage
/'mænidʒ/ vi.
vi. 处理
vt. 管理, 控制, 维持, 达成, 经营, 运用
词形变化
过去分词：managed
过去式：managed
第三人称单数：manages
现在分词：managing</x:v>
      </x:c>
    </x:row>
    <x:row r="2001" ht="120" customHeight="1">
      <x:c r="A2001" s="26" t="n">
        <x:v>2000</x:v>
      </x:c>
      <x:c r="B2001" s="27" t="str">
        <x:v>management
/'mænidʒmənt/ n.</x:v>
      </x:c>
      <x:c r="C2001" s="27" t="str">
        <x:v>哭；哭泣</x:v>
      </x:c>
      <x:c r="D2001" s="27" t="str">
        <x:v>音调；音质</x:v>
      </x:c>
      <x:c r="E2001" s="27" t="str">
        <x:v>污染；玷污</x:v>
      </x:c>
      <x:c r="F2001" s="27" t="str">
        <x:v>经营；支配</x:v>
      </x:c>
      <x:c r="G2001" s="28" t="str">
        <x:v>D</x:v>
      </x:c>
      <x:c r="H2001" s="27" t="str">
        <x:v>info:management
/'mænidʒmənt/ n.
n. 经营, 支配, 管理
[化] 管理处
词形变化
复数：managements</x:v>
      </x:c>
    </x:row>
    <x:row r="2002" ht="64" customHeight="1">
      <x:c r="A2002" s="26" t="n">
        <x:v>2001</x:v>
      </x:c>
      <x:c r="B2002" s="27" t="str">
        <x:v>mankind
/mæn'kaind/ n.</x:v>
      </x:c>
      <x:c r="C2002" s="27" t="str">
        <x:v>人类；男性</x:v>
      </x:c>
      <x:c r="D2002" s="27" t="str">
        <x:v>行李；皮箱</x:v>
      </x:c>
      <x:c r="E2002" s="27" t="str">
        <x:v>起居室</x:v>
      </x:c>
      <x:c r="F2002" s="27" t="str">
        <x:v>汽油</x:v>
      </x:c>
      <x:c r="G2002" s="28" t="str">
        <x:v>A</x:v>
      </x:c>
      <x:c r="H2002" s="27" t="str">
        <x:v>info:mankind
/mæn'kaind/ n.
n. 人类, 男性</x:v>
      </x:c>
    </x:row>
    <x:row r="2003" ht="120" customHeight="1">
      <x:c r="A2003" s="26" t="n">
        <x:v>2002</x:v>
      </x:c>
      <x:c r="B2003" s="27" t="str">
        <x:v>manly
/'mænli/ a.</x:v>
      </x:c>
      <x:c r="C2003" s="27" t="str">
        <x:v>有希望的；前途有望的</x:v>
      </x:c>
      <x:c r="D2003" s="27" t="str">
        <x:v>象男人的；强壮的</x:v>
      </x:c>
      <x:c r="E2003" s="27" t="str">
        <x:v>污秽的；下流的</x:v>
      </x:c>
      <x:c r="F2003" s="27" t="str">
        <x:v>紧急的；急迫的</x:v>
      </x:c>
      <x:c r="G2003" s="28" t="str">
        <x:v>B</x:v>
      </x:c>
      <x:c r="H2003" s="27" t="str">
        <x:v>info:manly
/'mænli/ a.
a. 象男人的, 强壮的, 适于男人的
词形变化
最高级：manliest
比较级：manlier</x:v>
      </x:c>
    </x:row>
    <x:row r="2004" ht="120" customHeight="1">
      <x:c r="A2004" s="26" t="n">
        <x:v>2003</x:v>
      </x:c>
      <x:c r="B2004" s="27" t="str">
        <x:v>manner
/'mænə/ n.</x:v>
      </x:c>
      <x:c r="C2004" s="27" t="str">
        <x:v>职业；占有</x:v>
      </x:c>
      <x:c r="D2004" s="27" t="str">
        <x:v>乳酪</x:v>
      </x:c>
      <x:c r="E2004" s="27" t="str">
        <x:v>吹牛</x:v>
      </x:c>
      <x:c r="F2004" s="27" t="str">
        <x:v>样子；礼貌</x:v>
      </x:c>
      <x:c r="G2004" s="28" t="str">
        <x:v>D</x:v>
      </x:c>
      <x:c r="H2004" s="27" t="str">
        <x:v>info:manner
/'mænə/ n.
n. 样子, 礼貌, 风格
[法] 方式, 方法, 样式
词形变化
复数：manners</x:v>
      </x:c>
    </x:row>
    <x:row r="2005" ht="134" customHeight="1">
      <x:c r="A2005" s="26" t="n">
        <x:v>2004</x:v>
      </x:c>
      <x:c r="B2005" s="27" t="str">
        <x:v>manual
/'mænjuəl/ n.</x:v>
      </x:c>
      <x:c r="C2005" s="27" t="str">
        <x:v>手册；指南</x:v>
      </x:c>
      <x:c r="D2005" s="27" t="str">
        <x:v>理想；典范</x:v>
      </x:c>
      <x:c r="E2005" s="27" t="str">
        <x:v>目录；名单</x:v>
      </x:c>
      <x:c r="F2005" s="27" t="str">
        <x:v>麻布袋；洗劫</x:v>
      </x:c>
      <x:c r="G2005" s="28" t="str">
        <x:v>A</x:v>
      </x:c>
      <x:c r="H2005" s="27" t="str">
        <x:v>info:manual
/'mænjuəl/ n.
n. 手册, 指南
a. 手的, 手动的, 手工的, 体力的
[计] 人工的, 手动的
词形变化
复数：manuals</x:v>
      </x:c>
    </x:row>
    <x:row r="2006" ht="190" customHeight="1">
      <x:c r="A2006" s="26" t="n">
        <x:v>2005</x:v>
      </x:c>
      <x:c r="B2006" s="27" t="str">
        <x:v>manufacture
/.mænju'fæktʃə/ n.</x:v>
      </x:c>
      <x:c r="C2006" s="27" t="str">
        <x:v>优点；便利</x:v>
      </x:c>
      <x:c r="D2006" s="27" t="str">
        <x:v>尺寸；量度器</x:v>
      </x:c>
      <x:c r="E2006" s="27" t="str">
        <x:v>产品；制造</x:v>
      </x:c>
      <x:c r="F2006" s="27" t="str">
        <x:v>诱惑；诱惑物</x:v>
      </x:c>
      <x:c r="G2006" s="28" t="str">
        <x:v>C</x:v>
      </x:c>
      <x:c r="H2006" s="27" t="str">
        <x:v>info:manufacture
/.mænju'fæktʃə/ n.
n. 产品, 制造
vt. 制造, 假造
vi. 制造
词形变化
过去分词：manufactured
第三人称单数：manufactures
现在分词：manufacturing
复数：manufactures
过去式：manufactured</x:v>
      </x:c>
    </x:row>
    <x:row r="2007" ht="120" customHeight="1">
      <x:c r="A2007" s="26" t="n">
        <x:v>2006</x:v>
      </x:c>
      <x:c r="B2007" s="27" t="str">
        <x:v>manufacturer
/.mænju'fæktʃərə/ n.</x:v>
      </x:c>
      <x:c r="C2007" s="27" t="str">
        <x:v>注意；布告</x:v>
      </x:c>
      <x:c r="D2007" s="27" t="str">
        <x:v>钻孔机；钻子</x:v>
      </x:c>
      <x:c r="E2007" s="27" t="str">
        <x:v>制造业者；厂商</x:v>
      </x:c>
      <x:c r="F2007" s="27" t="str">
        <x:v>伤害；害处</x:v>
      </x:c>
      <x:c r="G2007" s="28" t="str">
        <x:v>C</x:v>
      </x:c>
      <x:c r="H2007" s="27" t="str">
        <x:v>info:manufacturer
/.mænju'fæktʃərə/ n.
n. 制造业者, 厂商
[经] 制造人, 制造商, 制造厂
词形变化
复数：manufacturers</x:v>
      </x:c>
    </x:row>
    <x:row r="2008" ht="176" customHeight="1">
      <x:c r="A2008" s="26" t="n">
        <x:v>2007</x:v>
      </x:c>
      <x:c r="B2008" s="27" t="str">
        <x:v>marble
/'mɑ:bl/ n.</x:v>
      </x:c>
      <x:c r="C2008" s="27" t="str">
        <x:v>成功；成就</x:v>
      </x:c>
      <x:c r="D2008" s="27" t="str">
        <x:v>原因；目标</x:v>
      </x:c>
      <x:c r="E2008" s="27" t="str">
        <x:v>大理石；石弹</x:v>
      </x:c>
      <x:c r="F2008" s="27" t="str">
        <x:v>胡须</x:v>
      </x:c>
      <x:c r="G2008" s="28" t="str">
        <x:v>C</x:v>
      </x:c>
      <x:c r="H2008" s="27" t="str">
        <x:v>info:marble
/'mɑ:bl/ n.
n. 大理石, 石弹, 雕刻品
a. 大理石的, 冷酷无情的, 有大理石花纹的
词形变化
复数：marbles
现在分词：marbling
过去式：marbled
第三人称单数：marbles
过去分词：marbled</x:v>
      </x:c>
    </x:row>
    <x:row r="2009" ht="134" customHeight="1">
      <x:c r="A2009" s="26" t="n">
        <x:v>2008</x:v>
      </x:c>
      <x:c r="B2009" s="27" t="str">
        <x:v>margin
/'mɑ:dʒin/ n.</x:v>
      </x:c>
      <x:c r="C2009" s="27" t="str">
        <x:v>十三岁到十九岁的少年</x:v>
      </x:c>
      <x:c r="D2009" s="27" t="str">
        <x:v>命令；指挥</x:v>
      </x:c>
      <x:c r="E2009" s="27" t="str">
        <x:v>页边的空白；边缘</x:v>
      </x:c>
      <x:c r="F2009" s="27" t="str">
        <x:v>自由；特权</x:v>
      </x:c>
      <x:c r="G2009" s="28" t="str">
        <x:v>C</x:v>
      </x:c>
      <x:c r="H2009" s="27" t="str">
        <x:v>info:margin
/'mɑ:dʒin/ n.
n. 页边的空白, 边缘, 界限, 余裕, 差数, 差额, 保证金
vt. 加边于, 加旁注于
[计] 页边距
词形变化
复数：margins</x:v>
      </x:c>
    </x:row>
    <x:row r="2010" ht="120" customHeight="1">
      <x:c r="A2010" s="26" t="n">
        <x:v>2009</x:v>
      </x:c>
      <x:c r="B2010" s="27" t="str">
        <x:v>marine
/mə'ri:n/ n.</x:v>
      </x:c>
      <x:c r="C2010" s="27" t="str">
        <x:v>舰队；水兵</x:v>
      </x:c>
      <x:c r="D2010" s="27" t="str">
        <x:v>种族；人种</x:v>
      </x:c>
      <x:c r="E2010" s="27" t="str">
        <x:v>宴会；酒席</x:v>
      </x:c>
      <x:c r="F2010" s="27" t="str">
        <x:v>机会；时机</x:v>
      </x:c>
      <x:c r="G2010" s="28" t="str">
        <x:v>A</x:v>
      </x:c>
      <x:c r="H2010" s="27" t="str">
        <x:v>info:marine
/mə'ri:n/ n.
n. 舰队, 水兵, 海景画
a. 海的, 海产的, 海底的, 船舶的, 海运的
词形变化
复数：marines</x:v>
      </x:c>
    </x:row>
    <x:row r="2011" ht="218" customHeight="1">
      <x:c r="A2011" s="26" t="n">
        <x:v>2010</x:v>
      </x:c>
      <x:c r="B2011" s="27" t="str">
        <x:v>mark
/mɑ:k/ n.</x:v>
      </x:c>
      <x:c r="C2011" s="27" t="str">
        <x:v>茶壶；罐</x:v>
      </x:c>
      <x:c r="D2011" s="27" t="str">
        <x:v>幕；银幕</x:v>
      </x:c>
      <x:c r="E2011" s="27" t="str">
        <x:v>标志；分数</x:v>
      </x:c>
      <x:c r="F2011" s="27" t="str">
        <x:v>帐；幕</x:v>
      </x:c>
      <x:c r="G2011" s="28" t="str">
        <x:v>C</x:v>
      </x:c>
      <x:c r="H2011" s="27" t="str">
        <x:v>info:mark
/mɑ:k/ n.
n. 标志, 分数, 马克, 痕迹, 斑点, 靶子, 刻度, 记号, 符号, 戳记, 标准, 起跑线
vt. 做标记于, 留意, 打分数, 表明, 标志, 记录
vi. 作记号, 记得分
[计] 标志; 标记; 传号
词形变化
复数：marks
过去分词：marked
现在分词：marking
第三人称单数：marks
过去式：marked</x:v>
      </x:c>
    </x:row>
    <x:row r="2012" ht="120" customHeight="1">
      <x:c r="A2012" s="26" t="n">
        <x:v>2011</x:v>
      </x:c>
      <x:c r="B2012" s="27" t="str">
        <x:v>marriage
/'mæridʒ/ n.</x:v>
      </x:c>
      <x:c r="C2012" s="27" t="str">
        <x:v>婚姻；结婚</x:v>
      </x:c>
      <x:c r="D2012" s="27" t="str">
        <x:v>姿势；姿态</x:v>
      </x:c>
      <x:c r="E2012" s="27" t="str">
        <x:v>面纱；面罩</x:v>
      </x:c>
      <x:c r="F2012" s="27" t="str">
        <x:v>温度；发烧</x:v>
      </x:c>
      <x:c r="G2012" s="28" t="str">
        <x:v>A</x:v>
      </x:c>
      <x:c r="H2012" s="27" t="str">
        <x:v>info:marriage
/'mæridʒ/ n.
n. 婚姻, 结婚, 婚礼, 合并
[医] 婚姻, 结婚
词形变化
复数：marriages</x:v>
      </x:c>
    </x:row>
    <x:row r="2013" ht="148" customHeight="1">
      <x:c r="A2013" s="26" t="n">
        <x:v>2012</x:v>
      </x:c>
      <x:c r="B2013" s="27" t="str">
        <x:v>married
/'mærid/ a.</x:v>
      </x:c>
      <x:c r="C2013" s="27" t="str">
        <x:v>向外的；表面的</x:v>
      </x:c>
      <x:c r="D2013" s="27" t="str">
        <x:v>优美的</x:v>
      </x:c>
      <x:c r="E2013" s="27" t="str">
        <x:v>已婚的；婚姻的</x:v>
      </x:c>
      <x:c r="F2013" s="27" t="str">
        <x:v>不令人满意的</x:v>
      </x:c>
      <x:c r="G2013" s="28" t="str">
        <x:v>C</x:v>
      </x:c>
      <x:c r="H2013" s="27" t="str">
        <x:v>info:married
/'mærid/ a.
a. 已婚的, 婚姻的
[法] 结了婚的, 有配偶的, 夫妇的
词形变化
原形：marry
过去分词：married
过去式：married</x:v>
      </x:c>
    </x:row>
    <x:row r="2014" ht="162" customHeight="1">
      <x:c r="A2014" s="26" t="n">
        <x:v>2013</x:v>
      </x:c>
      <x:c r="B2014" s="27" t="str">
        <x:v>marry
/'mæri/ vt.</x:v>
      </x:c>
      <x:c r="C2014" s="27" t="str">
        <x:v>发音；宣告</x:v>
      </x:c>
      <x:c r="D2014" s="27" t="str">
        <x:v>与...结婚；娶</x:v>
      </x:c>
      <x:c r="E2014" s="27" t="str">
        <x:v>觉察到；遵守</x:v>
      </x:c>
      <x:c r="F2014" s="27" t="str">
        <x:v>误解；误会</x:v>
      </x:c>
      <x:c r="G2014" s="28" t="str">
        <x:v>B</x:v>
      </x:c>
      <x:c r="H2014" s="27" t="str">
        <x:v>info:marry
/'mæri/ vt.
vt. 与...结婚, 娶, 嫁
vi. 结婚
词形变化
过去式：married
过去分词：married
现在分词：marrying
第三人称单数：marries</x:v>
      </x:c>
    </x:row>
    <x:row r="2015" ht="64" customHeight="1">
      <x:c r="A2015" s="26" t="n">
        <x:v>2014</x:v>
      </x:c>
      <x:c r="B2015" s="27" t="str">
        <x:v>marvelous
/'mɑ:vələs/ a.</x:v>
      </x:c>
      <x:c r="C2015" s="27" t="str">
        <x:v>节俭的；经济的</x:v>
      </x:c>
      <x:c r="D2015" s="27" t="str">
        <x:v>令人惊异的；了不起的</x:v>
      </x:c>
      <x:c r="E2015" s="27" t="str">
        <x:v>继承的；连续的</x:v>
      </x:c>
      <x:c r="F2015" s="27" t="str">
        <x:v>漂亮的；优美的</x:v>
      </x:c>
      <x:c r="G2015" s="28" t="str">
        <x:v>B</x:v>
      </x:c>
      <x:c r="H2015" s="27" t="str">
        <x:v>info:marvelous
/'mɑ:vələs/ a.
a. 令人惊异的, 了不起的, 不平常的</x:v>
      </x:c>
    </x:row>
    <x:row r="2016" ht="120" customHeight="1">
      <x:c r="A2016" s="26" t="n">
        <x:v>2015</x:v>
      </x:c>
      <x:c r="B2016" s="27" t="str">
        <x:v>Marxist
/'mɑ:ksist/ a.</x:v>
      </x:c>
      <x:c r="C2016" s="27" t="str">
        <x:v>富有的；丰裕的</x:v>
      </x:c>
      <x:c r="D2016" s="27" t="str">
        <x:v>正直的；诚实的</x:v>
      </x:c>
      <x:c r="E2016" s="27" t="str">
        <x:v>理论的；理论上的</x:v>
      </x:c>
      <x:c r="F2016" s="27" t="str">
        <x:v>马克思主义的</x:v>
      </x:c>
      <x:c r="G2016" s="28" t="str">
        <x:v>D</x:v>
      </x:c>
      <x:c r="H2016" s="27" t="str">
        <x:v>info:Marxist
/'mɑ:ksist/ a.
a. 马克思主义的
n. 马克思主义者
词形变化
复数：marxists</x:v>
      </x:c>
    </x:row>
    <x:row r="2017" ht="204" customHeight="1">
      <x:c r="A2017" s="26" t="n">
        <x:v>2016</x:v>
      </x:c>
      <x:c r="B2017" s="27" t="str">
        <x:v>mask
/mæsk/ n.</x:v>
      </x:c>
      <x:c r="C2017" s="27" t="str">
        <x:v>面具；假面具</x:v>
      </x:c>
      <x:c r="D2017" s="27" t="str">
        <x:v>批评家；鉴定家</x:v>
      </x:c>
      <x:c r="E2017" s="27" t="str">
        <x:v>手势；姿态</x:v>
      </x:c>
      <x:c r="F2017" s="27" t="str">
        <x:v>宝物；财富</x:v>
      </x:c>
      <x:c r="G2017" s="28" t="str">
        <x:v>A</x:v>
      </x:c>
      <x:c r="H2017" s="27" t="str">
        <x:v>info:mask
/mæsk/ n.
n. 面具, 假面具, 掩饰, 石膏面模
vt. 戴面具, 掩饰, 使模糊
vi. 化装, 戴面具, 掩饰, 参加化装舞会
[计] 屏蔽; 掩码
词形变化
复数：masks
过去分词：masked
第三人称单数：masks
过去式：masked
现在分词：masking</x:v>
      </x:c>
    </x:row>
    <x:row r="2018" ht="204" customHeight="1">
      <x:c r="A2018" s="26" t="n">
        <x:v>2017</x:v>
      </x:c>
      <x:c r="B2018" s="27" t="str">
        <x:v>mass
/mæs/ n.</x:v>
      </x:c>
      <x:c r="C2018" s="27" t="str">
        <x:v>支持；支撑</x:v>
      </x:c>
      <x:c r="D2018" s="27" t="str">
        <x:v>块；大多数</x:v>
      </x:c>
      <x:c r="E2018" s="27" t="str">
        <x:v>总统；总裁</x:v>
      </x:c>
      <x:c r="F2018" s="27" t="str">
        <x:v>发射物；导弹</x:v>
      </x:c>
      <x:c r="G2018" s="28" t="str">
        <x:v>B</x:v>
      </x:c>
      <x:c r="H2018" s="27" t="str">
        <x:v>info:mass
/mæs/ n.
n. 块, 大多数, 质量, 大量, 群众, 弥撒
a. 群众的, 大规模的, 整个的
vt. 使集合, 集中
vi. 聚集
词形变化
复数：masses
现在分词：massing
过去分词：massed
过去式：massed
第三人称单数：masses</x:v>
      </x:c>
    </x:row>
    <x:row r="2019" ht="78" customHeight="1">
      <x:c r="A2019" s="26" t="n">
        <x:v>2018</x:v>
      </x:c>
      <x:c r="B2019" s="27" t="str">
        <x:v>massive
/'mæsiv/ a.</x:v>
      </x:c>
      <x:c r="C2019" s="27" t="str">
        <x:v>理论的；理论上的</x:v>
      </x:c>
      <x:c r="D2019" s="27" t="str">
        <x:v>大而重的；宽大的</x:v>
      </x:c>
      <x:c r="E2019" s="27" t="str">
        <x:v>惭愧的；羞耻的</x:v>
      </x:c>
      <x:c r="F2019" s="27" t="str">
        <x:v>不情愿的；勉强的</x:v>
      </x:c>
      <x:c r="G2019" s="28" t="str">
        <x:v>B</x:v>
      </x:c>
      <x:c r="H2019" s="27" t="str">
        <x:v>info:massive
/'mæsiv/ a.
a. 大而重的, 宽大的, 宏伟的
[医] 大块的, 整块的, 大量的</x:v>
      </x:c>
    </x:row>
    <x:row r="2020" ht="190" customHeight="1">
      <x:c r="A2020" s="26" t="n">
        <x:v>2019</x:v>
      </x:c>
      <x:c r="B2020" s="27" t="str">
        <x:v>master
/'mɑ:stə. 'mæstə/ n.</x:v>
      </x:c>
      <x:c r="C2020" s="27" t="str">
        <x:v>追求；狩猎</x:v>
      </x:c>
      <x:c r="D2020" s="27" t="str">
        <x:v>踢；反冲</x:v>
      </x:c>
      <x:c r="E2020" s="27" t="str">
        <x:v>画；绘画</x:v>
      </x:c>
      <x:c r="F2020" s="27" t="str">
        <x:v>主人；硕士</x:v>
      </x:c>
      <x:c r="G2020" s="28" t="str">
        <x:v>D</x:v>
      </x:c>
      <x:c r="H2020" s="27" t="str">
        <x:v>info:master
/'mɑ:stə. 'mæstə/ n.
n. 主人, 硕士, 大师, 母机
a. 主人的, 主要的
vt. 征服, 控制, 精通
词形变化
复数：masters
过去分词：mastered
现在分词：mastering
过去式：mastered
第三人称单数：masters</x:v>
      </x:c>
    </x:row>
    <x:row r="2021" ht="106" customHeight="1">
      <x:c r="A2021" s="26" t="n">
        <x:v>2020</x:v>
      </x:c>
      <x:c r="B2021" s="27" t="str">
        <x:v>masterpiece
/'mɑ:stəpi:s/ n.</x:v>
      </x:c>
      <x:c r="C2021" s="27" t="str">
        <x:v>场合；时机</x:v>
      </x:c>
      <x:c r="D2021" s="27" t="str">
        <x:v>户外；野外活动</x:v>
      </x:c>
      <x:c r="E2021" s="27" t="str">
        <x:v>相会；相遇</x:v>
      </x:c>
      <x:c r="F2021" s="27" t="str">
        <x:v>杰作；名著</x:v>
      </x:c>
      <x:c r="G2021" s="28" t="str">
        <x:v>D</x:v>
      </x:c>
      <x:c r="H2021" s="27" t="str">
        <x:v>info:masterpiece
/'mɑ:stəpi:s/ n.
n. 杰作, 名著
词形变化
复数：masterpieces</x:v>
      </x:c>
    </x:row>
    <x:row r="2022" ht="204" customHeight="1">
      <x:c r="A2022" s="26" t="n">
        <x:v>2021</x:v>
      </x:c>
      <x:c r="B2022" s="27" t="str">
        <x:v>mat
/mæt/ n.</x:v>
      </x:c>
      <x:c r="C2022" s="27" t="str">
        <x:v>锤；铁锤</x:v>
      </x:c>
      <x:c r="D2022" s="27" t="str">
        <x:v>娱乐；消遣</x:v>
      </x:c>
      <x:c r="E2022" s="27" t="str">
        <x:v>垫；丛</x:v>
      </x:c>
      <x:c r="F2022" s="27" t="str">
        <x:v>下巴；颏</x:v>
      </x:c>
      <x:c r="G2022" s="28" t="str">
        <x:v>C</x:v>
      </x:c>
      <x:c r="H2022" s="27" t="str">
        <x:v>info:mat
/mæt/ n.
n. 垫, 丛, 衬边
a. 粗糙的, 无光泽的
vi. 纠缠在一起
vt. 铺席于...上, 使无光泽, 使缠结
词形变化
复数：mats
过去式：matted
过去分词：matted
现在分词：matting
第三人称单数：mats</x:v>
      </x:c>
    </x:row>
    <x:row r="2023" ht="190" customHeight="1">
      <x:c r="A2023" s="26" t="n">
        <x:v>2022</x:v>
      </x:c>
      <x:c r="B2023" s="27" t="str">
        <x:v>mate
/meit/ n.</x:v>
      </x:c>
      <x:c r="C2023" s="27" t="str">
        <x:v>爵士乐；喧闹</x:v>
      </x:c>
      <x:c r="D2023" s="27" t="str">
        <x:v>抑制；克制</x:v>
      </x:c>
      <x:c r="E2023" s="27" t="str">
        <x:v>配偶；对手</x:v>
      </x:c>
      <x:c r="F2023" s="27" t="str">
        <x:v>出口；发泄方法</x:v>
      </x:c>
      <x:c r="G2023" s="28" t="str">
        <x:v>C</x:v>
      </x:c>
      <x:c r="H2023" s="27" t="str">
        <x:v>info:mate
/meit/ n.
n. 配偶, 对手, 助手, (象棋)将死
vt. 使配对, 使一致, 结伴, (象棋)将死
vi. 成配偶, 紧密配合
词形变化
复数：mates
过去分词：mated
现在分词：mating
过去式：mated
第三人称单数：mates</x:v>
      </x:c>
    </x:row>
    <x:row r="2024" ht="120" customHeight="1">
      <x:c r="A2024" s="26" t="n">
        <x:v>2023</x:v>
      </x:c>
      <x:c r="B2024" s="27" t="str">
        <x:v>material
/mə'tiəriəl/ n.</x:v>
      </x:c>
      <x:c r="C2024" s="27" t="str">
        <x:v>捆；束</x:v>
      </x:c>
      <x:c r="D2024" s="27" t="str">
        <x:v>执照；许可证</x:v>
      </x:c>
      <x:c r="E2024" s="27" t="str">
        <x:v>材料；物资</x:v>
      </x:c>
      <x:c r="F2024" s="27" t="str">
        <x:v>船货；运费</x:v>
      </x:c>
      <x:c r="G2024" s="28" t="str">
        <x:v>C</x:v>
      </x:c>
      <x:c r="H2024" s="27" t="str">
        <x:v>info:material
/mə'tiəriəl/ n.
n. 材料, 物资, 素材, 布料, 资料
a. 物质的, 肉体的, 重要的
词形变化
复数：materials</x:v>
      </x:c>
    </x:row>
    <x:row r="2025" ht="64" customHeight="1">
      <x:c r="A2025" s="26" t="n">
        <x:v>2024</x:v>
      </x:c>
      <x:c r="B2025" s="27" t="str">
        <x:v>materialism
/mə'tiəriəlizm/ n.</x:v>
      </x:c>
      <x:c r="C2025" s="27" t="str">
        <x:v>远景；透视感</x:v>
      </x:c>
      <x:c r="D2025" s="27" t="str">
        <x:v>基督徒；正派人</x:v>
      </x:c>
      <x:c r="E2025" s="27" t="str">
        <x:v>唯物主义</x:v>
      </x:c>
      <x:c r="F2025" s="27" t="str">
        <x:v>伤害；害处</x:v>
      </x:c>
      <x:c r="G2025" s="28" t="str">
        <x:v>C</x:v>
      </x:c>
      <x:c r="H2025" s="27" t="str">
        <x:v>info:materialism
/mə'tiəriəlizm/ n.
n. 唯物主义</x:v>
      </x:c>
    </x:row>
    <x:row r="2026" ht="78" customHeight="1">
      <x:c r="A2026" s="26" t="n">
        <x:v>2025</x:v>
      </x:c>
      <x:c r="B2026" s="27" t="str">
        <x:v>mathematical
/.mæθə'mætikl/ a.</x:v>
      </x:c>
      <x:c r="C2026" s="27" t="str">
        <x:v>地方性的；当地的</x:v>
      </x:c>
      <x:c r="D2026" s="27" t="str">
        <x:v>数学的；精确的</x:v>
      </x:c>
      <x:c r="E2026" s="27" t="str">
        <x:v>乐观的；乐观主义的</x:v>
      </x:c>
      <x:c r="F2026" s="27" t="str">
        <x:v>便利的；敏捷的</x:v>
      </x:c>
      <x:c r="G2026" s="28" t="str">
        <x:v>B</x:v>
      </x:c>
      <x:c r="H2026" s="27" t="str">
        <x:v>info:mathematical
/.mæθə'mætikl/ a.
a. 数学的, 精确的
[机] 数学上的</x:v>
      </x:c>
    </x:row>
    <x:row r="2027" ht="78" customHeight="1">
      <x:c r="A2027" s="26" t="n">
        <x:v>2026</x:v>
      </x:c>
      <x:c r="B2027" s="27" t="str">
        <x:v>mathematics
/.mæθə'mætiks/ n.</x:v>
      </x:c>
      <x:c r="C2027" s="27" t="str">
        <x:v>救球</x:v>
      </x:c>
      <x:c r="D2027" s="27" t="str">
        <x:v>胜利；战胜</x:v>
      </x:c>
      <x:c r="E2027" s="27" t="str">
        <x:v>数学</x:v>
      </x:c>
      <x:c r="F2027" s="27" t="str">
        <x:v>轻视；憎恨</x:v>
      </x:c>
      <x:c r="G2027" s="28" t="str">
        <x:v>C</x:v>
      </x:c>
      <x:c r="H2027" s="27" t="str">
        <x:v>info:mathematics
/.mæθə'mætiks/ n.
n. 数学
[机] 数学</x:v>
      </x:c>
    </x:row>
    <x:row r="2028" ht="64" customHeight="1">
      <x:c r="A2028" s="26" t="n">
        <x:v>2027</x:v>
      </x:c>
      <x:c r="B2028" s="27" t="str">
        <x:v>maths
/mæθs/ n.</x:v>
      </x:c>
      <x:c r="C2028" s="27" t="str">
        <x:v>包裹；一伙</x:v>
      </x:c>
      <x:c r="D2028" s="27" t="str">
        <x:v>数学</x:v>
      </x:c>
      <x:c r="E2028" s="27" t="str">
        <x:v>摘要；简报</x:v>
      </x:c>
      <x:c r="F2028" s="27" t="str">
        <x:v>唯物主义</x:v>
      </x:c>
      <x:c r="G2028" s="28" t="str">
        <x:v>B</x:v>
      </x:c>
      <x:c r="H2028" s="27" t="str">
        <x:v>info:maths
/mæθs/ n.
n. 数学</x:v>
      </x:c>
    </x:row>
    <x:row r="2029" ht="190" customHeight="1">
      <x:c r="A2029" s="26" t="n">
        <x:v>2028</x:v>
      </x:c>
      <x:c r="B2029" s="27" t="str">
        <x:v>mature
/mə'tjuə/ a.</x:v>
      </x:c>
      <x:c r="C2029" s="27" t="str">
        <x:v>加强的；内涵的</x:v>
      </x:c>
      <x:c r="D2029" s="27" t="str">
        <x:v>成熟的；到期的</x:v>
      </x:c>
      <x:c r="E2029" s="27" t="str">
        <x:v>慷慨的；有雅量的</x:v>
      </x:c>
      <x:c r="F2029" s="27" t="str">
        <x:v>偶然的；临时的</x:v>
      </x:c>
      <x:c r="G2029" s="28" t="str">
        <x:v>B</x:v>
      </x:c>
      <x:c r="H2029" s="27" t="str">
        <x:v>info:mature
/mə'tjuə/ a.
a. 成熟的, 到期的, 充分考虑的
vt. 使成熟
vi. 成熟, 到期
词形变化
第三人称单数：matures
过去分词：matured
现在分词：maturing
过去式：matured
比较级：maturer</x:v>
      </x:c>
    </x:row>
    <x:row r="2030" ht="134" customHeight="1">
      <x:c r="A2030" s="26" t="n">
        <x:v>2029</x:v>
      </x:c>
      <x:c r="B2030" s="27" t="str">
        <x:v>maximum
/'mæksimən/ n.</x:v>
      </x:c>
      <x:c r="C2030" s="27" t="str">
        <x:v>初步做法；初步措施</x:v>
      </x:c>
      <x:c r="D2030" s="27" t="str">
        <x:v>标志；旗标</x:v>
      </x:c>
      <x:c r="E2030" s="27" t="str">
        <x:v>容器；集装箱</x:v>
      </x:c>
      <x:c r="F2030" s="27" t="str">
        <x:v>极点；最大量</x:v>
      </x:c>
      <x:c r="G2030" s="28" t="str">
        <x:v>D</x:v>
      </x:c>
      <x:c r="H2030" s="27" t="str">
        <x:v>info:maximum
/'mæksimən/ n.
n. 极点, 最大量, 极大
a. 最高的, 最大的, 最大极限的
[计] 最大值
词形变化
复数：maxima</x:v>
      </x:c>
    </x:row>
    <x:row r="2031" ht="120" customHeight="1">
      <x:c r="A2031" s="26" t="n">
        <x:v>2030</x:v>
      </x:c>
      <x:c r="B2031" s="27" t="str">
        <x:v>mayor
/'mєə/ n.</x:v>
      </x:c>
      <x:c r="C2031" s="27" t="str">
        <x:v>保护；保存</x:v>
      </x:c>
      <x:c r="D2031" s="27" t="str">
        <x:v>市长</x:v>
      </x:c>
      <x:c r="E2031" s="27" t="str">
        <x:v>坟墓；死亡</x:v>
      </x:c>
      <x:c r="F2031" s="27" t="str">
        <x:v>斑马</x:v>
      </x:c>
      <x:c r="G2031" s="28" t="str">
        <x:v>B</x:v>
      </x:c>
      <x:c r="H2031" s="27" t="str">
        <x:v>info:mayor
/'mєə/ n.
n. 市长
[法] 市长
词形变化
复数：mayors</x:v>
      </x:c>
    </x:row>
    <x:row r="2032" ht="106" customHeight="1">
      <x:c r="A2032" s="26" t="n">
        <x:v>2031</x:v>
      </x:c>
      <x:c r="B2032" s="27" t="str">
        <x:v>meadow
/'medəu/ n.</x:v>
      </x:c>
      <x:c r="C2032" s="27" t="str">
        <x:v>提示；线索</x:v>
      </x:c>
      <x:c r="D2032" s="27" t="str">
        <x:v>草地；牧场</x:v>
      </x:c>
      <x:c r="E2032" s="27" t="str">
        <x:v>考试；测验</x:v>
      </x:c>
      <x:c r="F2032" s="27" t="str">
        <x:v>圣堂；庙宇</x:v>
      </x:c>
      <x:c r="G2032" s="28" t="str">
        <x:v>B</x:v>
      </x:c>
      <x:c r="H2032" s="27" t="str">
        <x:v>info:meadow
/'medəu/ n.
n. 草地, 牧场
词形变化
复数：meadows</x:v>
      </x:c>
    </x:row>
    <x:row r="2033" ht="120" customHeight="1">
      <x:c r="A2033" s="26" t="n">
        <x:v>2032</x:v>
      </x:c>
      <x:c r="B2033" s="27" t="str">
        <x:v>means
/mi:nz/ n.</x:v>
      </x:c>
      <x:c r="C2033" s="27" t="str">
        <x:v>方法；手段</x:v>
      </x:c>
      <x:c r="D2033" s="27" t="str">
        <x:v>少数；一把</x:v>
      </x:c>
      <x:c r="E2033" s="27" t="str">
        <x:v>实在；事实</x:v>
      </x:c>
      <x:c r="F2033" s="27" t="str">
        <x:v>报告；解释</x:v>
      </x:c>
      <x:c r="G2033" s="28" t="str">
        <x:v>A</x:v>
      </x:c>
      <x:c r="H2033" s="27" t="str">
        <x:v>info:means
/mi:nz/ n.
n. 方法, 手段, 工具, 财产, 收入
[经] 方法, 手段, 工具; 意谓
词形变化
原形：mean</x:v>
      </x:c>
    </x:row>
    <x:row r="2034" ht="78" customHeight="1">
      <x:c r="A2034" s="26" t="n">
        <x:v>2033</x:v>
      </x:c>
      <x:c r="B2034" s="27" t="str">
        <x:v>meantime
/'mi:ntaim/ n.</x:v>
      </x:c>
      <x:c r="C2034" s="27" t="str">
        <x:v>军官；主管</x:v>
      </x:c>
      <x:c r="D2034" s="27" t="str">
        <x:v>混合物；混乱</x:v>
      </x:c>
      <x:c r="E2034" s="27" t="str">
        <x:v>间隔时间；其时</x:v>
      </x:c>
      <x:c r="F2034" s="27" t="str">
        <x:v>代理商；政府代表</x:v>
      </x:c>
      <x:c r="G2034" s="28" t="str">
        <x:v>C</x:v>
      </x:c>
      <x:c r="H2034" s="27" t="str">
        <x:v>info:meantime
/'mi:ntaim/ n.
n. 间隔时间, 其时
adv. 其间</x:v>
      </x:c>
    </x:row>
    <x:row r="2035" ht="78" customHeight="1">
      <x:c r="A2035" s="26" t="n">
        <x:v>2034</x:v>
      </x:c>
      <x:c r="B2035" s="27" t="str">
        <x:v>meanwhile
/'mi:nhwail/ n.</x:v>
      </x:c>
      <x:c r="C2035" s="27" t="str">
        <x:v>争论；论证</x:v>
      </x:c>
      <x:c r="D2035" s="27" t="str">
        <x:v>其时；其间</x:v>
      </x:c>
      <x:c r="E2035" s="27" t="str">
        <x:v>物理学家；机械唯物论者</x:v>
      </x:c>
      <x:c r="F2035" s="27" t="str">
        <x:v>读者；读物</x:v>
      </x:c>
      <x:c r="G2035" s="28" t="str">
        <x:v>B</x:v>
      </x:c>
      <x:c r="H2035" s="27" t="str">
        <x:v>info:meanwhile
/'mi:nhwail/ n.
n. 其时, 其间
adv. 同时, 于此时</x:v>
      </x:c>
    </x:row>
    <x:row r="2036" ht="64" customHeight="1">
      <x:c r="A2036" s="26" t="n">
        <x:v>2035</x:v>
      </x:c>
      <x:c r="B2036" s="27" t="str">
        <x:v>measurable
/'meʒərəbl/ a.</x:v>
      </x:c>
      <x:c r="C2036" s="27" t="str">
        <x:v>有影响的；有势力的</x:v>
      </x:c>
      <x:c r="D2036" s="27" t="str">
        <x:v>可测量的；不久的</x:v>
      </x:c>
      <x:c r="E2036" s="27" t="str">
        <x:v>古代的；古老的</x:v>
      </x:c>
      <x:c r="F2036" s="27" t="str">
        <x:v>不同的；各种的</x:v>
      </x:c>
      <x:c r="G2036" s="28" t="str">
        <x:v>B</x:v>
      </x:c>
      <x:c r="H2036" s="27" t="str">
        <x:v>info:measurable
/'meʒərəbl/ a.
a. 可测量的, 不久的, 重要的</x:v>
      </x:c>
    </x:row>
    <x:row r="2037" ht="204" customHeight="1">
      <x:c r="A2037" s="26" t="n">
        <x:v>2036</x:v>
      </x:c>
      <x:c r="B2037" s="27" t="str">
        <x:v>measure
/'meʒə/ n.</x:v>
      </x:c>
      <x:c r="C2037" s="27" t="str">
        <x:v>敌人；仇敌</x:v>
      </x:c>
      <x:c r="D2037" s="27" t="str">
        <x:v>录相磁带</x:v>
      </x:c>
      <x:c r="E2037" s="27" t="str">
        <x:v>尺寸；量度器</x:v>
      </x:c>
      <x:c r="F2037" s="27" t="str">
        <x:v>秘密；神秘</x:v>
      </x:c>
      <x:c r="G2037" s="28" t="str">
        <x:v>C</x:v>
      </x:c>
      <x:c r="H2037" s="27" t="str">
        <x:v>info:measure
/'meʒə/ n.
n. 尺寸, 量度器, 量度标准, 测量, 量具, 程度, 范围, 限度, 分寸, 措施, 方法
vt. 测量, 测度, 估量, 权衡, 调节, 拿(自己或自己的力量等)作较量
vi. 度量
词形变化
复数：measures
过去分词：measured
现在分词：measuring
过去式：measured
第三人称单数：measures</x:v>
      </x:c>
    </x:row>
    <x:row r="2038" ht="120" customHeight="1">
      <x:c r="A2038" s="26" t="n">
        <x:v>2037</x:v>
      </x:c>
      <x:c r="B2038" s="27" t="str">
        <x:v>measurement
/'meʒədmənt/ n.</x:v>
      </x:c>
      <x:c r="C2038" s="27" t="str">
        <x:v>洗头；洗发剂</x:v>
      </x:c>
      <x:c r="D2038" s="27" t="str">
        <x:v>尺寸；度量</x:v>
      </x:c>
      <x:c r="E2038" s="27" t="str">
        <x:v>海湾；深渊</x:v>
      </x:c>
      <x:c r="F2038" s="27" t="str">
        <x:v>走廊；最高楼座</x:v>
      </x:c>
      <x:c r="G2038" s="28" t="str">
        <x:v>B</x:v>
      </x:c>
      <x:c r="H2038" s="27" t="str">
        <x:v>info:measurement
/'meʒədmənt/ n.
n. 尺寸, 度量, 度量单位
[计] 度量, 度量单位
词形变化
复数：measurements</x:v>
      </x:c>
    </x:row>
    <x:row r="2039" ht="120" customHeight="1">
      <x:c r="A2039" s="26" t="n">
        <x:v>2038</x:v>
      </x:c>
      <x:c r="B2039" s="27" t="str">
        <x:v>mechanic
/mi'kænik/ n.</x:v>
      </x:c>
      <x:c r="C2039" s="27" t="str">
        <x:v>演讲；谴责</x:v>
      </x:c>
      <x:c r="D2039" s="27" t="str">
        <x:v>火焰；火舌</x:v>
      </x:c>
      <x:c r="E2039" s="27" t="str">
        <x:v>机械工；技工</x:v>
      </x:c>
      <x:c r="F2039" s="27" t="str">
        <x:v>薄暮；傍晚</x:v>
      </x:c>
      <x:c r="G2039" s="28" t="str">
        <x:v>C</x:v>
      </x:c>
      <x:c r="H2039" s="27" t="str">
        <x:v>info:mechanic
/mi'kænik/ n.
n. 机械工, 技工
a. 手工的
词形变化
复数：mechanics</x:v>
      </x:c>
    </x:row>
    <x:row r="2040" ht="120" customHeight="1">
      <x:c r="A2040" s="26" t="n">
        <x:v>2039</x:v>
      </x:c>
      <x:c r="B2040" s="27" t="str">
        <x:v>mechanical
/mi'kænikəl/ a.</x:v>
      </x:c>
      <x:c r="C2040" s="27" t="str">
        <x:v>机械的；机械性的</x:v>
      </x:c>
      <x:c r="D2040" s="27" t="str">
        <x:v>活泼的；鲜明的</x:v>
      </x:c>
      <x:c r="E2040" s="27" t="str">
        <x:v>坦白的；率直的</x:v>
      </x:c>
      <x:c r="F2040" s="27" t="str">
        <x:v>奇数的；古怪的</x:v>
      </x:c>
      <x:c r="G2040" s="28" t="str">
        <x:v>A</x:v>
      </x:c>
      <x:c r="H2040" s="27" t="str">
        <x:v>info:mechanical
/mi'kænikəl/ a.
a. 机械的, 机械性的, 力学的
[医] 机械的, 力学的
词形变化
复数：mechanicals</x:v>
      </x:c>
    </x:row>
    <x:row r="2041" ht="64" customHeight="1">
      <x:c r="A2041" s="26" t="n">
        <x:v>2040</x:v>
      </x:c>
      <x:c r="B2041" s="27" t="str">
        <x:v>mechanically
/mi'kænikəli/ adv.</x:v>
      </x:c>
      <x:c r="C2041" s="27" t="str">
        <x:v>锐利地；严厉地</x:v>
      </x:c>
      <x:c r="D2041" s="27" t="str">
        <x:v>相对地；比较地</x:v>
      </x:c>
      <x:c r="E2041" s="27" t="str">
        <x:v>机械；用机械</x:v>
      </x:c>
      <x:c r="F2041" s="27" t="str">
        <x:v>仅仅；单独地</x:v>
      </x:c>
      <x:c r="G2041" s="28" t="str">
        <x:v>C</x:v>
      </x:c>
      <x:c r="H2041" s="27" t="str">
        <x:v>info:mechanically
/mi'kænikəli/ adv.
adv. 机械, 用机械, 机械学, 物理, 力学, 呆板, 无意识, 手工操作, 技工</x:v>
      </x:c>
    </x:row>
    <x:row r="2042" ht="120" customHeight="1">
      <x:c r="A2042" s="26" t="n">
        <x:v>2041</x:v>
      </x:c>
      <x:c r="B2042" s="27" t="str">
        <x:v>mechanics
/mi'kæniks/ n.</x:v>
      </x:c>
      <x:c r="C2042" s="27" t="str">
        <x:v>环；圈</x:v>
      </x:c>
      <x:c r="D2042" s="27" t="str">
        <x:v>捐助；捐助之物</x:v>
      </x:c>
      <x:c r="E2042" s="27" t="str">
        <x:v>机械学；结构</x:v>
      </x:c>
      <x:c r="F2042" s="27" t="str">
        <x:v>灯</x:v>
      </x:c>
      <x:c r="G2042" s="28" t="str">
        <x:v>C</x:v>
      </x:c>
      <x:c r="H2042" s="27" t="str">
        <x:v>info:mechanics
/mi'kæniks/ n.
n. 机械学, 结构, 力学
[化] 力学
词形变化
原形：mechanic</x:v>
      </x:c>
    </x:row>
    <x:row r="2043" ht="120" customHeight="1">
      <x:c r="A2043" s="26" t="n">
        <x:v>2042</x:v>
      </x:c>
      <x:c r="B2043" s="27" t="str">
        <x:v>medal
/'medl/ n.</x:v>
      </x:c>
      <x:c r="C2043" s="27" t="str">
        <x:v>癌；恶性肿瘤</x:v>
      </x:c>
      <x:c r="D2043" s="27" t="str">
        <x:v>管理人；招待员</x:v>
      </x:c>
      <x:c r="E2043" s="27" t="str">
        <x:v>奖牌；勋章</x:v>
      </x:c>
      <x:c r="F2043" s="27" t="str">
        <x:v>终极；根本</x:v>
      </x:c>
      <x:c r="G2043" s="28" t="str">
        <x:v>C</x:v>
      </x:c>
      <x:c r="H2043" s="27" t="str">
        <x:v>info:medal
/'medl/ n.
n. 奖牌, 勋章
vt. 授勋予
词形变化
复数：medals</x:v>
      </x:c>
    </x:row>
    <x:row r="2044" ht="78" customHeight="1">
      <x:c r="A2044" s="26" t="n">
        <x:v>2043</x:v>
      </x:c>
      <x:c r="B2044" s="27" t="str">
        <x:v>media
/'mi:diə/ n.</x:v>
      </x:c>
      <x:c r="C2044" s="27" t="str">
        <x:v>媒体</x:v>
      </x:c>
      <x:c r="D2044" s="27" t="str">
        <x:v>煮沸；沸腾</x:v>
      </x:c>
      <x:c r="E2044" s="27" t="str">
        <x:v>怀疑；觉察</x:v>
      </x:c>
      <x:c r="F2044" s="27" t="str">
        <x:v>压碎；粉碎</x:v>
      </x:c>
      <x:c r="G2044" s="28" t="str">
        <x:v>A</x:v>
      </x:c>
      <x:c r="H2044" s="27" t="str">
        <x:v>info:media
/'mi:diə/ n.
n. 媒体
[计] 媒质</x:v>
      </x:c>
    </x:row>
    <x:row r="2045" ht="120" customHeight="1">
      <x:c r="A2045" s="26" t="n">
        <x:v>2044</x:v>
      </x:c>
      <x:c r="B2045" s="27" t="str">
        <x:v>medical
/'medikl/ n.</x:v>
      </x:c>
      <x:c r="C2045" s="27" t="str">
        <x:v>审判；判决</x:v>
      </x:c>
      <x:c r="D2045" s="27" t="str">
        <x:v>接近；入门</x:v>
      </x:c>
      <x:c r="E2045" s="27" t="str">
        <x:v>保护；保存</x:v>
      </x:c>
      <x:c r="F2045" s="27" t="str">
        <x:v>医生；体格检查</x:v>
      </x:c>
      <x:c r="G2045" s="28" t="str">
        <x:v>D</x:v>
      </x:c>
      <x:c r="H2045" s="27" t="str">
        <x:v>info:medical
/'medikl/ n.
n. 医生, 体格检查
a. 医学的, 内科的, 药的
词形变化
复数：medicals</x:v>
      </x:c>
    </x:row>
    <x:row r="2046" ht="78" customHeight="1">
      <x:c r="A2046" s="26" t="n">
        <x:v>2045</x:v>
      </x:c>
      <x:c r="B2046" s="27" t="str">
        <x:v>Mediterranean
/.meditə'reiniən/ n.</x:v>
      </x:c>
      <x:c r="C2046" s="27" t="str">
        <x:v>凯旋；胜利</x:v>
      </x:c>
      <x:c r="D2046" s="27" t="str">
        <x:v>虚弱；薄弱</x:v>
      </x:c>
      <x:c r="E2046" s="27" t="str">
        <x:v>地中海；地中海民族</x:v>
      </x:c>
      <x:c r="F2046" s="27" t="str">
        <x:v>硬件；五金器具</x:v>
      </x:c>
      <x:c r="G2046" s="28" t="str">
        <x:v>C</x:v>
      </x:c>
      <x:c r="H2046" s="27" t="str">
        <x:v>info:Mediterranean
/.meditə'reiniən/ n.
n. 地中海, 地中海民族
a. 地中海的, 地中海民族的</x:v>
      </x:c>
    </x:row>
    <x:row r="2047" ht="134" customHeight="1">
      <x:c r="A2047" s="26" t="n">
        <x:v>2046</x:v>
      </x:c>
      <x:c r="B2047" s="27" t="str">
        <x:v>medium
/'mi:diəm/ n.</x:v>
      </x:c>
      <x:c r="C2047" s="27" t="str">
        <x:v>小溪</x:v>
      </x:c>
      <x:c r="D2047" s="27" t="str">
        <x:v>媒体；方法</x:v>
      </x:c>
      <x:c r="E2047" s="27" t="str">
        <x:v>发明；创作能力</x:v>
      </x:c>
      <x:c r="F2047" s="27" t="str">
        <x:v>托儿所；苗圃</x:v>
      </x:c>
      <x:c r="G2047" s="28" t="str">
        <x:v>B</x:v>
      </x:c>
      <x:c r="H2047" s="27" t="str">
        <x:v>info:medium
/'mi:diəm/ n.
n. 媒体, 方法, 媒介
a. 半生熟的, 中间的
[计] 媒体, 中
词形变化
复数：mediums</x:v>
      </x:c>
    </x:row>
    <x:row r="2048" ht="120" customHeight="1">
      <x:c r="A2048" s="26" t="n">
        <x:v>2047</x:v>
      </x:c>
      <x:c r="B2048" s="27" t="str">
        <x:v>melon
/'melən/ n.</x:v>
      </x:c>
      <x:c r="C2048" s="27" t="str">
        <x:v>突然；忽然</x:v>
      </x:c>
      <x:c r="D2048" s="27" t="str">
        <x:v>关心；忧虑</x:v>
      </x:c>
      <x:c r="E2048" s="27" t="str">
        <x:v>资源；财力</x:v>
      </x:c>
      <x:c r="F2048" s="27" t="str">
        <x:v>瓜；甜瓜</x:v>
      </x:c>
      <x:c r="G2048" s="28" t="str">
        <x:v>D</x:v>
      </x:c>
      <x:c r="H2048" s="27" t="str">
        <x:v>info:melon
/'melən/ n.
n. 瓜, 甜瓜, 红利, 赃物
[化] 三聚二氰亚胺
词形变化
复数：melons</x:v>
      </x:c>
    </x:row>
    <x:row r="2049" ht="162" customHeight="1">
      <x:c r="A2049" s="26" t="n">
        <x:v>2048</x:v>
      </x:c>
      <x:c r="B2049" s="27" t="str">
        <x:v>melt
/melt/ n.</x:v>
      </x:c>
      <x:c r="C2049" s="27" t="str">
        <x:v>熔化；熔化物</x:v>
      </x:c>
      <x:c r="D2049" s="27" t="str">
        <x:v>风景；景色</x:v>
      </x:c>
      <x:c r="E2049" s="27" t="str">
        <x:v>终止；终了</x:v>
      </x:c>
      <x:c r="F2049" s="27" t="str">
        <x:v>水泥；胶结剂</x:v>
      </x:c>
      <x:c r="G2049" s="28" t="str">
        <x:v>A</x:v>
      </x:c>
      <x:c r="H2049" s="27" t="str">
        <x:v>info:melt
/melt/ n.
n. 熔化, 熔化物, 溶解
v. (使)熔化, (使)溶解, (使)消散, (使)变软
词形变化
过去式：melted
过去分词：melted
现在分词：melting
第三人称单数：melts</x:v>
      </x:c>
    </x:row>
    <x:row r="2050" ht="120" customHeight="1">
      <x:c r="A2050" s="26" t="n">
        <x:v>2049</x:v>
      </x:c>
      <x:c r="B2050" s="27" t="str">
        <x:v>memorial
/mi'mɒ:riəl/ n.</x:v>
      </x:c>
      <x:c r="C2050" s="27" t="str">
        <x:v>小块土地；地区图</x:v>
      </x:c>
      <x:c r="D2050" s="27" t="str">
        <x:v>纪念物；请愿书</x:v>
      </x:c>
      <x:c r="E2050" s="27" t="str">
        <x:v>取消；撤消</x:v>
      </x:c>
      <x:c r="F2050" s="27" t="str">
        <x:v>责备；耻辱</x:v>
      </x:c>
      <x:c r="G2050" s="28" t="str">
        <x:v>B</x:v>
      </x:c>
      <x:c r="H2050" s="27" t="str">
        <x:v>info:memorial
/mi'mɒ:riəl/ n.
n. 纪念物, 请愿书
a. 记念的, 记忆的
词形变化
复数：memorials</x:v>
      </x:c>
    </x:row>
    <x:row r="2051" ht="134" customHeight="1">
      <x:c r="A2051" s="26" t="n">
        <x:v>2050</x:v>
      </x:c>
      <x:c r="B2051" s="27" t="str">
        <x:v>memory
/'meməri/ n.</x:v>
      </x:c>
      <x:c r="C2051" s="27" t="str">
        <x:v>钻孔机；钻子</x:v>
      </x:c>
      <x:c r="D2051" s="27" t="str">
        <x:v>远足；游览圆</x:v>
      </x:c>
      <x:c r="E2051" s="27" t="str">
        <x:v>记忆；记忆力</x:v>
      </x:c>
      <x:c r="F2051" s="27" t="str">
        <x:v>喜欢的事物；幸运儿</x:v>
      </x:c>
      <x:c r="G2051" s="28" t="str">
        <x:v>C</x:v>
      </x:c>
      <x:c r="H2051" s="27" t="str">
        <x:v>info:memory
/'meməri/ n.
n. 记忆, 记忆力, 回忆, 纪念, 存储
n. 内存
[计] 存储器, 内存, 查看内存实用程序
词形变化
复数：memories</x:v>
      </x:c>
    </x:row>
    <x:row r="2052" ht="78" customHeight="1">
      <x:c r="A2052" s="26" t="n">
        <x:v>2051</x:v>
      </x:c>
      <x:c r="B2052" s="27" t="str">
        <x:v>mental
/'mentl/ a.</x:v>
      </x:c>
      <x:c r="C2052" s="27" t="str">
        <x:v>严肃的；认真的</x:v>
      </x:c>
      <x:c r="D2052" s="27" t="str">
        <x:v>音频的；声音的</x:v>
      </x:c>
      <x:c r="E2052" s="27" t="str">
        <x:v>心智的；精神病的</x:v>
      </x:c>
      <x:c r="F2052" s="27" t="str">
        <x:v>显而易见的；显著的</x:v>
      </x:c>
      <x:c r="G2052" s="28" t="str">
        <x:v>C</x:v>
      </x:c>
      <x:c r="H2052" s="27" t="str">
        <x:v>info:mental
/'mentl/ a.
a. 心智的, 精神病的, 心理的, 颏的
n. 精神病患者</x:v>
      </x:c>
    </x:row>
    <x:row r="2053" ht="134" customHeight="1">
      <x:c r="A2053" s="26" t="n">
        <x:v>2052</x:v>
      </x:c>
      <x:c r="B2053" s="27" t="str">
        <x:v>merchant
/'mə:tʃənt/ n.</x:v>
      </x:c>
      <x:c r="C2053" s="27" t="str">
        <x:v>商人；店主</x:v>
      </x:c>
      <x:c r="D2053" s="27" t="str">
        <x:v>额；前额</x:v>
      </x:c>
      <x:c r="E2053" s="27" t="str">
        <x:v>棉花</x:v>
      </x:c>
      <x:c r="F2053" s="27" t="str">
        <x:v>口哨；汽笛</x:v>
      </x:c>
      <x:c r="G2053" s="28" t="str">
        <x:v>A</x:v>
      </x:c>
      <x:c r="H2053" s="27" t="str">
        <x:v>info:merchant
/'mə:tʃənt/ n.
n. 商人, 店主
a. 商业的, 商人的
词形变化
复数：merchants
现在分词：merchanting</x:v>
      </x:c>
    </x:row>
    <x:row r="2054" ht="78" customHeight="1">
      <x:c r="A2054" s="26" t="n">
        <x:v>2053</x:v>
      </x:c>
      <x:c r="B2054" s="27" t="str">
        <x:v>mercury
/'mə:kjuri/ n.</x:v>
      </x:c>
      <x:c r="C2054" s="27" t="str">
        <x:v>乳酪</x:v>
      </x:c>
      <x:c r="D2054" s="27" t="str">
        <x:v>水银；汞</x:v>
      </x:c>
      <x:c r="E2054" s="27" t="str">
        <x:v>程序；过程</x:v>
      </x:c>
      <x:c r="F2054" s="27" t="str">
        <x:v>剃刀</x:v>
      </x:c>
      <x:c r="G2054" s="28" t="str">
        <x:v>B</x:v>
      </x:c>
      <x:c r="H2054" s="27" t="str">
        <x:v>info:mercury
/'mə:kjuri/ n.
n. 水银, 汞, 使者
[化] 汞Hg</x:v>
      </x:c>
    </x:row>
    <x:row r="2055" ht="120" customHeight="1">
      <x:c r="A2055" s="26" t="n">
        <x:v>2054</x:v>
      </x:c>
      <x:c r="B2055" s="27" t="str">
        <x:v>mercy
/'mə:si/ n.</x:v>
      </x:c>
      <x:c r="C2055" s="27" t="str">
        <x:v>需要；必需品</x:v>
      </x:c>
      <x:c r="D2055" s="27" t="str">
        <x:v>一家人；家庭</x:v>
      </x:c>
      <x:c r="E2055" s="27" t="str">
        <x:v>专家；行家</x:v>
      </x:c>
      <x:c r="F2055" s="27" t="str">
        <x:v>仁慈；宽恕</x:v>
      </x:c>
      <x:c r="G2055" s="28" t="str">
        <x:v>D</x:v>
      </x:c>
      <x:c r="H2055" s="27" t="str">
        <x:v>info:mercy
/'mə:si/ n.
n. 仁慈, 宽恕, 慈悲, 怜悯, 幸运
[法] 权宜处置权, 决定权, 宽恕
词形变化
复数：mercies</x:v>
      </x:c>
    </x:row>
    <x:row r="2056" ht="134" customHeight="1">
      <x:c r="A2056" s="26" t="n">
        <x:v>2055</x:v>
      </x:c>
      <x:c r="B2056" s="27" t="str">
        <x:v>mere
/miə/ n.</x:v>
      </x:c>
      <x:c r="C2056" s="27" t="str">
        <x:v>相会；相遇</x:v>
      </x:c>
      <x:c r="D2056" s="27" t="str">
        <x:v>小湖；池塘</x:v>
      </x:c>
      <x:c r="E2056" s="27" t="str">
        <x:v>愤怒；情绪激动</x:v>
      </x:c>
      <x:c r="F2056" s="27" t="str">
        <x:v>圈套；陷阱</x:v>
      </x:c>
      <x:c r="G2056" s="28" t="str">
        <x:v>B</x:v>
      </x:c>
      <x:c r="H2056" s="27" t="str">
        <x:v>info:mere
/miə/ n.
n. 小湖, 池塘
a. 仅仅的, 只不过的
词形变化
最高级：merest
复数：meres</x:v>
      </x:c>
    </x:row>
    <x:row r="2057" ht="64" customHeight="1">
      <x:c r="A2057" s="26" t="n">
        <x:v>2056</x:v>
      </x:c>
      <x:c r="B2057" s="27" t="str">
        <x:v>merely
/'miəli/ adv.</x:v>
      </x:c>
      <x:c r="C2057" s="27" t="str">
        <x:v>第三</x:v>
      </x:c>
      <x:c r="D2057" s="27" t="str">
        <x:v>大量地；很多地</x:v>
      </x:c>
      <x:c r="E2057" s="27" t="str">
        <x:v>不寻常地；异乎寻常地</x:v>
      </x:c>
      <x:c r="F2057" s="27" t="str">
        <x:v>只</x:v>
      </x:c>
      <x:c r="G2057" s="28" t="str">
        <x:v>D</x:v>
      </x:c>
      <x:c r="H2057" s="27" t="str">
        <x:v>info:merely
/'miəli/ adv.
adv. 只</x:v>
      </x:c>
    </x:row>
    <x:row r="2058" ht="190" customHeight="1">
      <x:c r="A2058" s="26" t="n">
        <x:v>2057</x:v>
      </x:c>
      <x:c r="B2058" s="27" t="str">
        <x:v>merit
/'merit/ n.</x:v>
      </x:c>
      <x:c r="C2058" s="27" t="str">
        <x:v>国会；会议</x:v>
      </x:c>
      <x:c r="D2058" s="27" t="str">
        <x:v>优点；功绩</x:v>
      </x:c>
      <x:c r="E2058" s="27" t="str">
        <x:v>商业；商务</x:v>
      </x:c>
      <x:c r="F2058" s="27" t="str">
        <x:v>素描；草图</x:v>
      </x:c>
      <x:c r="G2058" s="28" t="str">
        <x:v>B</x:v>
      </x:c>
      <x:c r="H2058" s="27" t="str">
        <x:v>info:merit
/'merit/ n.
n. 优点, 功绩, 价值, 功过, 真相
vt. 值得
vi. 应受
词形变化
复数：merits
第三人称单数：merits
过去式：merited
过去分词：merited
现在分词：meriting</x:v>
      </x:c>
    </x:row>
    <x:row r="2059" ht="120" customHeight="1">
      <x:c r="A2059" s="26" t="n">
        <x:v>2058</x:v>
      </x:c>
      <x:c r="B2059" s="27" t="str">
        <x:v>merry
/'meri/ a.</x:v>
      </x:c>
      <x:c r="C2059" s="27" t="str">
        <x:v>快乐的；愉快的</x:v>
      </x:c>
      <x:c r="D2059" s="27" t="str">
        <x:v>全世界的</x:v>
      </x:c>
      <x:c r="E2059" s="27" t="str">
        <x:v>嫩的；柔软的</x:v>
      </x:c>
      <x:c r="F2059" s="27" t="str">
        <x:v>电的；导电的</x:v>
      </x:c>
      <x:c r="G2059" s="28" t="str">
        <x:v>A</x:v>
      </x:c>
      <x:c r="H2059" s="27" t="str">
        <x:v>info:merry
/'meri/ a.
a. 快乐的, 愉快的, 嬉戏作乐的
词形变化
比较级：merrier
最高级：merriest</x:v>
      </x:c>
    </x:row>
    <x:row r="2060" ht="190" customHeight="1">
      <x:c r="A2060" s="26" t="n">
        <x:v>2059</x:v>
      </x:c>
      <x:c r="B2060" s="27" t="str">
        <x:v>mess
/mes/ n.</x:v>
      </x:c>
      <x:c r="C2060" s="27" t="str">
        <x:v>食堂；伙食</x:v>
      </x:c>
      <x:c r="D2060" s="27" t="str">
        <x:v>摸；触觉</x:v>
      </x:c>
      <x:c r="E2060" s="27" t="str">
        <x:v>赞美；称赞</x:v>
      </x:c>
      <x:c r="F2060" s="27" t="str">
        <x:v>手掌；棕榈</x:v>
      </x:c>
      <x:c r="G2060" s="28" t="str">
        <x:v>A</x:v>
      </x:c>
      <x:c r="H2060" s="27" t="str">
        <x:v>info:mess
/mes/ n.
n. 食堂, 伙食, 用膳, 一份食品, 混乱, 乱七八糟, 困境
vt. 将...弄糟, 妨碍, 使紊乱, 使就餐
vi. 陷入困境, 搞乱, 用膳
词形变化
现在分词：messing
过去分词：messed
过去式：messed
复数：messes
第三人称单数：messes</x:v>
      </x:c>
    </x:row>
    <x:row r="2061" ht="204" customHeight="1">
      <x:c r="A2061" s="26" t="n">
        <x:v>2060</x:v>
      </x:c>
      <x:c r="B2061" s="27" t="str">
        <x:v>message
/'mesidʒ/ n.</x:v>
      </x:c>
      <x:c r="C2061" s="27" t="str">
        <x:v>鞭子；抽打</x:v>
      </x:c>
      <x:c r="D2061" s="27" t="str">
        <x:v>消息；通讯</x:v>
      </x:c>
      <x:c r="E2061" s="27" t="str">
        <x:v>洗衣店；洗好的衣服</x:v>
      </x:c>
      <x:c r="F2061" s="27" t="str">
        <x:v>山峰；巅</x:v>
      </x:c>
      <x:c r="G2061" s="28" t="str">
        <x:v>B</x:v>
      </x:c>
      <x:c r="H2061" s="27" t="str">
        <x:v>info:message
/'mesidʒ/ n.
n. 消息, 通讯, 讯息, 教训, 预言, 广告词
vt. 通知
vi. 通报, 报告, 报信
[计] 报文; 消息; 信息
词形变化
复数：messages
现在分词：messaging
过去式：messaged
第三人称单数：messages
过去分词：messaged</x:v>
      </x:c>
    </x:row>
    <x:row r="2062" ht="120" customHeight="1">
      <x:c r="A2062" s="26" t="n">
        <x:v>2061</x:v>
      </x:c>
      <x:c r="B2062" s="27" t="str">
        <x:v>messenger
/'mesindʒə/ n.</x:v>
      </x:c>
      <x:c r="C2062" s="27" t="str">
        <x:v>图书馆员；图书管理员</x:v>
      </x:c>
      <x:c r="D2062" s="27" t="str">
        <x:v>印象；意念</x:v>
      </x:c>
      <x:c r="E2062" s="27" t="str">
        <x:v>灯</x:v>
      </x:c>
      <x:c r="F2062" s="27" t="str">
        <x:v>报信者；使者</x:v>
      </x:c>
      <x:c r="G2062" s="28" t="str">
        <x:v>D</x:v>
      </x:c>
      <x:c r="H2062" s="27" t="str">
        <x:v>info:messenger
/'mesindʒə/ n.
n. 报信者, 使者
[经] 使者, 送信者, 通信员
词形变化
复数：messengers</x:v>
      </x:c>
    </x:row>
    <x:row r="2063" ht="190" customHeight="1">
      <x:c r="A2063" s="26" t="n">
        <x:v>2062</x:v>
      </x:c>
      <x:c r="B2063" s="27" t="str">
        <x:v>metal
/'metəl/ n.</x:v>
      </x:c>
      <x:c r="C2063" s="27" t="str">
        <x:v>来复枪；步枪</x:v>
      </x:c>
      <x:c r="D2063" s="27" t="str">
        <x:v>诗；韵文</x:v>
      </x:c>
      <x:c r="E2063" s="27" t="str">
        <x:v>金属；金属制品</x:v>
      </x:c>
      <x:c r="F2063" s="27" t="str">
        <x:v>底部；垒</x:v>
      </x:c>
      <x:c r="G2063" s="28" t="str">
        <x:v>C</x:v>
      </x:c>
      <x:c r="H2063" s="27" t="str">
        <x:v>info:metal
/'metəl/ n.
n. 金属, 金属制品, 合金, 本质, 质料
a. 金属制的
vt. 以金属覆盖
词形变化
复数：metals
现在分词：metaling
过去式：metaled
第三人称单数：metals
过去分词：metaled</x:v>
      </x:c>
    </x:row>
    <x:row r="2064" ht="120" customHeight="1">
      <x:c r="A2064" s="26" t="n">
        <x:v>2063</x:v>
      </x:c>
      <x:c r="B2064" s="27" t="str">
        <x:v>method
/'meθəd/ n.</x:v>
      </x:c>
      <x:c r="C2064" s="27" t="str">
        <x:v>藤本植物；葡萄</x:v>
      </x:c>
      <x:c r="D2064" s="27" t="str">
        <x:v>哭；哭泣</x:v>
      </x:c>
      <x:c r="E2064" s="27" t="str">
        <x:v>飞机</x:v>
      </x:c>
      <x:c r="F2064" s="27" t="str">
        <x:v>方法；办法</x:v>
      </x:c>
      <x:c r="G2064" s="28" t="str">
        <x:v>D</x:v>
      </x:c>
      <x:c r="H2064" s="27" t="str">
        <x:v>info:method
/'meθəd/ n.
n. 方法, 办法, 条理, 秩序
[医] [方]法
词形变化
复数：methods</x:v>
      </x:c>
    </x:row>
    <x:row r="2065" ht="120" customHeight="1">
      <x:c r="A2065" s="26" t="n">
        <x:v>2064</x:v>
      </x:c>
      <x:c r="B2065" s="27" t="str">
        <x:v>metre
/'mi:tə/ n.</x:v>
      </x:c>
      <x:c r="C2065" s="27" t="str">
        <x:v>公尺；格律</x:v>
      </x:c>
      <x:c r="D2065" s="27" t="str">
        <x:v>轻视；轻蔑</x:v>
      </x:c>
      <x:c r="E2065" s="27" t="str">
        <x:v>主要部分；干线</x:v>
      </x:c>
      <x:c r="F2065" s="27" t="str">
        <x:v>棍；棒</x:v>
      </x:c>
      <x:c r="G2065" s="28" t="str">
        <x:v>A</x:v>
      </x:c>
      <x:c r="H2065" s="27" t="str">
        <x:v>info:metre
/'mi:tə/ n.
n. 公尺, 格律, 韵律
[医] 米, 公尺
词形变化
复数：metres</x:v>
      </x:c>
    </x:row>
    <x:row r="2066" ht="120" customHeight="1">
      <x:c r="A2066" s="26" t="n">
        <x:v>2065</x:v>
      </x:c>
      <x:c r="B2066" s="27" t="str">
        <x:v>metric
/'metrik/ a.</x:v>
      </x:c>
      <x:c r="C2066" s="27" t="str">
        <x:v>通用的；全球的</x:v>
      </x:c>
      <x:c r="D2066" s="27" t="str">
        <x:v>联邦的；联合的</x:v>
      </x:c>
      <x:c r="E2066" s="27" t="str">
        <x:v>忧虑的；发愁的</x:v>
      </x:c>
      <x:c r="F2066" s="27" t="str">
        <x:v>公尺的；公制的</x:v>
      </x:c>
      <x:c r="G2066" s="28" t="str">
        <x:v>D</x:v>
      </x:c>
      <x:c r="H2066" s="27" t="str">
        <x:v>info:metric
/'metrik/ a.
a. 公尺的, 公制的, 计量的
[医] 测量的, 米制的, 公制的
词形变化
复数：metrics</x:v>
      </x:c>
    </x:row>
    <x:row r="2067" ht="120" customHeight="1">
      <x:c r="A2067" s="26" t="n">
        <x:v>2066</x:v>
      </x:c>
      <x:c r="B2067" s="27" t="str">
        <x:v>microcomputer
/.maikrəu'kɒmpjutə/ n.</x:v>
      </x:c>
      <x:c r="C2067" s="27" t="str">
        <x:v>波长</x:v>
      </x:c>
      <x:c r="D2067" s="27" t="str">
        <x:v>微电脑；微机</x:v>
      </x:c>
      <x:c r="E2067" s="27" t="str">
        <x:v>未成年人；副修科目</x:v>
      </x:c>
      <x:c r="F2067" s="27" t="str">
        <x:v>赞成；批准</x:v>
      </x:c>
      <x:c r="G2067" s="28" t="str">
        <x:v>B</x:v>
      </x:c>
      <x:c r="H2067" s="27" t="str">
        <x:v>info:microcomputer
/.maikrəu'kɒmpjutə/ n.
n. 微电脑, 微机
[计] 微型计算机; 微计算机
词形变化
复数：microcomputers</x:v>
      </x:c>
    </x:row>
    <x:row r="2068" ht="120" customHeight="1">
      <x:c r="A2068" s="26" t="n">
        <x:v>2067</x:v>
      </x:c>
      <x:c r="B2068" s="27" t="str">
        <x:v>microphone
/'maikrəfəun/ n.</x:v>
      </x:c>
      <x:c r="C2068" s="27" t="str">
        <x:v>扩音器；麦克风</x:v>
      </x:c>
      <x:c r="D2068" s="27" t="str">
        <x:v>电梯；升降机</x:v>
      </x:c>
      <x:c r="E2068" s="27" t="str">
        <x:v>帆；篷</x:v>
      </x:c>
      <x:c r="F2068" s="27" t="str">
        <x:v>进口货；进口</x:v>
      </x:c>
      <x:c r="G2068" s="28" t="str">
        <x:v>A</x:v>
      </x:c>
      <x:c r="H2068" s="27" t="str">
        <x:v>info:microphone
/'maikrəfəun/ n.
n. 扩音器, 麦克风
[医] 扩音器, 传声器
词形变化
复数：microphones</x:v>
      </x:c>
    </x:row>
    <x:row r="2069" ht="134" customHeight="1">
      <x:c r="A2069" s="26" t="n">
        <x:v>2068</x:v>
      </x:c>
      <x:c r="B2069" s="27" t="str">
        <x:v>microscope
/'maikrəuskəup/ n.</x:v>
      </x:c>
      <x:c r="C2069" s="27" t="str">
        <x:v>显微镜</x:v>
      </x:c>
      <x:c r="D2069" s="27" t="str">
        <x:v>凶手；杀人者</x:v>
      </x:c>
      <x:c r="E2069" s="27" t="str">
        <x:v>哑子；哑音字母</x:v>
      </x:c>
      <x:c r="F2069" s="27" t="str">
        <x:v>安定；稳定性</x:v>
      </x:c>
      <x:c r="G2069" s="28" t="str">
        <x:v>A</x:v>
      </x:c>
      <x:c r="H2069" s="27" t="str">
        <x:v>info:microscope
/'maikrəuskəup/ n.
n. 显微镜
[化] 显微镜
词形变化
复数：microscopes
现在分词：microscoping</x:v>
      </x:c>
    </x:row>
    <x:row r="2070" ht="78" customHeight="1">
      <x:c r="A2070" s="26" t="n">
        <x:v>2069</x:v>
      </x:c>
      <x:c r="B2070" s="27" t="str">
        <x:v>midday
/'middei/ n.</x:v>
      </x:c>
      <x:c r="C2070" s="27" t="str">
        <x:v>生物；有机体</x:v>
      </x:c>
      <x:c r="D2070" s="27" t="str">
        <x:v>回旋；旋转</x:v>
      </x:c>
      <x:c r="E2070" s="27" t="str">
        <x:v>正午；中午</x:v>
      </x:c>
      <x:c r="F2070" s="27" t="str">
        <x:v>插曲；插话</x:v>
      </x:c>
      <x:c r="G2070" s="28" t="str">
        <x:v>C</x:v>
      </x:c>
      <x:c r="H2070" s="27" t="str">
        <x:v>info:midday
/'middei/ n.
n. 正午, 中午
a. 正午的</x:v>
      </x:c>
    </x:row>
    <x:row r="2071" ht="120" customHeight="1">
      <x:c r="A2071" s="26" t="n">
        <x:v>2070</x:v>
      </x:c>
      <x:c r="B2071" s="27" t="str">
        <x:v>midnight
/'midnait/ n.</x:v>
      </x:c>
      <x:c r="C2071" s="27" t="str">
        <x:v>午夜；子夜</x:v>
      </x:c>
      <x:c r="D2071" s="27" t="str">
        <x:v>牛奶公司；乳品店</x:v>
      </x:c>
      <x:c r="E2071" s="27" t="str">
        <x:v>粥；糊</x:v>
      </x:c>
      <x:c r="F2071" s="27" t="str">
        <x:v>能力；才干</x:v>
      </x:c>
      <x:c r="G2071" s="28" t="str">
        <x:v>A</x:v>
      </x:c>
      <x:c r="H2071" s="27" t="str">
        <x:v>info:midnight
/'midnait/ n.
n. 午夜, 子夜, 半夜
a. 午夜的, 半夜的
词形变化
复数：midnights</x:v>
      </x:c>
    </x:row>
    <x:row r="2072" ht="78" customHeight="1">
      <x:c r="A2072" s="26" t="n">
        <x:v>2071</x:v>
      </x:c>
      <x:c r="B2072" s="27" t="str">
        <x:v>midst
/midst/ n.</x:v>
      </x:c>
      <x:c r="C2072" s="27" t="str">
        <x:v>窗玻璃；方框</x:v>
      </x:c>
      <x:c r="D2072" s="27" t="str">
        <x:v>卷；滚动</x:v>
      </x:c>
      <x:c r="E2072" s="27" t="str">
        <x:v>物理学家；机械唯物论者</x:v>
      </x:c>
      <x:c r="F2072" s="27" t="str">
        <x:v>中间</x:v>
      </x:c>
      <x:c r="G2072" s="28" t="str">
        <x:v>D</x:v>
      </x:c>
      <x:c r="H2072" s="27" t="str">
        <x:v>info:midst
/midst/ n.
n. 中间
prep. 在...中间</x:v>
      </x:c>
    </x:row>
    <x:row r="2073" ht="78" customHeight="1">
      <x:c r="A2073" s="26" t="n">
        <x:v>2072</x:v>
      </x:c>
      <x:c r="B2073" s="27" t="str">
        <x:v>might
/mait/ n.</x:v>
      </x:c>
      <x:c r="C2073" s="27" t="str">
        <x:v>空中小姐；女管理人</x:v>
      </x:c>
      <x:c r="D2073" s="27" t="str">
        <x:v>成人；成虫</x:v>
      </x:c>
      <x:c r="E2073" s="27" t="str">
        <x:v>来源；水源</x:v>
      </x:c>
      <x:c r="F2073" s="27" t="str">
        <x:v>力量；权力</x:v>
      </x:c>
      <x:c r="G2073" s="28" t="str">
        <x:v>D</x:v>
      </x:c>
      <x:c r="H2073" s="27" t="str">
        <x:v>info:might
/mait/ n.
n. 力量, 权力
aux. 可能, 也许</x:v>
      </x:c>
    </x:row>
    <x:row r="2074" ht="148" customHeight="1">
      <x:c r="A2074" s="26" t="n">
        <x:v>2073</x:v>
      </x:c>
      <x:c r="B2074" s="27" t="str">
        <x:v>mild
/maild/ a.</x:v>
      </x:c>
      <x:c r="C2074" s="27" t="str">
        <x:v>每天的；日常的</x:v>
      </x:c>
      <x:c r="D2074" s="27" t="str">
        <x:v>不幸的；不合适的</x:v>
      </x:c>
      <x:c r="E2074" s="27" t="str">
        <x:v>赤裸的；缺少的</x:v>
      </x:c>
      <x:c r="F2074" s="27" t="str">
        <x:v>温和的；温柔的</x:v>
      </x:c>
      <x:c r="G2074" s="28" t="str">
        <x:v>D</x:v>
      </x:c>
      <x:c r="H2074" s="27" t="str">
        <x:v>info:mild
/maild/ a.
a. 温和的, 温柔的, 淡味的, 适度的, 轻微的, (肥皂等)软性的
[医] 轻的, 缓和的
词形变化
比较级：milder
最高级：mildest
复数：milds</x:v>
      </x:c>
    </x:row>
    <x:row r="2075" ht="120" customHeight="1">
      <x:c r="A2075" s="26" t="n">
        <x:v>2074</x:v>
      </x:c>
      <x:c r="B2075" s="27" t="str">
        <x:v>mile
/mail/ n.</x:v>
      </x:c>
      <x:c r="C2075" s="27" t="str">
        <x:v>船员；海员</x:v>
      </x:c>
      <x:c r="D2075" s="27" t="str">
        <x:v>边界；边境</x:v>
      </x:c>
      <x:c r="E2075" s="27" t="str">
        <x:v>英里；很大距离</x:v>
      </x:c>
      <x:c r="F2075" s="27" t="str">
        <x:v>圆盘；磁盘</x:v>
      </x:c>
      <x:c r="G2075" s="28" t="str">
        <x:v>C</x:v>
      </x:c>
      <x:c r="H2075" s="27" t="str">
        <x:v>info:mile
/mail/ n.
n. 英里, 很大距离
[机] 英里, 哩
词形变化
复数：miles</x:v>
      </x:c>
    </x:row>
    <x:row r="2076" ht="78" customHeight="1">
      <x:c r="A2076" s="26" t="n">
        <x:v>2075</x:v>
      </x:c>
      <x:c r="B2076" s="27" t="str">
        <x:v>military
/'militəri/ n.</x:v>
      </x:c>
      <x:c r="C2076" s="27" t="str">
        <x:v>军队</x:v>
      </x:c>
      <x:c r="D2076" s="27" t="str">
        <x:v>行动；行为</x:v>
      </x:c>
      <x:c r="E2076" s="27" t="str">
        <x:v>伤害；创伤</x:v>
      </x:c>
      <x:c r="F2076" s="27" t="str">
        <x:v>味道；品味</x:v>
      </x:c>
      <x:c r="G2076" s="28" t="str">
        <x:v>A</x:v>
      </x:c>
      <x:c r="H2076" s="27" t="str">
        <x:v>info:military
/'militəri/ n.
n. 军队
a. 军事的, 军人的, 适于战争的</x:v>
      </x:c>
    </x:row>
    <x:row r="2077" ht="190" customHeight="1">
      <x:c r="A2077" s="26" t="n">
        <x:v>2076</x:v>
      </x:c>
      <x:c r="B2077" s="27" t="str">
        <x:v>mill
/mil/ n.</x:v>
      </x:c>
      <x:c r="C2077" s="27" t="str">
        <x:v>打印；版</x:v>
      </x:c>
      <x:c r="D2077" s="27" t="str">
        <x:v>压榨机；磨坊</x:v>
      </x:c>
      <x:c r="E2077" s="27" t="str">
        <x:v>棉被</x:v>
      </x:c>
      <x:c r="F2077" s="27" t="str">
        <x:v>智力；情报</x:v>
      </x:c>
      <x:c r="G2077" s="28" t="str">
        <x:v>B</x:v>
      </x:c>
      <x:c r="H2077" s="27" t="str">
        <x:v>info:mill
/mil/ n.
n. 压榨机, 磨坊, 制造厂
vt. 碾磨, 磨细, 搅拌, 使乱转
vi. 乱转, 被碾磨
词形变化
复数：mills
现在分词：milling
过去式：milled
过去分词：milled
第三人称单数：mills</x:v>
      </x:c>
    </x:row>
    <x:row r="2078" ht="120" customHeight="1">
      <x:c r="A2078" s="26" t="n">
        <x:v>2077</x:v>
      </x:c>
      <x:c r="B2078" s="27" t="str">
        <x:v>millimetre
/'milimi:tə/ n.</x:v>
      </x:c>
      <x:c r="C2078" s="27" t="str">
        <x:v>毫米</x:v>
      </x:c>
      <x:c r="D2078" s="27" t="str">
        <x:v>扩音器；喇叭</x:v>
      </x:c>
      <x:c r="E2078" s="27" t="str">
        <x:v>合成物质</x:v>
      </x:c>
      <x:c r="F2078" s="27" t="str">
        <x:v>盐；风趣</x:v>
      </x:c>
      <x:c r="G2078" s="28" t="str">
        <x:v>A</x:v>
      </x:c>
      <x:c r="H2078" s="27" t="str">
        <x:v>info:millimetre
/'milimi:tə/ n.
n. 毫米
[机] 公厘
词形变化
复数：millimetres</x:v>
      </x:c>
    </x:row>
    <x:row r="2079" ht="120" customHeight="1">
      <x:c r="A2079" s="26" t="n">
        <x:v>2078</x:v>
      </x:c>
      <x:c r="B2079" s="27" t="str">
        <x:v>miner
/'mainə/ n.</x:v>
      </x:c>
      <x:c r="C2079" s="27" t="str">
        <x:v>术语；专有名词</x:v>
      </x:c>
      <x:c r="D2079" s="27" t="str">
        <x:v>矿工；开矿机</x:v>
      </x:c>
      <x:c r="E2079" s="27" t="str">
        <x:v>财政；财务</x:v>
      </x:c>
      <x:c r="F2079" s="27" t="str">
        <x:v>鹤；起重机</x:v>
      </x:c>
      <x:c r="G2079" s="28" t="str">
        <x:v>B</x:v>
      </x:c>
      <x:c r="H2079" s="27" t="str">
        <x:v>info:miner
/'mainə/ n.
n. 矿工, 开矿机, 坑道工兵
[经] 矿工
词形变化
复数：miners</x:v>
      </x:c>
    </x:row>
    <x:row r="2080" ht="134" customHeight="1">
      <x:c r="A2080" s="26" t="n">
        <x:v>2079</x:v>
      </x:c>
      <x:c r="B2080" s="27" t="str">
        <x:v>minimum
/'miniməm/ a.</x:v>
      </x:c>
      <x:c r="C2080" s="27" t="str">
        <x:v>精力充沛的；元气旺盛的</x:v>
      </x:c>
      <x:c r="D2080" s="27" t="str">
        <x:v>钝的；无趣的</x:v>
      </x:c>
      <x:c r="E2080" s="27" t="str">
        <x:v>沉默的；安静的</x:v>
      </x:c>
      <x:c r="F2080" s="27" t="str">
        <x:v>最小的；最低的</x:v>
      </x:c>
      <x:c r="G2080" s="28" t="str">
        <x:v>D</x:v>
      </x:c>
      <x:c r="H2080" s="27" t="str">
        <x:v>info:minimum
/'miniməm/ a.
a. 最小的, 最低的
n. 最小值
[计] 最小值
词形变化
复数：minima</x:v>
      </x:c>
    </x:row>
    <x:row r="2081" ht="176" customHeight="1">
      <x:c r="A2081" s="26" t="n">
        <x:v>2080</x:v>
      </x:c>
      <x:c r="B2081" s="27" t="str">
        <x:v>minister
/'ministə/ n.</x:v>
      </x:c>
      <x:c r="C2081" s="27" t="str">
        <x:v>部长；牧师</x:v>
      </x:c>
      <x:c r="D2081" s="27" t="str">
        <x:v>公升</x:v>
      </x:c>
      <x:c r="E2081" s="27" t="str">
        <x:v>商业；商务</x:v>
      </x:c>
      <x:c r="F2081" s="27" t="str">
        <x:v>荣誉；头衔</x:v>
      </x:c>
      <x:c r="G2081" s="28" t="str">
        <x:v>A</x:v>
      </x:c>
      <x:c r="H2081" s="27" t="str">
        <x:v>info:minister
/'ministə/ n.
n. 部长, 牧师, 公使
vi. 服侍, 救助, 主持宗教仪式
词形变化
复数：ministers
现在分词：ministering
过去式：ministered
第三人称单数：ministers
过去分词：ministered</x:v>
      </x:c>
    </x:row>
    <x:row r="2082" ht="120" customHeight="1">
      <x:c r="A2082" s="26" t="n">
        <x:v>2081</x:v>
      </x:c>
      <x:c r="B2082" s="27" t="str">
        <x:v>ministry
/'ministri/ n.</x:v>
      </x:c>
      <x:c r="C2082" s="27" t="str">
        <x:v>授予；授予物</x:v>
      </x:c>
      <x:c r="D2082" s="27" t="str">
        <x:v>部；内阁</x:v>
      </x:c>
      <x:c r="E2082" s="27" t="str">
        <x:v>质询；探索</x:v>
      </x:c>
      <x:c r="F2082" s="27" t="str">
        <x:v>一种描述；版本</x:v>
      </x:c>
      <x:c r="G2082" s="28" t="str">
        <x:v>B</x:v>
      </x:c>
      <x:c r="H2082" s="27" t="str">
        <x:v>info:ministry
/'ministri/ n.
n. 部, 内阁, 服务
[经] 部
词形变化
复数：ministries</x:v>
      </x:c>
    </x:row>
    <x:row r="2083" ht="148" customHeight="1">
      <x:c r="A2083" s="26" t="n">
        <x:v>2082</x:v>
      </x:c>
      <x:c r="B2083" s="27" t="str">
        <x:v>minor
/'mainə/ n.</x:v>
      </x:c>
      <x:c r="C2083" s="27" t="str">
        <x:v>未成年人；副修科目</x:v>
      </x:c>
      <x:c r="D2083" s="27" t="str">
        <x:v>差别；岐视</x:v>
      </x:c>
      <x:c r="E2083" s="27" t="str">
        <x:v>假期；休假</x:v>
      </x:c>
      <x:c r="F2083" s="27" t="str">
        <x:v>学问；学识</x:v>
      </x:c>
      <x:c r="G2083" s="28" t="str">
        <x:v>A</x:v>
      </x:c>
      <x:c r="H2083" s="27" t="str">
        <x:v>info:minor
/'mainə/ n.
n. 未成年人, 副修科目
a. 较小的, 二流的, 未成年的
vi. 副修
[计] 次要
词形变化
复数：minors</x:v>
      </x:c>
    </x:row>
    <x:row r="2084" ht="120" customHeight="1">
      <x:c r="A2084" s="26" t="n">
        <x:v>2083</x:v>
      </x:c>
      <x:c r="B2084" s="27" t="str">
        <x:v>minority
/mai'nɒriti/ n.</x:v>
      </x:c>
      <x:c r="C2084" s="27" t="str">
        <x:v>恶意；怨恨</x:v>
      </x:c>
      <x:c r="D2084" s="27" t="str">
        <x:v>伤害；害处</x:v>
      </x:c>
      <x:c r="E2084" s="27" t="str">
        <x:v>发生；事件</x:v>
      </x:c>
      <x:c r="F2084" s="27" t="str">
        <x:v>少数；未成年</x:v>
      </x:c>
      <x:c r="G2084" s="28" t="str">
        <x:v>D</x:v>
      </x:c>
      <x:c r="H2084" s="27" t="str">
        <x:v>info:minority
/mai'nɒriti/ n.
n. 少数, 未成年, 少数民族
a. 少数的, 属于少数派的
词形变化
复数：minorities</x:v>
      </x:c>
    </x:row>
    <x:row r="2085" ht="148" customHeight="1">
      <x:c r="A2085" s="26" t="n">
        <x:v>2084</x:v>
      </x:c>
      <x:c r="B2085" s="27" t="str">
        <x:v>minus
/'mainəs/ n.</x:v>
      </x:c>
      <x:c r="C2085" s="27" t="str">
        <x:v>碎布；抹布</x:v>
      </x:c>
      <x:c r="D2085" s="27" t="str">
        <x:v>时代；纪元</x:v>
      </x:c>
      <x:c r="E2085" s="27" t="str">
        <x:v>负号；不足</x:v>
      </x:c>
      <x:c r="F2085" s="27" t="str">
        <x:v>景观；视力</x:v>
      </x:c>
      <x:c r="G2085" s="28" t="str">
        <x:v>C</x:v>
      </x:c>
      <x:c r="H2085" s="27" t="str">
        <x:v>info:minus
/'mainəs/ n.
n. 负号, 不足
a. 减的, 负的, 阴性的
prep. 减, 缺
[计] 负差
词形变化
复数：minuses</x:v>
      </x:c>
    </x:row>
    <x:row r="2086" ht="106" customHeight="1">
      <x:c r="A2086" s="26" t="n">
        <x:v>2085</x:v>
      </x:c>
      <x:c r="B2086" s="27" t="str">
        <x:v>miracle
/'mirəkl/ n.</x:v>
      </x:c>
      <x:c r="C2086" s="27" t="str">
        <x:v>干草</x:v>
      </x:c>
      <x:c r="D2086" s="27" t="str">
        <x:v>奇迹；奇事</x:v>
      </x:c>
      <x:c r="E2086" s="27" t="str">
        <x:v>地狱；邪恶势力</x:v>
      </x:c>
      <x:c r="F2086" s="27" t="str">
        <x:v>诉苦；抱怨</x:v>
      </x:c>
      <x:c r="G2086" s="28" t="str">
        <x:v>B</x:v>
      </x:c>
      <x:c r="H2086" s="27" t="str">
        <x:v>info:miracle
/'mirəkl/ n.
n. 奇迹, 奇事
词形变化
复数：miracles</x:v>
      </x:c>
    </x:row>
    <x:row r="2087" ht="176" customHeight="1">
      <x:c r="A2087" s="26" t="n">
        <x:v>2086</x:v>
      </x:c>
      <x:c r="B2087" s="27" t="str">
        <x:v>mirror
/'mirə/ n.</x:v>
      </x:c>
      <x:c r="C2087" s="27" t="str">
        <x:v>框；结构</x:v>
      </x:c>
      <x:c r="D2087" s="27" t="str">
        <x:v>新闻记者；从事新闻杂志业的人</x:v>
      </x:c>
      <x:c r="E2087" s="27" t="str">
        <x:v>镜子；写真</x:v>
      </x:c>
      <x:c r="F2087" s="27" t="str">
        <x:v>水沫；浪花</x:v>
      </x:c>
      <x:c r="G2087" s="28" t="str">
        <x:v>C</x:v>
      </x:c>
      <x:c r="H2087" s="27" t="str">
        <x:v>info:mirror
/'mirə/ n.
n. 镜子, 写真, 典范
vt. 反映, 映出
词形变化
复数：mirrors
过去分词：mirrored
过去式：mirrored
第三人称单数：mirrors
现在分词：mirroring</x:v>
      </x:c>
    </x:row>
    <x:row r="2088" ht="64" customHeight="1">
      <x:c r="A2088" s="26" t="n">
        <x:v>2087</x:v>
      </x:c>
      <x:c r="B2088" s="27" t="str">
        <x:v>miserable
/'mizərəbl/ a.</x:v>
      </x:c>
      <x:c r="C2088" s="27" t="str">
        <x:v>大胆的</x:v>
      </x:c>
      <x:c r="D2088" s="27" t="str">
        <x:v>尖锐的；敏锐的</x:v>
      </x:c>
      <x:c r="E2088" s="27" t="str">
        <x:v>迷人的；有吸引力的</x:v>
      </x:c>
      <x:c r="F2088" s="27" t="str">
        <x:v>悲惨的；痛苦的</x:v>
      </x:c>
      <x:c r="G2088" s="28" t="str">
        <x:v>D</x:v>
      </x:c>
      <x:c r="H2088" s="27" t="str">
        <x:v>info:miserable
/'mizərəbl/ a.
a. 悲惨的；痛苦的；卑鄙的</x:v>
      </x:c>
    </x:row>
    <x:row r="2089" ht="148" customHeight="1">
      <x:c r="A2089" s="26" t="n">
        <x:v>2088</x:v>
      </x:c>
      <x:c r="B2089" s="27" t="str">
        <x:v>mislead
/mis'li:d/ vt.</x:v>
      </x:c>
      <x:c r="C2089" s="27" t="str">
        <x:v>比较；比喻</x:v>
      </x:c>
      <x:c r="D2089" s="27" t="str">
        <x:v>合作；协力</x:v>
      </x:c>
      <x:c r="E2089" s="27" t="str">
        <x:v>穿透；刺穿</x:v>
      </x:c>
      <x:c r="F2089" s="27" t="str">
        <x:v>误导</x:v>
      </x:c>
      <x:c r="G2089" s="28" t="str">
        <x:v>D</x:v>
      </x:c>
      <x:c r="H2089" s="27" t="str">
        <x:v>info:mislead
/mis'li:d/ vt.
vt. 误导
词形变化
过去分词：misled
现在分词：misleading
过去式：misled
第三人称单数：misleads</x:v>
      </x:c>
    </x:row>
    <x:row r="2090" ht="120" customHeight="1">
      <x:c r="A2090" s="26" t="n">
        <x:v>2089</x:v>
      </x:c>
      <x:c r="B2090" s="27" t="str">
        <x:v>missile
/'misail/ n.</x:v>
      </x:c>
      <x:c r="C2090" s="27" t="str">
        <x:v>小屋；茅舍</x:v>
      </x:c>
      <x:c r="D2090" s="27" t="str">
        <x:v>非洲</x:v>
      </x:c>
      <x:c r="E2090" s="27" t="str">
        <x:v>炸弹</x:v>
      </x:c>
      <x:c r="F2090" s="27" t="str">
        <x:v>发射物；导弹</x:v>
      </x:c>
      <x:c r="G2090" s="28" t="str">
        <x:v>D</x:v>
      </x:c>
      <x:c r="H2090" s="27" t="str">
        <x:v>info:missile
/'misail/ n.
n. 发射物, 导弹, 飞弹, 火箭
a. 可发射的
词形变化
复数：missiles</x:v>
      </x:c>
    </x:row>
    <x:row r="2091" ht="134" customHeight="1">
      <x:c r="A2091" s="26" t="n">
        <x:v>2090</x:v>
      </x:c>
      <x:c r="B2091" s="27" t="str">
        <x:v>missing
/'misiŋ/ a.</x:v>
      </x:c>
      <x:c r="C2091" s="27" t="str">
        <x:v>熟悉的；常见的</x:v>
      </x:c>
      <x:c r="D2091" s="27" t="str">
        <x:v>不见的；缺少的</x:v>
      </x:c>
      <x:c r="E2091" s="27" t="str">
        <x:v>户外的；屋外的</x:v>
      </x:c>
      <x:c r="F2091" s="27" t="str">
        <x:v>次等的；较差的</x:v>
      </x:c>
      <x:c r="G2091" s="28" t="str">
        <x:v>B</x:v>
      </x:c>
      <x:c r="H2091" s="27" t="str">
        <x:v>info:missing
/'misiŋ/ a.
a. 不见的, 缺少的
[法] 行踪不明的, 失踪的, 遗失的
词形变化
原形：miss
现在分词：missing</x:v>
      </x:c>
    </x:row>
    <x:row r="2092" ht="120" customHeight="1">
      <x:c r="A2092" s="26" t="n">
        <x:v>2091</x:v>
      </x:c>
      <x:c r="B2092" s="27" t="str">
        <x:v>mission
/'miʃən/ n.</x:v>
      </x:c>
      <x:c r="C2092" s="27" t="str">
        <x:v>报仇；复仇</x:v>
      </x:c>
      <x:c r="D2092" s="27" t="str">
        <x:v>器械；用具</x:v>
      </x:c>
      <x:c r="E2092" s="27" t="str">
        <x:v>饥荒；缺乏</x:v>
      </x:c>
      <x:c r="F2092" s="27" t="str">
        <x:v>任务；代表团</x:v>
      </x:c>
      <x:c r="G2092" s="28" t="str">
        <x:v>D</x:v>
      </x:c>
      <x:c r="H2092" s="27" t="str">
        <x:v>info:mission
/'miʃən/ n.
n. 任务, 代表团, 使命, 传教团
vt. 派遣, 向...传教
词形变化
复数：missions</x:v>
      </x:c>
    </x:row>
    <x:row r="2093" ht="190" customHeight="1">
      <x:c r="A2093" s="26" t="n">
        <x:v>2092</x:v>
      </x:c>
      <x:c r="B2093" s="27" t="str">
        <x:v>mist
/mist/ n.</x:v>
      </x:c>
      <x:c r="C2093" s="27" t="str">
        <x:v>雾；迷蒙</x:v>
      </x:c>
      <x:c r="D2093" s="27" t="str">
        <x:v>来源；水源</x:v>
      </x:c>
      <x:c r="E2093" s="27" t="str">
        <x:v>羊肉</x:v>
      </x:c>
      <x:c r="F2093" s="27" t="str">
        <x:v>活动；行动</x:v>
      </x:c>
      <x:c r="G2093" s="28" t="str">
        <x:v>A</x:v>
      </x:c>
      <x:c r="H2093" s="27" t="str">
        <x:v>info:mist
/mist/ n.
n. 雾, 迷蒙, 朦胧不清
vt. 使模糊, 使蒙上雾
vi. 变模糊, 下雾
词形变化
复数：mists
过去式：misted
现在分词：misting
过去分词：misted
第三人称单数：mists</x:v>
      </x:c>
    </x:row>
    <x:row r="2094" ht="64" customHeight="1">
      <x:c r="A2094" s="26" t="n">
        <x:v>2093</x:v>
      </x:c>
      <x:c r="B2094" s="27" t="str">
        <x:v>Mister
/'mistə/ n.</x:v>
      </x:c>
      <x:c r="C2094" s="27" t="str">
        <x:v>证书；证明书</x:v>
      </x:c>
      <x:c r="D2094" s="27" t="str">
        <x:v>引人羡慕的东西；景象</x:v>
      </x:c>
      <x:c r="E2094" s="27" t="str">
        <x:v>抑制；克制</x:v>
      </x:c>
      <x:c r="F2094" s="27" t="str">
        <x:v>先生</x:v>
      </x:c>
      <x:c r="G2094" s="28" t="str">
        <x:v>D</x:v>
      </x:c>
      <x:c r="H2094" s="27" t="str">
        <x:v>info:Mister
/'mistə/ n.
n. 先生</x:v>
      </x:c>
    </x:row>
    <x:row r="2095" ht="106" customHeight="1">
      <x:c r="A2095" s="26" t="n">
        <x:v>2094</x:v>
      </x:c>
      <x:c r="B2095" s="27" t="str">
        <x:v>mistress
/'mistris/ n.</x:v>
      </x:c>
      <x:c r="C2095" s="27" t="str">
        <x:v>交换；(电话)交换局</x:v>
      </x:c>
      <x:c r="D2095" s="27" t="str">
        <x:v>主妇；女主人</x:v>
      </x:c>
      <x:c r="E2095" s="27" t="str">
        <x:v>专门医师；专家</x:v>
      </x:c>
      <x:c r="F2095" s="27" t="str">
        <x:v>肉；肉体</x:v>
      </x:c>
      <x:c r="G2095" s="28" t="str">
        <x:v>B</x:v>
      </x:c>
      <x:c r="H2095" s="27" t="str">
        <x:v>info:mistress
/'mistris/ n.
n. 主妇, 女主人, 情妇
词形变化
复数：mistresses</x:v>
      </x:c>
    </x:row>
    <x:row r="2096" ht="148" customHeight="1">
      <x:c r="A2096" s="26" t="n">
        <x:v>2095</x:v>
      </x:c>
      <x:c r="B2096" s="27" t="str">
        <x:v>misunderstand
/.misʌndə'stænd/ vt.</x:v>
      </x:c>
      <x:c r="C2096" s="27" t="str">
        <x:v>不理睬；忽视</x:v>
      </x:c>
      <x:c r="D2096" s="27" t="str">
        <x:v>完成；达到</x:v>
      </x:c>
      <x:c r="E2096" s="27" t="str">
        <x:v>误解；误会</x:v>
      </x:c>
      <x:c r="F2096" s="27" t="str">
        <x:v>比较；比喻</x:v>
      </x:c>
      <x:c r="G2096" s="28" t="str">
        <x:v>C</x:v>
      </x:c>
      <x:c r="H2096" s="27" t="str">
        <x:v>info:misunderstand
/.misʌndə'stænd/ vt.
vt. 误解, 误会
词形变化
过去分词：misunderstood
过去式：misunderstood
现在分词：misunderstanding
第三人称单数：misunderstands</x:v>
      </x:c>
    </x:row>
    <x:row r="2097" ht="190" customHeight="1">
      <x:c r="A2097" s="26" t="n">
        <x:v>2096</x:v>
      </x:c>
      <x:c r="B2097" s="27" t="str">
        <x:v>mix
/miks/ n.</x:v>
      </x:c>
      <x:c r="C2097" s="27" t="str">
        <x:v>串联；序列</x:v>
      </x:c>
      <x:c r="D2097" s="27" t="str">
        <x:v>混合物；混乱</x:v>
      </x:c>
      <x:c r="E2097" s="27" t="str">
        <x:v>恶棍</x:v>
      </x:c>
      <x:c r="F2097" s="27" t="str">
        <x:v>不名誉；使人丢脸的人/事</x:v>
      </x:c>
      <x:c r="G2097" s="28" t="str">
        <x:v>B</x:v>
      </x:c>
      <x:c r="H2097" s="27" t="str">
        <x:v>info:mix
/miks/ n.
n. 混合物, 混乱, 糊涂
vt. 使混合, 弄混, 使结合, 混淆
vi. 相混合, 交往, 参与
词形变化
过去分词：mixed
过去式：mixed
现在分词：mixing
复数：mixes
第三人称单数：mixes</x:v>
      </x:c>
    </x:row>
    <x:row r="2098" ht="120" customHeight="1">
      <x:c r="A2098" s="26" t="n">
        <x:v>2097</x:v>
      </x:c>
      <x:c r="B2098" s="27" t="str">
        <x:v>mixture
/'mikstʃə/ n.</x:v>
      </x:c>
      <x:c r="C2098" s="27" t="str">
        <x:v>混合；混淆</x:v>
      </x:c>
      <x:c r="D2098" s="27" t="str">
        <x:v>洪水；大量之水</x:v>
      </x:c>
      <x:c r="E2098" s="27" t="str">
        <x:v>蛋糕；块</x:v>
      </x:c>
      <x:c r="F2098" s="27" t="str">
        <x:v>喘息；悸动</x:v>
      </x:c>
      <x:c r="G2098" s="28" t="str">
        <x:v>A</x:v>
      </x:c>
      <x:c r="H2098" s="27" t="str">
        <x:v>info:mixture
/'mikstʃə/ n.
n. 混合, 混淆, 混合物
[化] 混合物
词形变化
复数：mixtures</x:v>
      </x:c>
    </x:row>
    <x:row r="2099" ht="190" customHeight="1">
      <x:c r="A2099" s="26" t="n">
        <x:v>2098</x:v>
      </x:c>
      <x:c r="B2099" s="27" t="str">
        <x:v>moan
/məun/ n.</x:v>
      </x:c>
      <x:c r="C2099" s="27" t="str">
        <x:v>呻吟；悲叹</x:v>
      </x:c>
      <x:c r="D2099" s="27" t="str">
        <x:v>滤波器；过滤器</x:v>
      </x:c>
      <x:c r="E2099" s="27" t="str">
        <x:v>特权；特别恩典</x:v>
      </x:c>
      <x:c r="F2099" s="27" t="str">
        <x:v>前夕；前夜</x:v>
      </x:c>
      <x:c r="G2099" s="28" t="str">
        <x:v>A</x:v>
      </x:c>
      <x:c r="H2099" s="27" t="str">
        <x:v>info:moan
/məun/ n.
n. 呻吟, 悲叹
vi. 呻吟, 抱怨, 悲叹
vt. 呻吟着说
词形变化
过去式：moaned
现在分词：moaning
复数：moans
第三人称单数：moans
过去分词：moaned</x:v>
      </x:c>
    </x:row>
    <x:row r="2100" ht="120" customHeight="1">
      <x:c r="A2100" s="26" t="n">
        <x:v>2099</x:v>
      </x:c>
      <x:c r="B2100" s="27" t="str">
        <x:v>mobile
/'məubil/ a.</x:v>
      </x:c>
      <x:c r="C2100" s="27" t="str">
        <x:v>坦白的；率直的</x:v>
      </x:c>
      <x:c r="D2100" s="27" t="str">
        <x:v>快活的；高兴的</x:v>
      </x:c>
      <x:c r="E2100" s="27" t="str">
        <x:v>移动的；易变的</x:v>
      </x:c>
      <x:c r="F2100" s="27" t="str">
        <x:v>不同的；各种的</x:v>
      </x:c>
      <x:c r="G2100" s="28" t="str">
        <x:v>C</x:v>
      </x:c>
      <x:c r="H2100" s="27" t="str">
        <x:v>info:mobile
/'məubil/ a.
a. 移动的, 易变的, 机动的
n. 活动物体
词形变化
复数：mobiles</x:v>
      </x:c>
    </x:row>
    <x:row r="2101" ht="120" customHeight="1">
      <x:c r="A2101" s="26" t="n">
        <x:v>2100</x:v>
      </x:c>
      <x:c r="B2101" s="27" t="str">
        <x:v>mode
/məud/ n.</x:v>
      </x:c>
      <x:c r="C2101" s="27" t="str">
        <x:v>模态；调式</x:v>
      </x:c>
      <x:c r="D2101" s="27" t="str">
        <x:v>守卫者；警戒</x:v>
      </x:c>
      <x:c r="E2101" s="27" t="str">
        <x:v>水源；源</x:v>
      </x:c>
      <x:c r="F2101" s="27" t="str">
        <x:v>伸出；延伸</x:v>
      </x:c>
      <x:c r="G2101" s="28" t="str">
        <x:v>A</x:v>
      </x:c>
      <x:c r="H2101" s="27" t="str">
        <x:v>info:mode
/məud/ n.
n. 模态, 调式, 样式, 文体, 状态, 方式, 风尚
[计] 方式; DOS外部命令:设定各种设备命令
词形变化
复数：modes</x:v>
      </x:c>
    </x:row>
    <x:row r="2102" ht="218" customHeight="1">
      <x:c r="A2102" s="26" t="n">
        <x:v>2101</x:v>
      </x:c>
      <x:c r="B2102" s="27" t="str">
        <x:v>model
/'mɒdəl/ n.</x:v>
      </x:c>
      <x:c r="C2102" s="27" t="str">
        <x:v>模型；模范</x:v>
      </x:c>
      <x:c r="D2102" s="27" t="str">
        <x:v>外科；手术</x:v>
      </x:c>
      <x:c r="E2102" s="27" t="str">
        <x:v>十字架；十字架形物件</x:v>
      </x:c>
      <x:c r="F2102" s="27" t="str">
        <x:v>雷达；无线电探测器</x:v>
      </x:c>
      <x:c r="G2102" s="28" t="str">
        <x:v>A</x:v>
      </x:c>
      <x:c r="H2102" s="27" t="str">
        <x:v>info:model
/'mɒdəl/ n.
n. 模型, 模范, 模特儿
a. 模范的, 作模型用的
vi. 做模型, 做模特儿
vt. 使模仿, 塑造
[计] 模型
词形变化
复数：models
过去分词：modelled
现在分词：modelling
过去式：modelled
第三人称单数：models</x:v>
      </x:c>
    </x:row>
    <x:row r="2103" ht="190" customHeight="1">
      <x:c r="A2103" s="26" t="n">
        <x:v>2102</x:v>
      </x:c>
      <x:c r="B2103" s="27" t="str">
        <x:v>moderate
/'mɒdərət/ a.</x:v>
      </x:c>
      <x:c r="C2103" s="27" t="str">
        <x:v>以前的；某一时间的</x:v>
      </x:c>
      <x:c r="D2103" s="27" t="str">
        <x:v>不太可能的</x:v>
      </x:c>
      <x:c r="E2103" s="27" t="str">
        <x:v>不平常的；值得注意的</x:v>
      </x:c>
      <x:c r="F2103" s="27" t="str">
        <x:v>适度的；稳健的</x:v>
      </x:c>
      <x:c r="G2103" s="28" t="str">
        <x:v>D</x:v>
      </x:c>
      <x:c r="H2103" s="27" t="str">
        <x:v>info:moderate
/'mɒdərət/ a.
a. 适度的, 稳健的, 中等的, 节制的
vt. 节制, 减轻, 使缓和
vi. 变缓和, 主持会议
词形变化
复数：moderates
过去分词：moderated
过去式：moderated
现在分词：moderating
第三人称单数：moderates</x:v>
      </x:c>
    </x:row>
    <x:row r="2104" ht="78" customHeight="1">
      <x:c r="A2104" s="26" t="n">
        <x:v>2103</x:v>
      </x:c>
      <x:c r="B2104" s="27" t="str">
        <x:v>modest
/'mɒdist/ a.</x:v>
      </x:c>
      <x:c r="C2104" s="27" t="str">
        <x:v>潮湿的；多雨的</x:v>
      </x:c>
      <x:c r="D2104" s="27" t="str">
        <x:v>笨拙的；棘手的</x:v>
      </x:c>
      <x:c r="E2104" s="27" t="str">
        <x:v>粗心的；不关心的</x:v>
      </x:c>
      <x:c r="F2104" s="27" t="str">
        <x:v>谦逊的；羞怯的</x:v>
      </x:c>
      <x:c r="G2104" s="28" t="str">
        <x:v>D</x:v>
      </x:c>
      <x:c r="H2104" s="27" t="str">
        <x:v>info:modest
/'mɒdist/ a.
a. 谦逊的, 羞怯的, 端庄的, 适度的
[经] 适当的</x:v>
      </x:c>
    </x:row>
    <x:row r="2105" ht="176" customHeight="1">
      <x:c r="A2105" s="26" t="n">
        <x:v>2104</x:v>
      </x:c>
      <x:c r="B2105" s="27" t="str">
        <x:v>modify
/'mɒdifai/ vt.</x:v>
      </x:c>
      <x:c r="C2105" s="27" t="str">
        <x:v>使失望</x:v>
      </x:c>
      <x:c r="D2105" s="27" t="str">
        <x:v>修正；变更</x:v>
      </x:c>
      <x:c r="E2105" s="27" t="str">
        <x:v>信赖；依赖</x:v>
      </x:c>
      <x:c r="F2105" s="27" t="str">
        <x:v>离开；辞职</x:v>
      </x:c>
      <x:c r="G2105" s="28" t="str">
        <x:v>B</x:v>
      </x:c>
      <x:c r="H2105" s="27" t="str">
        <x:v>info:modify
/'mɒdifai/ vt.
vt. 修正, 变更, 修饰, 缓和, 减轻
vi. 被修改
[计] 修改
词形变化
过去分词：modified
现在分词：modifying
过去式：modified
第三人称单数：modifies</x:v>
      </x:c>
    </x:row>
    <x:row r="2106" ht="120" customHeight="1">
      <x:c r="A2106" s="26" t="n">
        <x:v>2105</x:v>
      </x:c>
      <x:c r="B2106" s="27" t="str">
        <x:v>moist
/mɒist/ a.</x:v>
      </x:c>
      <x:c r="C2106" s="27" t="str">
        <x:v>向上的</x:v>
      </x:c>
      <x:c r="D2106" s="27" t="str">
        <x:v>嘈杂的；喧闹的</x:v>
      </x:c>
      <x:c r="E2106" s="27" t="str">
        <x:v>潮湿的；多雨的</x:v>
      </x:c>
      <x:c r="F2106" s="27" t="str">
        <x:v>不正确的</x:v>
      </x:c>
      <x:c r="G2106" s="28" t="str">
        <x:v>C</x:v>
      </x:c>
      <x:c r="H2106" s="27" t="str">
        <x:v>info:moist
/mɒist/ a.
a. 潮湿的, 多雨的, 感伤的, 含泪的
[医] 湿的
词形变化
比较级：moister</x:v>
      </x:c>
    </x:row>
    <x:row r="2107" ht="78" customHeight="1">
      <x:c r="A2107" s="26" t="n">
        <x:v>2106</x:v>
      </x:c>
      <x:c r="B2107" s="27" t="str">
        <x:v>moisture
/'mɒistʃə/ n.</x:v>
      </x:c>
      <x:c r="C2107" s="27" t="str">
        <x:v>未成年人；副修科目</x:v>
      </x:c>
      <x:c r="D2107" s="27" t="str">
        <x:v>薪水</x:v>
      </x:c>
      <x:c r="E2107" s="27" t="str">
        <x:v>浸；湿透</x:v>
      </x:c>
      <x:c r="F2107" s="27" t="str">
        <x:v>湿气；水分</x:v>
      </x:c>
      <x:c r="G2107" s="28" t="str">
        <x:v>D</x:v>
      </x:c>
      <x:c r="H2107" s="27" t="str">
        <x:v>info:moisture
/'mɒistʃə/ n.
n. 湿气, 水分, 降雨
[化] 含水量; 含湿量</x:v>
      </x:c>
    </x:row>
    <x:row r="2108" ht="120" customHeight="1">
      <x:c r="A2108" s="26" t="n">
        <x:v>2107</x:v>
      </x:c>
      <x:c r="B2108" s="27" t="str">
        <x:v>molecule
/'mɒlikju:l/ n.</x:v>
      </x:c>
      <x:c r="C2108" s="27" t="str">
        <x:v>法院；庭院</x:v>
      </x:c>
      <x:c r="D2108" s="27" t="str">
        <x:v>紧握；挤</x:v>
      </x:c>
      <x:c r="E2108" s="27" t="str">
        <x:v>巨人；大力士</x:v>
      </x:c>
      <x:c r="F2108" s="27" t="str">
        <x:v>分子；些微</x:v>
      </x:c>
      <x:c r="G2108" s="28" t="str">
        <x:v>D</x:v>
      </x:c>
      <x:c r="H2108" s="27" t="str">
        <x:v>info:molecule
/'mɒlikju:l/ n.
n. 分子, 些微
[化] 分子
词形变化
复数：molecules</x:v>
      </x:c>
    </x:row>
    <x:row r="2109" ht="190" customHeight="1">
      <x:c r="A2109" s="26" t="n">
        <x:v>2108</x:v>
      </x:c>
      <x:c r="B2109" s="27" t="str">
        <x:v>monitor
/'mɒnitə/ n.</x:v>
      </x:c>
      <x:c r="C2109" s="27" t="str">
        <x:v>传真</x:v>
      </x:c>
      <x:c r="D2109" s="27" t="str">
        <x:v>监督器；级长</x:v>
      </x:c>
      <x:c r="E2109" s="27" t="str">
        <x:v>胸部；乳房</x:v>
      </x:c>
      <x:c r="F2109" s="27" t="str">
        <x:v>油；石油</x:v>
      </x:c>
      <x:c r="G2109" s="28" t="str">
        <x:v>B</x:v>
      </x:c>
      <x:c r="H2109" s="27" t="str">
        <x:v>info:monitor
/'mɒnitə/ n.
n. 监督器, 级长, 监听员, 班长, 监视器, 告诫物
v. 监视, 监听, 监督
[计] 监视器, 监视程序; 监视
词形变化
过去分词：monitored
现在分词：monitoring
复数：monitors
第三人称单数：monitors
过去式：monitored</x:v>
      </x:c>
    </x:row>
    <x:row r="2110" ht="190" customHeight="1">
      <x:c r="A2110" s="26" t="n">
        <x:v>2109</x:v>
      </x:c>
      <x:c r="B2110" s="27" t="str">
        <x:v>monkey
/'mʌŋki/ n.</x:v>
      </x:c>
      <x:c r="C2110" s="27" t="str">
        <x:v>照相机；摄影机</x:v>
      </x:c>
      <x:c r="D2110" s="27" t="str">
        <x:v>火炉；熔炉</x:v>
      </x:c>
      <x:c r="E2110" s="27" t="str">
        <x:v>娱乐；消遣</x:v>
      </x:c>
      <x:c r="F2110" s="27" t="str">
        <x:v>猴子；猿</x:v>
      </x:c>
      <x:c r="G2110" s="28" t="str">
        <x:v>D</x:v>
      </x:c>
      <x:c r="H2110" s="27" t="str">
        <x:v>info:monkey
/'mʌŋki/ n.
n. 猴子, 猿, 打桩锤
vi. 淘气, 胡闹
vt. 嘲弄
词形变化
复数：monkeys
现在分词：monkeying
过去式：monkeyed
第三人称单数：monkeys
过去分词：monkeyed</x:v>
      </x:c>
    </x:row>
    <x:row r="2111" ht="120" customHeight="1">
      <x:c r="A2111" s="26" t="n">
        <x:v>2110</x:v>
      </x:c>
      <x:c r="B2111" s="27" t="str">
        <x:v>monthly
/'mʌnθli/ n.</x:v>
      </x:c>
      <x:c r="C2111" s="27" t="str">
        <x:v>羊毛；毛织物</x:v>
      </x:c>
      <x:c r="D2111" s="27" t="str">
        <x:v>抵抗者；反抗者</x:v>
      </x:c>
      <x:c r="E2111" s="27" t="str">
        <x:v>突然；忽然</x:v>
      </x:c>
      <x:c r="F2111" s="27" t="str">
        <x:v>月刊</x:v>
      </x:c>
      <x:c r="G2111" s="28" t="str">
        <x:v>D</x:v>
      </x:c>
      <x:c r="H2111" s="27" t="str">
        <x:v>info:monthly
/'mʌnθli/ n.
n. 月刊
a. 每月的, 每月一次的
词形变化
复数：monthlies</x:v>
      </x:c>
    </x:row>
    <x:row r="2112" ht="106" customHeight="1">
      <x:c r="A2112" s="26" t="n">
        <x:v>2111</x:v>
      </x:c>
      <x:c r="B2112" s="27" t="str">
        <x:v>monument
/'mɒnjumənt/ n.</x:v>
      </x:c>
      <x:c r="C2112" s="27" t="str">
        <x:v>天堂；乐园</x:v>
      </x:c>
      <x:c r="D2112" s="27" t="str">
        <x:v>芦苇；芦笛</x:v>
      </x:c>
      <x:c r="E2112" s="27" t="str">
        <x:v>纪念碑；纪念物</x:v>
      </x:c>
      <x:c r="F2112" s="27" t="str">
        <x:v>暴露；揭发</x:v>
      </x:c>
      <x:c r="G2112" s="28" t="str">
        <x:v>C</x:v>
      </x:c>
      <x:c r="H2112" s="27" t="str">
        <x:v>info:monument
/'mɒnjumənt/ n.
n. 纪念碑, 纪念物, 石碑
词形变化
复数：monuments</x:v>
      </x:c>
    </x:row>
    <x:row r="2113" ht="120" customHeight="1">
      <x:c r="A2113" s="26" t="n">
        <x:v>2112</x:v>
      </x:c>
      <x:c r="B2113" s="27" t="str">
        <x:v>mood
/mu:d/ n.</x:v>
      </x:c>
      <x:c r="C2113" s="27" t="str">
        <x:v>拥有者；物主</x:v>
      </x:c>
      <x:c r="D2113" s="27" t="str">
        <x:v>心情；气氛</x:v>
      </x:c>
      <x:c r="E2113" s="27" t="str">
        <x:v>最坏；最坏的时候</x:v>
      </x:c>
      <x:c r="F2113" s="27" t="str">
        <x:v>分</x:v>
      </x:c>
      <x:c r="G2113" s="28" t="str">
        <x:v>B</x:v>
      </x:c>
      <x:c r="H2113" s="27" t="str">
        <x:v>info:mood
/mu:d/ n.
n. 心情, 气氛, 生气, 基调
[医] 心境
词形变化
复数：moods</x:v>
      </x:c>
    </x:row>
    <x:row r="2114" ht="120" customHeight="1">
      <x:c r="A2114" s="26" t="n">
        <x:v>2113</x:v>
      </x:c>
      <x:c r="B2114" s="27" t="str">
        <x:v>moral
/'mɒrəl/ n.</x:v>
      </x:c>
      <x:c r="C2114" s="27" t="str">
        <x:v>风扇；迷</x:v>
      </x:c>
      <x:c r="D2114" s="27" t="str">
        <x:v>笑；笑声</x:v>
      </x:c>
      <x:c r="E2114" s="27" t="str">
        <x:v>样品；标本</x:v>
      </x:c>
      <x:c r="F2114" s="27" t="str">
        <x:v>道德；品行</x:v>
      </x:c>
      <x:c r="G2114" s="28" t="str">
        <x:v>D</x:v>
      </x:c>
      <x:c r="H2114" s="27" t="str">
        <x:v>info:moral
/'mɒrəl/ n.
n. 道德, 品行, 寓意
a. 道德的, 品性端正的, 精神上的
词形变化
复数：morals</x:v>
      </x:c>
    </x:row>
    <x:row r="2115" ht="64" customHeight="1">
      <x:c r="A2115" s="26" t="n">
        <x:v>2114</x:v>
      </x:c>
      <x:c r="B2115" s="27" t="str">
        <x:v>moreover
/mɒ:'əuvə/ adv.</x:v>
      </x:c>
      <x:c r="C2115" s="27" t="str">
        <x:v>而且；此外</x:v>
      </x:c>
      <x:c r="D2115" s="27" t="str">
        <x:v>强有力地；坚强地</x:v>
      </x:c>
      <x:c r="E2115" s="27" t="str">
        <x:v>与生命有关地；致命地</x:v>
      </x:c>
      <x:c r="F2115" s="27" t="str">
        <x:v>成零碎；成距离</x:v>
      </x:c>
      <x:c r="G2115" s="28" t="str">
        <x:v>A</x:v>
      </x:c>
      <x:c r="H2115" s="27" t="str">
        <x:v>info:moreover
/mɒ:'əuvə/ adv.
adv. 而且, 此外</x:v>
      </x:c>
    </x:row>
    <x:row r="2116" ht="120" customHeight="1">
      <x:c r="A2116" s="26" t="n">
        <x:v>2115</x:v>
      </x:c>
      <x:c r="B2116" s="27" t="str">
        <x:v>mortal
/'mɒ:təl/ n.</x:v>
      </x:c>
      <x:c r="C2116" s="27" t="str">
        <x:v>发明；创作能力</x:v>
      </x:c>
      <x:c r="D2116" s="27" t="str">
        <x:v>生物；人类</x:v>
      </x:c>
      <x:c r="E2116" s="27" t="str">
        <x:v>墨水；墨汁</x:v>
      </x:c>
      <x:c r="F2116" s="27" t="str">
        <x:v>屠夫；肉商</x:v>
      </x:c>
      <x:c r="G2116" s="28" t="str">
        <x:v>B</x:v>
      </x:c>
      <x:c r="H2116" s="27" t="str">
        <x:v>info:mortal
/'mɒ:təl/ n.
n. 生物, 人类
a. 不免一死的, 人类的, 临终的
词形变化
复数：mortals</x:v>
      </x:c>
    </x:row>
    <x:row r="2117" ht="120" customHeight="1">
      <x:c r="A2117" s="26" t="n">
        <x:v>2116</x:v>
      </x:c>
      <x:c r="B2117" s="27" t="str">
        <x:v>mosquito
/mə'ski:təu/ n.</x:v>
      </x:c>
      <x:c r="C2117" s="27" t="str">
        <x:v>野餐；远足</x:v>
      </x:c>
      <x:c r="D2117" s="27" t="str">
        <x:v>网络；广播网</x:v>
      </x:c>
      <x:c r="E2117" s="27" t="str">
        <x:v>蚊子</x:v>
      </x:c>
      <x:c r="F2117" s="27" t="str">
        <x:v>考试；测验</x:v>
      </x:c>
      <x:c r="G2117" s="28" t="str">
        <x:v>C</x:v>
      </x:c>
      <x:c r="H2117" s="27" t="str">
        <x:v>info:mosquito
/mə'ski:təu/ n.
n. 蚊子
[医] 蚊
词形变化
复数：mosquitos</x:v>
      </x:c>
    </x:row>
    <x:row r="2118" ht="78" customHeight="1">
      <x:c r="A2118" s="26" t="n">
        <x:v>2117</x:v>
      </x:c>
      <x:c r="B2118" s="27" t="str">
        <x:v>mostly
/'məustli/ adv.</x:v>
      </x:c>
      <x:c r="C2118" s="27" t="str">
        <x:v>相反；逆</x:v>
      </x:c>
      <x:c r="D2118" s="27" t="str">
        <x:v>然后；后来</x:v>
      </x:c>
      <x:c r="E2118" s="27" t="str">
        <x:v>大概；大部分</x:v>
      </x:c>
      <x:c r="F2118" s="27" t="str">
        <x:v>以上；向上</x:v>
      </x:c>
      <x:c r="G2118" s="28" t="str">
        <x:v>C</x:v>
      </x:c>
      <x:c r="H2118" s="27" t="str">
        <x:v>info:mostly
/'məustli/ adv.
adv. 大概, 大部分, 主要
[经] 大部份</x:v>
      </x:c>
    </x:row>
    <x:row r="2119" ht="106" customHeight="1">
      <x:c r="A2119" s="26" t="n">
        <x:v>2118</x:v>
      </x:c>
      <x:c r="B2119" s="27" t="str">
        <x:v>motel
/məu'tel/ n.</x:v>
      </x:c>
      <x:c r="C2119" s="27" t="str">
        <x:v>跛者；残废</x:v>
      </x:c>
      <x:c r="D2119" s="27" t="str">
        <x:v>鲸</x:v>
      </x:c>
      <x:c r="E2119" s="27" t="str">
        <x:v>托儿所；苗圃</x:v>
      </x:c>
      <x:c r="F2119" s="27" t="str">
        <x:v>汽车旅馆</x:v>
      </x:c>
      <x:c r="G2119" s="28" t="str">
        <x:v>D</x:v>
      </x:c>
      <x:c r="H2119" s="27" t="str">
        <x:v>info:motel
/məu'tel/ n.
n. 汽车旅馆
词形变化
复数：motels</x:v>
      </x:c>
    </x:row>
    <x:row r="2120" ht="176" customHeight="1">
      <x:c r="A2120" s="26" t="n">
        <x:v>2119</x:v>
      </x:c>
      <x:c r="B2120" s="27" t="str">
        <x:v>motion
/'məuʃən/ n.</x:v>
      </x:c>
      <x:c r="C2120" s="27" t="str">
        <x:v>变压器；促使变化的人</x:v>
      </x:c>
      <x:c r="D2120" s="27" t="str">
        <x:v>社论；评论</x:v>
      </x:c>
      <x:c r="E2120" s="27" t="str">
        <x:v>总部；司令部</x:v>
      </x:c>
      <x:c r="F2120" s="27" t="str">
        <x:v>移动；手势</x:v>
      </x:c>
      <x:c r="G2120" s="28" t="str">
        <x:v>D</x:v>
      </x:c>
      <x:c r="H2120" s="27" t="str">
        <x:v>info:motion
/'məuʃən/ n.
n. 移动, 手势, 动作, 意向, 请求, 提议
v. 打手势
词形变化
复数：motions
过去式：motioned
现在分词：motioning
第三人称单数：motions
过去分词：motioned</x:v>
      </x:c>
    </x:row>
    <x:row r="2121" ht="162" customHeight="1">
      <x:c r="A2121" s="26" t="n">
        <x:v>2120</x:v>
      </x:c>
      <x:c r="B2121" s="27" t="str">
        <x:v>motivate
/'məutiveit/ vt.</x:v>
      </x:c>
      <x:c r="C2121" s="27" t="str">
        <x:v>服从；遵从</x:v>
      </x:c>
      <x:c r="D2121" s="27" t="str">
        <x:v>忍受；忍耐</x:v>
      </x:c>
      <x:c r="E2121" s="27" t="str">
        <x:v>宁可；较喜欢</x:v>
      </x:c>
      <x:c r="F2121" s="27" t="str">
        <x:v>给与动机；刺激</x:v>
      </x:c>
      <x:c r="G2121" s="28" t="str">
        <x:v>D</x:v>
      </x:c>
      <x:c r="H2121" s="27" t="str">
        <x:v>info:motivate
/'məutiveit/ vt.
vt. 给与动机, 刺激, 提高...的学习欲望, 促动
[经] 促动, 激发, 激励
词形变化
过去分词：motivated
第三人称单数：motivates
现在分词：motivating
过去式：motivated</x:v>
      </x:c>
    </x:row>
    <x:row r="2122" ht="120" customHeight="1">
      <x:c r="A2122" s="26" t="n">
        <x:v>2121</x:v>
      </x:c>
      <x:c r="B2122" s="27" t="str">
        <x:v>motive
/'məutiv/ n.</x:v>
      </x:c>
      <x:c r="C2122" s="27" t="str">
        <x:v>包裹；部分</x:v>
      </x:c>
      <x:c r="D2122" s="27" t="str">
        <x:v>规则；统治</x:v>
      </x:c>
      <x:c r="E2122" s="27" t="str">
        <x:v>注解；批评</x:v>
      </x:c>
      <x:c r="F2122" s="27" t="str">
        <x:v>动机；目的</x:v>
      </x:c>
      <x:c r="G2122" s="28" t="str">
        <x:v>D</x:v>
      </x:c>
      <x:c r="H2122" s="27" t="str">
        <x:v>info:motive
/'məutiv/ n.
n. 动机, 目的, 主题, 基调
a. 运动的, 成为动机的
词形变化
复数：motives</x:v>
      </x:c>
    </x:row>
    <x:row r="2123" ht="204" customHeight="1">
      <x:c r="A2123" s="26" t="n">
        <x:v>2122</x:v>
      </x:c>
      <x:c r="B2123" s="27" t="str">
        <x:v>motor
/'məutə/ n.</x:v>
      </x:c>
      <x:c r="C2123" s="27" t="str">
        <x:v>马达；发动机</x:v>
      </x:c>
      <x:c r="D2123" s="27" t="str">
        <x:v>建筑师；设计者</x:v>
      </x:c>
      <x:c r="E2123" s="27" t="str">
        <x:v>智力；情报</x:v>
      </x:c>
      <x:c r="F2123" s="27" t="str">
        <x:v>听写；口述</x:v>
      </x:c>
      <x:c r="G2123" s="28" t="str">
        <x:v>A</x:v>
      </x:c>
      <x:c r="H2123" s="27" t="str">
        <x:v>info:motor
/'məutə/ n.
n. 马达, 发动机, 原动力, 汽车
a. 马达的, 发动机的, 汽车的, 发动的
vt. 推动, 以汽车载运
vi. 乘汽车, 驾车
词形变化
复数：motors
过去式：motored
第三人称单数：motors
现在分词：motoring
过去分词：motored</x:v>
      </x:c>
    </x:row>
    <x:row r="2124" ht="190" customHeight="1">
      <x:c r="A2124" s="26" t="n">
        <x:v>2123</x:v>
      </x:c>
      <x:c r="B2124" s="27" t="str">
        <x:v>mould
/məuld/ n.</x:v>
      </x:c>
      <x:c r="C2124" s="27" t="str">
        <x:v>呻吟；悲叹</x:v>
      </x:c>
      <x:c r="D2124" s="27" t="str">
        <x:v>舰队；水兵</x:v>
      </x:c>
      <x:c r="E2124" s="27" t="str">
        <x:v>模子；模制品</x:v>
      </x:c>
      <x:c r="F2124" s="27" t="str">
        <x:v>下巴；颏</x:v>
      </x:c>
      <x:c r="G2124" s="28" t="str">
        <x:v>C</x:v>
      </x:c>
      <x:c r="H2124" s="27" t="str">
        <x:v>info:mould
/məuld/ n.
n. 模子, 模制品, 松软沃土, 霉
vt. 形成, 浇铸, 用泥土覆盖
vi. 发霉
词形变化
复数：moulds
过去分词：moulded
现在分词：moulding
过去式：moulded
第三人称单数：moulds</x:v>
      </x:c>
    </x:row>
    <x:row r="2125" ht="204" customHeight="1">
      <x:c r="A2125" s="26" t="n">
        <x:v>2124</x:v>
      </x:c>
      <x:c r="B2125" s="27" t="str">
        <x:v>mount
/maunt/ n.</x:v>
      </x:c>
      <x:c r="C2125" s="27" t="str">
        <x:v>目标；终点</x:v>
      </x:c>
      <x:c r="D2125" s="27" t="str">
        <x:v>教科书</x:v>
      </x:c>
      <x:c r="E2125" s="27" t="str">
        <x:v>乘骑用马；框</x:v>
      </x:c>
      <x:c r="F2125" s="27" t="str">
        <x:v>程序；过程</x:v>
      </x:c>
      <x:c r="G2125" s="28" t="str">
        <x:v>C</x:v>
      </x:c>
      <x:c r="H2125" s="27" t="str">
        <x:v>info:mount
/maunt/ n.
n. 乘骑用马, 框, 衬纸, 山
vi. 乘马, 爬上, 增长
vt. 爬上, 使上马, 装上, 装裱, 安放, 制作...的标本, 设置, 上演
[计] 安装
词形变化
过去分词：mounted
现在分词：mounting
过去式：mounted
复数：mounts
第三人称单数：mounts</x:v>
      </x:c>
    </x:row>
    <x:row r="2126" ht="148" customHeight="1">
      <x:c r="A2126" s="26" t="n">
        <x:v>2125</x:v>
      </x:c>
      <x:c r="B2126" s="27" t="str">
        <x:v>mourn
/mɒ:n/ v.</x:v>
      </x:c>
      <x:c r="C2126" s="27" t="str">
        <x:v>发挥；运用</x:v>
      </x:c>
      <x:c r="D2126" s="27" t="str">
        <x:v>乞求；乞讨</x:v>
      </x:c>
      <x:c r="E2126" s="27" t="str">
        <x:v>哀悼；忧伤</x:v>
      </x:c>
      <x:c r="F2126" s="27" t="str">
        <x:v>剽窃；偷偷地做</x:v>
      </x:c>
      <x:c r="G2126" s="28" t="str">
        <x:v>C</x:v>
      </x:c>
      <x:c r="H2126" s="27" t="str">
        <x:v>info:mourn
/mɒ:n/ v.
v. 哀悼, 忧伤, 服丧
词形变化
现在分词：mourning
过去式：mourned
过去分词：mourned
第三人称单数：mourns</x:v>
      </x:c>
    </x:row>
    <x:row r="2127" ht="204" customHeight="1">
      <x:c r="A2127" s="26" t="n">
        <x:v>2126</x:v>
      </x:c>
      <x:c r="B2127" s="27" t="str">
        <x:v>mouse
/maus/ n.</x:v>
      </x:c>
      <x:c r="C2127" s="27" t="str">
        <x:v>尺寸；度量</x:v>
      </x:c>
      <x:c r="D2127" s="27" t="str">
        <x:v>老鼠；胆小羞怯的人</x:v>
      </x:c>
      <x:c r="E2127" s="27" t="str">
        <x:v>持续时间；持续</x:v>
      </x:c>
      <x:c r="F2127" s="27" t="str">
        <x:v>树篱；障碍</x:v>
      </x:c>
      <x:c r="G2127" s="28" t="str">
        <x:v>B</x:v>
      </x:c>
      <x:c r="H2127" s="27" t="str">
        <x:v>info:mouse
/maus/ n.
n. 老鼠, 胆小羞怯的人, 鼠标
vi. 捕鼠, 窥探
vt. 探出
[计] 鼠标
词形变化
复数：mice
现在分词：mousing
过去式：moused
第三人称单数：mouses
过去分词：moused</x:v>
      </x:c>
    </x:row>
    <x:row r="2128" ht="106" customHeight="1">
      <x:c r="A2128" s="26" t="n">
        <x:v>2127</x:v>
      </x:c>
      <x:c r="B2128" s="27" t="str">
        <x:v>mouthful
/'mauθful/ n.</x:v>
      </x:c>
      <x:c r="C2128" s="27" t="str">
        <x:v>犁；犁过的地</x:v>
      </x:c>
      <x:c r="D2128" s="27" t="str">
        <x:v>刻度盘；钟面</x:v>
      </x:c>
      <x:c r="E2128" s="27" t="str">
        <x:v>一口；满口</x:v>
      </x:c>
      <x:c r="F2128" s="27" t="str">
        <x:v>环境；周围的事物</x:v>
      </x:c>
      <x:c r="G2128" s="28" t="str">
        <x:v>C</x:v>
      </x:c>
      <x:c r="H2128" s="27" t="str">
        <x:v>info:mouthful
/'mauθful/ n.
n. 一口, 满口
词形变化
复数：mouthfuls</x:v>
      </x:c>
    </x:row>
    <x:row r="2129" ht="120" customHeight="1">
      <x:c r="A2129" s="26" t="n">
        <x:v>2128</x:v>
      </x:c>
      <x:c r="B2129" s="27" t="str">
        <x:v>movement
/'mu:vmənt/ n.</x:v>
      </x:c>
      <x:c r="C2129" s="27" t="str">
        <x:v>裂缝；爆裂声</x:v>
      </x:c>
      <x:c r="D2129" s="27" t="str">
        <x:v>毁灭；推翻</x:v>
      </x:c>
      <x:c r="E2129" s="27" t="str">
        <x:v>运动；动作</x:v>
      </x:c>
      <x:c r="F2129" s="27" t="str">
        <x:v>充分；很多</x:v>
      </x:c>
      <x:c r="G2129" s="28" t="str">
        <x:v>C</x:v>
      </x:c>
      <x:c r="H2129" s="27" t="str">
        <x:v>info:movement
/'mu:vmənt/ n.
n. 运动, 动作, 运转, 移动, 倾向, 变化, 活动, 乐章
[医] 运动
词形变化
复数：movements</x:v>
      </x:c>
    </x:row>
    <x:row r="2130" ht="106" customHeight="1">
      <x:c r="A2130" s="26" t="n">
        <x:v>2129</x:v>
      </x:c>
      <x:c r="B2130" s="27" t="str">
        <x:v>movie
/'mu:vi/ n.</x:v>
      </x:c>
      <x:c r="C2130" s="27" t="str">
        <x:v>奖赏；奖金</x:v>
      </x:c>
      <x:c r="D2130" s="27" t="str">
        <x:v>钮扣；按钮</x:v>
      </x:c>
      <x:c r="E2130" s="27" t="str">
        <x:v>电影</x:v>
      </x:c>
      <x:c r="F2130" s="27" t="str">
        <x:v>频率；频数</x:v>
      </x:c>
      <x:c r="G2130" s="28" t="str">
        <x:v>C</x:v>
      </x:c>
      <x:c r="H2130" s="27" t="str">
        <x:v>info:movie
/'mu:vi/ n.
n. 电影
词形变化
复数：movies</x:v>
      </x:c>
    </x:row>
    <x:row r="2131" ht="176" customHeight="1">
      <x:c r="A2131" s="26" t="n">
        <x:v>2130</x:v>
      </x:c>
      <x:c r="B2131" s="27" t="str">
        <x:v>mud
/mʌd/ n.</x:v>
      </x:c>
      <x:c r="C2131" s="27" t="str">
        <x:v>观光；游览</x:v>
      </x:c>
      <x:c r="D2131" s="27" t="str">
        <x:v>证人；目击者</x:v>
      </x:c>
      <x:c r="E2131" s="27" t="str">
        <x:v>平锅；浅盘</x:v>
      </x:c>
      <x:c r="F2131" s="27" t="str">
        <x:v>泥；诽谤</x:v>
      </x:c>
      <x:c r="G2131" s="28" t="str">
        <x:v>D</x:v>
      </x:c>
      <x:c r="H2131" s="27" t="str">
        <x:v>info:mud
/mʌd/ n.
n. 泥, 诽谤
vt. 弄脏
词形变化
复数：muds
现在分词：mudding
过去式：mudded
第三人称单数：muds
过去分词：mudded</x:v>
      </x:c>
    </x:row>
    <x:row r="2132" ht="204" customHeight="1">
      <x:c r="A2132" s="26" t="n">
        <x:v>2131</x:v>
      </x:c>
      <x:c r="B2132" s="27" t="str">
        <x:v>muddy
/'mʌdi/ a.</x:v>
      </x:c>
      <x:c r="C2132" s="27" t="str">
        <x:v>可选择的；随意的</x:v>
      </x:c>
      <x:c r="D2132" s="27" t="str">
        <x:v>泥泞的；浑浊的</x:v>
      </x:c>
      <x:c r="E2132" s="27" t="str">
        <x:v>同一的；恒等的</x:v>
      </x:c>
      <x:c r="F2132" s="27" t="str">
        <x:v>马克思主义的</x:v>
      </x:c>
      <x:c r="G2132" s="28" t="str">
        <x:v>B</x:v>
      </x:c>
      <x:c r="H2132" s="27" t="str">
        <x:v>info:muddy
/'mʌdi/ a.
a. 泥泞的, 浑浊的, 模糊的
vt. 使污浊, 使沾上泥污
词形变化
过去分词：muddied
复数：muddies
现在分词：muddying
过去式：muddied
比较级：muddier
最高级：muddiest
第三人称单数：muddies</x:v>
      </x:c>
    </x:row>
    <x:row r="2133" ht="190" customHeight="1">
      <x:c r="A2133" s="26" t="n">
        <x:v>2132</x:v>
      </x:c>
      <x:c r="B2133" s="27" t="str">
        <x:v>mug
/mʌg/ n.</x:v>
      </x:c>
      <x:c r="C2133" s="27" t="str">
        <x:v>关系；联系</x:v>
      </x:c>
      <x:c r="D2133" s="27" t="str">
        <x:v>前进；进展</x:v>
      </x:c>
      <x:c r="E2133" s="27" t="str">
        <x:v>有柄大杯；脸</x:v>
      </x:c>
      <x:c r="F2133" s="27" t="str">
        <x:v>主题；论题</x:v>
      </x:c>
      <x:c r="G2133" s="28" t="str">
        <x:v>C</x:v>
      </x:c>
      <x:c r="H2133" s="27" t="str">
        <x:v>info:mug
/mʌg/ n.
n. 有柄大杯, 脸, 苦读者
vt. 给...拍照, 攻击, 苦读
vi. 拼命用功
词形变化
复数：mugs
过去分词：mugged
现在分词：mugging
过去式：mugged
第三人称单数：mugs</x:v>
      </x:c>
    </x:row>
    <x:row r="2134" ht="120" customHeight="1">
      <x:c r="A2134" s="26" t="n">
        <x:v>2133</x:v>
      </x:c>
      <x:c r="B2134" s="27" t="str">
        <x:v>multiple
/'mʌltipl/ n.</x:v>
      </x:c>
      <x:c r="C2134" s="27" t="str">
        <x:v>倍数；并联</x:v>
      </x:c>
      <x:c r="D2134" s="27" t="str">
        <x:v>证据；证明</x:v>
      </x:c>
      <x:c r="E2134" s="27" t="str">
        <x:v>春天；春季</x:v>
      </x:c>
      <x:c r="F2134" s="27" t="str">
        <x:v>乳酪</x:v>
      </x:c>
      <x:c r="G2134" s="28" t="str">
        <x:v>A</x:v>
      </x:c>
      <x:c r="H2134" s="27" t="str">
        <x:v>info:multiple
/'mʌltipl/ n.
n. 倍数, 并联
a. 多样的, 许多的, 多功能的
词形变化
复数：multiples</x:v>
      </x:c>
    </x:row>
    <x:row r="2135" ht="162" customHeight="1">
      <x:c r="A2135" s="26" t="n">
        <x:v>2134</x:v>
      </x:c>
      <x:c r="B2135" s="27" t="str">
        <x:v>multiply
/'mʌltiplai/ v.</x:v>
      </x:c>
      <x:c r="C2135" s="27" t="str">
        <x:v>了解；实现</x:v>
      </x:c>
      <x:c r="D2135" s="27" t="str">
        <x:v>变纯净</x:v>
      </x:c>
      <x:c r="E2135" s="27" t="str">
        <x:v>繁殖；乘</x:v>
      </x:c>
      <x:c r="F2135" s="27" t="str">
        <x:v>使烦恼；使苦恼</x:v>
      </x:c>
      <x:c r="G2135" s="28" t="str">
        <x:v>C</x:v>
      </x:c>
      <x:c r="H2135" s="27" t="str">
        <x:v>info:multiply
/'mʌltiplai/ v.
v. 繁殖, 乘, 增加
[计] 乘
词形变化
过去分词：multiplied
现在分词：multiplying
过去式：multiplied
第三人称单数：multiplies</x:v>
      </x:c>
    </x:row>
    <x:row r="2136" ht="190" customHeight="1">
      <x:c r="A2136" s="26" t="n">
        <x:v>2135</x:v>
      </x:c>
      <x:c r="B2136" s="27" t="str">
        <x:v>murder
/'mə:də/ n.</x:v>
      </x:c>
      <x:c r="C2136" s="27" t="str">
        <x:v>膳宿；预订铺位</x:v>
      </x:c>
      <x:c r="D2136" s="27" t="str">
        <x:v>色拉</x:v>
      </x:c>
      <x:c r="E2136" s="27" t="str">
        <x:v>谋杀</x:v>
      </x:c>
      <x:c r="F2136" s="27" t="str">
        <x:v>讨论</x:v>
      </x:c>
      <x:c r="G2136" s="28" t="str">
        <x:v>C</x:v>
      </x:c>
      <x:c r="H2136" s="27" t="str">
        <x:v>info:murder
/'mə:də/ n.
n. 谋杀
vt. 谋杀, 损毁, 破坏
vi. 犯杀人罪
词形变化
过去分词：murdered
复数：murders
过去式：murdered
现在分词：murdering
第三人称单数：murders</x:v>
      </x:c>
    </x:row>
    <x:row r="2137" ht="120" customHeight="1">
      <x:c r="A2137" s="26" t="n">
        <x:v>2136</x:v>
      </x:c>
      <x:c r="B2137" s="27" t="str">
        <x:v>murderer
/'mə:dərə/ n.</x:v>
      </x:c>
      <x:c r="C2137" s="27" t="str">
        <x:v>剩余；过剩</x:v>
      </x:c>
      <x:c r="D2137" s="27" t="str">
        <x:v>最坏；最坏的时候</x:v>
      </x:c>
      <x:c r="E2137" s="27" t="str">
        <x:v>自助餐厅</x:v>
      </x:c>
      <x:c r="F2137" s="27" t="str">
        <x:v>凶手；杀人者</x:v>
      </x:c>
      <x:c r="G2137" s="28" t="str">
        <x:v>D</x:v>
      </x:c>
      <x:c r="H2137" s="27" t="str">
        <x:v>info:murderer
/'mə:dərə/ n.
n. 凶手, 杀人者, 谋害者
[法] 谋杀犯, 凶手
词形变化
复数：murderers</x:v>
      </x:c>
    </x:row>
    <x:row r="2138" ht="176" customHeight="1">
      <x:c r="A2138" s="26" t="n">
        <x:v>2137</x:v>
      </x:c>
      <x:c r="B2138" s="27" t="str">
        <x:v>muscle
/'mʌsl/ n.</x:v>
      </x:c>
      <x:c r="C2138" s="27" t="str">
        <x:v>西北；西北方</x:v>
      </x:c>
      <x:c r="D2138" s="27" t="str">
        <x:v>乳酪</x:v>
      </x:c>
      <x:c r="E2138" s="27" t="str">
        <x:v>反应；回答</x:v>
      </x:c>
      <x:c r="F2138" s="27" t="str">
        <x:v>肌肉；臂力</x:v>
      </x:c>
      <x:c r="G2138" s="28" t="str">
        <x:v>D</x:v>
      </x:c>
      <x:c r="H2138" s="27" t="str">
        <x:v>info:muscle
/'mʌsl/ n.
n. 肌肉, 臂力
[医] 肌
词形变化
复数：muscles
过去式：muscled
现在分词：muscling
过去分词：muscled
第三人称单数：muscles</x:v>
      </x:c>
    </x:row>
    <x:row r="2139" ht="106" customHeight="1">
      <x:c r="A2139" s="26" t="n">
        <x:v>2138</x:v>
      </x:c>
      <x:c r="B2139" s="27" t="str">
        <x:v>museum
/mju:'ziəm/ n.</x:v>
      </x:c>
      <x:c r="C2139" s="27" t="str">
        <x:v>顶点；最高阶层</x:v>
      </x:c>
      <x:c r="D2139" s="27" t="str">
        <x:v>博物馆</x:v>
      </x:c>
      <x:c r="E2139" s="27" t="str">
        <x:v>制造业者；厂商</x:v>
      </x:c>
      <x:c r="F2139" s="27" t="str">
        <x:v>天花板</x:v>
      </x:c>
      <x:c r="G2139" s="28" t="str">
        <x:v>B</x:v>
      </x:c>
      <x:c r="H2139" s="27" t="str">
        <x:v>info:museum
/mju:'ziəm/ n.
n. 博物馆
词形变化
复数：museums</x:v>
      </x:c>
    </x:row>
    <x:row r="2140" ht="190" customHeight="1">
      <x:c r="A2140" s="26" t="n">
        <x:v>2139</x:v>
      </x:c>
      <x:c r="B2140" s="27" t="str">
        <x:v>mushroom
/'mʌʃrum/ n.</x:v>
      </x:c>
      <x:c r="C2140" s="27" t="str">
        <x:v>抵抗者；反抗者</x:v>
      </x:c>
      <x:c r="D2140" s="27" t="str">
        <x:v>俱乐部；木棍</x:v>
      </x:c>
      <x:c r="E2140" s="27" t="str">
        <x:v>蘑菇形物；蘑菇</x:v>
      </x:c>
      <x:c r="F2140" s="27" t="str">
        <x:v>邪恶；不幸</x:v>
      </x:c>
      <x:c r="G2140" s="28" t="str">
        <x:v>C</x:v>
      </x:c>
      <x:c r="H2140" s="27" t="str">
        <x:v>info:mushroom
/'mʌʃrum/ n.
n. 蘑菇形物, 蘑菇, 暴发户
vi. 迅速生长, 迅速增加, 采蘑菇
a. 蘑菇形的, 迅速生长的
词形变化
复数：mushrooms
过去式：mushroomed
过去分词：mushroomed
现在分词：mushrooming
第三人称单数：mushrooms</x:v>
      </x:c>
    </x:row>
    <x:row r="2141" ht="120" customHeight="1">
      <x:c r="A2141" s="26" t="n">
        <x:v>2140</x:v>
      </x:c>
      <x:c r="B2141" s="27" t="str">
        <x:v>musical
/'mju:zikl/ n.</x:v>
      </x:c>
      <x:c r="C2141" s="27" t="str">
        <x:v>维护；保持</x:v>
      </x:c>
      <x:c r="D2141" s="27" t="str">
        <x:v>音乐片；音乐舞台剧</x:v>
      </x:c>
      <x:c r="E2141" s="27" t="str">
        <x:v>风格；时尚</x:v>
      </x:c>
      <x:c r="F2141" s="27" t="str">
        <x:v>尖锐的响声</x:v>
      </x:c>
      <x:c r="G2141" s="28" t="str">
        <x:v>B</x:v>
      </x:c>
      <x:c r="H2141" s="27" t="str">
        <x:v>info:musical
/'mju:zikl/ n.
n. 音乐片, 音乐舞台剧
a. 音乐的, 声音美妙的, 喜爱音乐的
词形变化
复数：musicals</x:v>
      </x:c>
    </x:row>
    <x:row r="2142" ht="106" customHeight="1">
      <x:c r="A2142" s="26" t="n">
        <x:v>2141</x:v>
      </x:c>
      <x:c r="B2142" s="27" t="str">
        <x:v>musician
/mju:'ziʃən/ n.</x:v>
      </x:c>
      <x:c r="C2142" s="27" t="str">
        <x:v>松鼠；松鼠毛皮</x:v>
      </x:c>
      <x:c r="D2142" s="27" t="str">
        <x:v>音乐家；乐师</x:v>
      </x:c>
      <x:c r="E2142" s="27" t="str">
        <x:v>力量；武力</x:v>
      </x:c>
      <x:c r="F2142" s="27" t="str">
        <x:v>冒险；冒险经历</x:v>
      </x:c>
      <x:c r="G2142" s="28" t="str">
        <x:v>B</x:v>
      </x:c>
      <x:c r="H2142" s="27" t="str">
        <x:v>info:musician
/mju:'ziʃən/ n.
n. 音乐家, 乐师, 作曲家
词形变化
复数：musicians</x:v>
      </x:c>
    </x:row>
    <x:row r="2143" ht="204" customHeight="1">
      <x:c r="A2143" s="26" t="n">
        <x:v>2142</x:v>
      </x:c>
      <x:c r="B2143" s="27" t="str">
        <x:v>mute
/mju:t/ n.</x:v>
      </x:c>
      <x:c r="C2143" s="27" t="str">
        <x:v>战役</x:v>
      </x:c>
      <x:c r="D2143" s="27" t="str">
        <x:v>面谈；访问</x:v>
      </x:c>
      <x:c r="E2143" s="27" t="str">
        <x:v>轻视；轻蔑</x:v>
      </x:c>
      <x:c r="F2143" s="27" t="str">
        <x:v>哑子；哑音字母</x:v>
      </x:c>
      <x:c r="G2143" s="28" t="str">
        <x:v>D</x:v>
      </x:c>
      <x:c r="H2143" s="27" t="str">
        <x:v>info:mute
/mju:t/ n.
n. 哑子, 哑音字母, 弱音器
a. 哑的, 无声的, 沉默的
vt. 减弱...的声音
vi. 排泄
词形变化
复数：mutes
现在分词：muting
过去分词：muted
第三人称单数：mutes
过去式：muted</x:v>
      </x:c>
    </x:row>
    <x:row r="2144" ht="190" customHeight="1">
      <x:c r="A2144" s="26" t="n">
        <x:v>2143</x:v>
      </x:c>
      <x:c r="B2144" s="27" t="str">
        <x:v>mutter
/'mʌtə/ n.</x:v>
      </x:c>
      <x:c r="C2144" s="27" t="str">
        <x:v>日光</x:v>
      </x:c>
      <x:c r="D2144" s="27" t="str">
        <x:v>机会；时机</x:v>
      </x:c>
      <x:c r="E2144" s="27" t="str">
        <x:v>愤怒；情绪激动</x:v>
      </x:c>
      <x:c r="F2144" s="27" t="str">
        <x:v>喃喃低语</x:v>
      </x:c>
      <x:c r="G2144" s="28" t="str">
        <x:v>D</x:v>
      </x:c>
      <x:c r="H2144" s="27" t="str">
        <x:v>info:mutter
/'mʌtə/ n.
n. 喃喃低语
vi. 喃喃自语, 作低沉声
vt. 出怨言, 抱怨地说
词形变化
过去式：muttered
现在分词：muttering
第三人称单数：mutters
过去分词：muttered
复数：mutters</x:v>
      </x:c>
    </x:row>
    <x:row r="2145" ht="106" customHeight="1">
      <x:c r="A2145" s="26" t="n">
        <x:v>2144</x:v>
      </x:c>
      <x:c r="B2145" s="27" t="str">
        <x:v>mutton
/'mʌtn/ n.</x:v>
      </x:c>
      <x:c r="C2145" s="27" t="str">
        <x:v>出版物；出版</x:v>
      </x:c>
      <x:c r="D2145" s="27" t="str">
        <x:v>影响力；权力</x:v>
      </x:c>
      <x:c r="E2145" s="27" t="str">
        <x:v>印象；意念</x:v>
      </x:c>
      <x:c r="F2145" s="27" t="str">
        <x:v>羊肉</x:v>
      </x:c>
      <x:c r="G2145" s="28" t="str">
        <x:v>D</x:v>
      </x:c>
      <x:c r="H2145" s="27" t="str">
        <x:v>info:mutton
/'mʌtn/ n.
n. 羊肉
词形变化
复数：muttons</x:v>
      </x:c>
    </x:row>
    <x:row r="2146" ht="120" customHeight="1">
      <x:c r="A2146" s="26" t="n">
        <x:v>2145</x:v>
      </x:c>
      <x:c r="B2146" s="27" t="str">
        <x:v>mutual
/'mju:tʃuəl/ a.</x:v>
      </x:c>
      <x:c r="C2146" s="27" t="str">
        <x:v>愉快的；高兴的</x:v>
      </x:c>
      <x:c r="D2146" s="27" t="str">
        <x:v>相互的；共有的</x:v>
      </x:c>
      <x:c r="E2146" s="27" t="str">
        <x:v>匆匆的；轻率的</x:v>
      </x:c>
      <x:c r="F2146" s="27" t="str">
        <x:v>不牢固的；弱的</x:v>
      </x:c>
      <x:c r="G2146" s="28" t="str">
        <x:v>B</x:v>
      </x:c>
      <x:c r="H2146" s="27" t="str">
        <x:v>info:mutual
/'mju:tʃuəl/ a.
a. 相互的, 共有的
[经] 相互的
词形变化
复数：mutuals</x:v>
      </x:c>
    </x:row>
    <x:row r="2147" ht="64" customHeight="1">
      <x:c r="A2147" s="26" t="n">
        <x:v>2146</x:v>
      </x:c>
      <x:c r="B2147" s="27" t="str">
        <x:v>mysterious
/mis'tiəriəs/ a.</x:v>
      </x:c>
      <x:c r="C2147" s="27" t="str">
        <x:v>移动的；易变的</x:v>
      </x:c>
      <x:c r="D2147" s="27" t="str">
        <x:v>温和的；温柔的</x:v>
      </x:c>
      <x:c r="E2147" s="27" t="str">
        <x:v>每年的；一年一度的</x:v>
      </x:c>
      <x:c r="F2147" s="27" t="str">
        <x:v>神秘的；难解的</x:v>
      </x:c>
      <x:c r="G2147" s="28" t="str">
        <x:v>D</x:v>
      </x:c>
      <x:c r="H2147" s="27" t="str">
        <x:v>info:mysterious
/mis'tiəriəs/ a.
a. 神秘的, 难解的, 不可思议的</x:v>
      </x:c>
    </x:row>
    <x:row r="2148" ht="106" customHeight="1">
      <x:c r="A2148" s="26" t="n">
        <x:v>2147</x:v>
      </x:c>
      <x:c r="B2148" s="27" t="str">
        <x:v>mystery
/'mistəri/ n.</x:v>
      </x:c>
      <x:c r="C2148" s="27" t="str">
        <x:v>领导者；指挥者</x:v>
      </x:c>
      <x:c r="D2148" s="27" t="str">
        <x:v>秘密；神秘</x:v>
      </x:c>
      <x:c r="E2148" s="27" t="str">
        <x:v>同伴；伙伴</x:v>
      </x:c>
      <x:c r="F2148" s="27" t="str">
        <x:v>行动；行为</x:v>
      </x:c>
      <x:c r="G2148" s="28" t="str">
        <x:v>B</x:v>
      </x:c>
      <x:c r="H2148" s="27" t="str">
        <x:v>info:mystery
/'mistəri/ n.
n. 秘密, 神秘, 奥秘
词形变化
复数：mysteries</x:v>
      </x:c>
    </x:row>
    <x:row r="2149" ht="176" customHeight="1">
      <x:c r="A2149" s="26" t="n">
        <x:v>2148</x:v>
      </x:c>
      <x:c r="B2149" s="27" t="str">
        <x:v>nail
/neil/ n.</x:v>
      </x:c>
      <x:c r="C2149" s="27" t="str">
        <x:v>鼓掌；喝彩</x:v>
      </x:c>
      <x:c r="D2149" s="27" t="str">
        <x:v>电子学</x:v>
      </x:c>
      <x:c r="E2149" s="27" t="str">
        <x:v>溜冰；冰鞋</x:v>
      </x:c>
      <x:c r="F2149" s="27" t="str">
        <x:v>钉子；指甲</x:v>
      </x:c>
      <x:c r="G2149" s="28" t="str">
        <x:v>D</x:v>
      </x:c>
      <x:c r="H2149" s="27" t="str">
        <x:v>info:nail
/neil/ n.
n. 钉子, 指甲
vt. 用钉钉牢, 使固定, 截住, 揭露
词形变化
复数：nails
过去分词：nailed
现在分词：nailing
过去式：nailed
第三人称单数：nails</x:v>
      </x:c>
    </x:row>
    <x:row r="2150" ht="78" customHeight="1">
      <x:c r="A2150" s="26" t="n">
        <x:v>2149</x:v>
      </x:c>
      <x:c r="B2150" s="27" t="str">
        <x:v>naked
/'neikid/ a.</x:v>
      </x:c>
      <x:c r="C2150" s="27" t="str">
        <x:v>奇数的；古怪的</x:v>
      </x:c>
      <x:c r="D2150" s="27" t="str">
        <x:v>不见的；缺少的</x:v>
      </x:c>
      <x:c r="E2150" s="27" t="str">
        <x:v>裸体的；无装饰的</x:v>
      </x:c>
      <x:c r="F2150" s="27" t="str">
        <x:v>危险的</x:v>
      </x:c>
      <x:c r="G2150" s="28" t="str">
        <x:v>C</x:v>
      </x:c>
      <x:c r="H2150" s="27" t="str">
        <x:v>info:naked
/'neikid/ a.
a. 裸体的, 无装饰的, 无保护的, 赤贫的
[医] 裸露的</x:v>
      </x:c>
    </x:row>
    <x:row r="2151" ht="64" customHeight="1">
      <x:c r="A2151" s="26" t="n">
        <x:v>2150</x:v>
      </x:c>
      <x:c r="B2151" s="27" t="str">
        <x:v>namely
/'neimli/ adv.</x:v>
      </x:c>
      <x:c r="C2151" s="27" t="str">
        <x:v>清楚地</x:v>
      </x:c>
      <x:c r="D2151" s="27" t="str">
        <x:v>基本上；主要地</x:v>
      </x:c>
      <x:c r="E2151" s="27" t="str">
        <x:v>即；就是</x:v>
      </x:c>
      <x:c r="F2151" s="27" t="str">
        <x:v>机械；用机械</x:v>
      </x:c>
      <x:c r="G2151" s="28" t="str">
        <x:v>C</x:v>
      </x:c>
      <x:c r="H2151" s="27" t="str">
        <x:v>info:namely
/'neimli/ adv.
adv. 即, 就是, 换句话说</x:v>
      </x:c>
    </x:row>
    <x:row r="2152" ht="190" customHeight="1">
      <x:c r="A2152" s="26" t="n">
        <x:v>2151</x:v>
      </x:c>
      <x:c r="B2152" s="27" t="str">
        <x:v>nap
/næp/ n.</x:v>
      </x:c>
      <x:c r="C2152" s="27" t="str">
        <x:v>标志；分数</x:v>
      </x:c>
      <x:c r="D2152" s="27" t="str">
        <x:v>邻居；邻接的东西</x:v>
      </x:c>
      <x:c r="E2152" s="27" t="str">
        <x:v>园丁；花匠</x:v>
      </x:c>
      <x:c r="F2152" s="27" t="str">
        <x:v>小睡；稍睡</x:v>
      </x:c>
      <x:c r="G2152" s="28" t="str">
        <x:v>D</x:v>
      </x:c>
      <x:c r="H2152" s="27" t="str">
        <x:v>info:nap
/næp/ n.
n. 小睡, 稍睡, 细毛, 孤注一掷
vi. 小睡, 疏忽
vt. 使拉毛, 打盹度过, 预测...为获胜马
词形变化
现在分词：napping
复数：naps
过去分词：napped
过去式：napped
第三人称单数：naps</x:v>
      </x:c>
    </x:row>
    <x:row r="2153" ht="218" customHeight="1">
      <x:c r="A2153" s="26" t="n">
        <x:v>2152</x:v>
      </x:c>
      <x:c r="B2153" s="27" t="str">
        <x:v>narrow
/'nærəu/ n.</x:v>
      </x:c>
      <x:c r="C2153" s="27" t="str">
        <x:v>大教堂</x:v>
      </x:c>
      <x:c r="D2153" s="27" t="str">
        <x:v>意外事件；机遇</x:v>
      </x:c>
      <x:c r="E2153" s="27" t="str">
        <x:v>十年；十</x:v>
      </x:c>
      <x:c r="F2153" s="27" t="str">
        <x:v>狭窄部分；隘路</x:v>
      </x:c>
      <x:c r="G2153" s="28" t="str">
        <x:v>D</x:v>
      </x:c>
      <x:c r="H2153" s="27" t="str">
        <x:v>info:narrow
/'nærəu/ n.
n. 狭窄部分, 隘路
a. 狭窄的, 仔细的, 有限的, 勉强的, 狭隘的, 手紧的
vi. 变窄
vt. 使变狭窄
词形变化
比较级：narrower
过去式：narrowed
过去分词：narrowed
现在分词：narrowing
第三人称单数：narrows
最高级：narrowest</x:v>
      </x:c>
    </x:row>
    <x:row r="2154" ht="148" customHeight="1">
      <x:c r="A2154" s="26" t="n">
        <x:v>2153</x:v>
      </x:c>
      <x:c r="B2154" s="27" t="str">
        <x:v>nasty
/'nɑ:sti/ a.</x:v>
      </x:c>
      <x:c r="C2154" s="27" t="str">
        <x:v>极大的；巨大的</x:v>
      </x:c>
      <x:c r="D2154" s="27" t="str">
        <x:v>舒服的；轻松的</x:v>
      </x:c>
      <x:c r="E2154" s="27" t="str">
        <x:v>未醉的；稳重的</x:v>
      </x:c>
      <x:c r="F2154" s="27" t="str">
        <x:v>污秽的；下流的</x:v>
      </x:c>
      <x:c r="G2154" s="28" t="str">
        <x:v>D</x:v>
      </x:c>
      <x:c r="H2154" s="27" t="str">
        <x:v>info:nasty
/'nɑ:sti/ a.
a. 污秽的, 下流的, 险恶的
词形变化
复数：nasties
比较级：nastier
最高级：nastiest
第三人称单数：nasties</x:v>
      </x:c>
    </x:row>
    <x:row r="2155" ht="120" customHeight="1">
      <x:c r="A2155" s="26" t="n">
        <x:v>2154</x:v>
      </x:c>
      <x:c r="B2155" s="27" t="str">
        <x:v>nation
/'neiʃən/ n.</x:v>
      </x:c>
      <x:c r="C2155" s="27" t="str">
        <x:v>国家；民族</x:v>
      </x:c>
      <x:c r="D2155" s="27" t="str">
        <x:v>叛徒；反叛者</x:v>
      </x:c>
      <x:c r="E2155" s="27" t="str">
        <x:v>消费；消费量</x:v>
      </x:c>
      <x:c r="F2155" s="27" t="str">
        <x:v>方案；计划</x:v>
      </x:c>
      <x:c r="G2155" s="28" t="str">
        <x:v>A</x:v>
      </x:c>
      <x:c r="H2155" s="27" t="str">
        <x:v>info:nation
/'neiʃən/ n.
n. 国家, 民族
[法] 民族, 国家
词形变化
复数：nations</x:v>
      </x:c>
    </x:row>
    <x:row r="2156" ht="120" customHeight="1">
      <x:c r="A2156" s="26" t="n">
        <x:v>2155</x:v>
      </x:c>
      <x:c r="B2156" s="27" t="str">
        <x:v>national
/'næʃənəl/ a.</x:v>
      </x:c>
      <x:c r="C2156" s="27" t="str">
        <x:v>艺术的；艺术家的</x:v>
      </x:c>
      <x:c r="D2156" s="27" t="str">
        <x:v>致命的；致死的</x:v>
      </x:c>
      <x:c r="E2156" s="27" t="str">
        <x:v>国家的；国立的</x:v>
      </x:c>
      <x:c r="F2156" s="27" t="str">
        <x:v>抑沉的；忧闷的</x:v>
      </x:c>
      <x:c r="G2156" s="28" t="str">
        <x:v>C</x:v>
      </x:c>
      <x:c r="H2156" s="27" t="str">
        <x:v>info:national
/'næʃənəl/ a.
a. 国家的, 国立的, 全国性的, 民族的
[经] 全国性的, 国家的, 国民的
词形变化
复数：nationals</x:v>
      </x:c>
    </x:row>
    <x:row r="2157" ht="120" customHeight="1">
      <x:c r="A2157" s="26" t="n">
        <x:v>2156</x:v>
      </x:c>
      <x:c r="B2157" s="27" t="str">
        <x:v>nationality
/.næʃə'næləti/ n.</x:v>
      </x:c>
      <x:c r="C2157" s="27" t="str">
        <x:v>辞职；辞呈</x:v>
      </x:c>
      <x:c r="D2157" s="27" t="str">
        <x:v>国籍；国家</x:v>
      </x:c>
      <x:c r="E2157" s="27" t="str">
        <x:v>硬币；金钱</x:v>
      </x:c>
      <x:c r="F2157" s="27" t="str">
        <x:v>疾病；不健康</x:v>
      </x:c>
      <x:c r="G2157" s="28" t="str">
        <x:v>B</x:v>
      </x:c>
      <x:c r="H2157" s="27" t="str">
        <x:v>info:nationality
/.næʃə'næləti/ n.
n. 国籍, 国家, 民族性
[法] 国家, 民族, 国民
词形变化
复数：nationalities</x:v>
      </x:c>
    </x:row>
    <x:row r="2158" ht="120" customHeight="1">
      <x:c r="A2158" s="26" t="n">
        <x:v>2157</x:v>
      </x:c>
      <x:c r="B2158" s="27" t="str">
        <x:v>native
/'neitiv/ n.</x:v>
      </x:c>
      <x:c r="C2158" s="27" t="str">
        <x:v>种族；人种</x:v>
      </x:c>
      <x:c r="D2158" s="27" t="str">
        <x:v>本地人；土产</x:v>
      </x:c>
      <x:c r="E2158" s="27" t="str">
        <x:v>洋葱</x:v>
      </x:c>
      <x:c r="F2158" s="27" t="str">
        <x:v>千米；公里</x:v>
      </x:c>
      <x:c r="G2158" s="28" t="str">
        <x:v>B</x:v>
      </x:c>
      <x:c r="H2158" s="27" t="str">
        <x:v>info:native
/'neitiv/ n.
n. 本地人, 土产, 当地人
a. 本国的, 与生俱来的, 自然的
词形变化
复数：natives</x:v>
      </x:c>
    </x:row>
    <x:row r="2159" ht="92" customHeight="1">
      <x:c r="A2159" s="26" t="n">
        <x:v>2158</x:v>
      </x:c>
      <x:c r="B2159" s="27" t="str">
        <x:v>natural
/'nætʃərəl/ n.</x:v>
      </x:c>
      <x:c r="C2159" s="27" t="str">
        <x:v>倍数；并联</x:v>
      </x:c>
      <x:c r="D2159" s="27" t="str">
        <x:v>公主；王妃</x:v>
      </x:c>
      <x:c r="E2159" s="27" t="str">
        <x:v>委员会</x:v>
      </x:c>
      <x:c r="F2159" s="27" t="str">
        <x:v>白痴</x:v>
      </x:c>
      <x:c r="G2159" s="28" t="str">
        <x:v>D</x:v>
      </x:c>
      <x:c r="H2159" s="27" t="str">
        <x:v>info:natural
/'nætʃərəl/ n.
n. 白痴
a. 自然的, 自然界的, 本能的, 天然的, 物质的, 正常的, 原始的, 自然数的</x:v>
      </x:c>
    </x:row>
    <x:row r="2160" ht="64" customHeight="1">
      <x:c r="A2160" s="26" t="n">
        <x:v>2159</x:v>
      </x:c>
      <x:c r="B2160" s="27" t="str">
        <x:v>naturally
/'nætʃərəli/ adv.</x:v>
      </x:c>
      <x:c r="C2160" s="27" t="str">
        <x:v>此外；而且</x:v>
      </x:c>
      <x:c r="D2160" s="27" t="str">
        <x:v>自然地；以自然力</x:v>
      </x:c>
      <x:c r="E2160" s="27" t="str">
        <x:v>不久；简短</x:v>
      </x:c>
      <x:c r="F2160" s="27" t="str">
        <x:v>的确；实在</x:v>
      </x:c>
      <x:c r="G2160" s="28" t="str">
        <x:v>B</x:v>
      </x:c>
      <x:c r="H2160" s="27" t="str">
        <x:v>info:naturally
/'nætʃərəli/ adv.
adv. 自然地, 以自然力, 天生地</x:v>
      </x:c>
    </x:row>
    <x:row r="2161" ht="120" customHeight="1">
      <x:c r="A2161" s="26" t="n">
        <x:v>2160</x:v>
      </x:c>
      <x:c r="B2161" s="27" t="str">
        <x:v>nature
/'neitʃə/ n.</x:v>
      </x:c>
      <x:c r="C2161" s="27" t="str">
        <x:v>路径；途径</x:v>
      </x:c>
      <x:c r="D2161" s="27" t="str">
        <x:v>代理商；政府代表</x:v>
      </x:c>
      <x:c r="E2161" s="27" t="str">
        <x:v>自然；大自然</x:v>
      </x:c>
      <x:c r="F2161" s="27" t="str">
        <x:v>精密；精确</x:v>
      </x:c>
      <x:c r="G2161" s="28" t="str">
        <x:v>C</x:v>
      </x:c>
      <x:c r="H2161" s="27" t="str">
        <x:v>info:nature
/'neitʃə/ n.
n. 自然, 大自然, 本性, 性格, 性质
[医] 自然, 大自然; 本性, 性能
词形变化
复数：natures</x:v>
      </x:c>
    </x:row>
    <x:row r="2162" ht="134" customHeight="1">
      <x:c r="A2162" s="26" t="n">
        <x:v>2161</x:v>
      </x:c>
      <x:c r="B2162" s="27" t="str">
        <x:v>naughty
/'nɒ:ti/ a.</x:v>
      </x:c>
      <x:c r="C2162" s="27" t="str">
        <x:v>愉快的；可爱的</x:v>
      </x:c>
      <x:c r="D2162" s="27" t="str">
        <x:v>敌人的；怀敌意的</x:v>
      </x:c>
      <x:c r="E2162" s="27" t="str">
        <x:v>独一无二的；独特的</x:v>
      </x:c>
      <x:c r="F2162" s="27" t="str">
        <x:v>顽皮的；没规矩的</x:v>
      </x:c>
      <x:c r="G2162" s="28" t="str">
        <x:v>D</x:v>
      </x:c>
      <x:c r="H2162" s="27" t="str">
        <x:v>info:naughty
/'nɒ:ti/ a.
a. 顽皮的, 没规矩的, 不适当的, 下流的
词形变化
最高级：naughtiest
比较级：naughtier
复数：naughties</x:v>
      </x:c>
    </x:row>
    <x:row r="2163" ht="78" customHeight="1">
      <x:c r="A2163" s="26" t="n">
        <x:v>2162</x:v>
      </x:c>
      <x:c r="B2163" s="27" t="str">
        <x:v>naval
/'neivl/ a.</x:v>
      </x:c>
      <x:c r="C2163" s="27" t="str">
        <x:v>英勇的；英雄式的</x:v>
      </x:c>
      <x:c r="D2163" s="27" t="str">
        <x:v>无疑的；确定的</x:v>
      </x:c>
      <x:c r="E2163" s="27" t="str">
        <x:v>遍及全世界的</x:v>
      </x:c>
      <x:c r="F2163" s="27" t="str">
        <x:v>海军的；军舰的</x:v>
      </x:c>
      <x:c r="G2163" s="28" t="str">
        <x:v>D</x:v>
      </x:c>
      <x:c r="H2163" s="27" t="str">
        <x:v>info:naval
/'neivl/ a.
a. 海军的, 军舰的, 有舰队的
[法] 海军的, 军舰的, 船的</x:v>
      </x:c>
    </x:row>
    <x:row r="2164" ht="120" customHeight="1">
      <x:c r="A2164" s="26" t="n">
        <x:v>2163</x:v>
      </x:c>
      <x:c r="B2164" s="27" t="str">
        <x:v>navigation
/.nævi'geiʃən/ n.</x:v>
      </x:c>
      <x:c r="C2164" s="27" t="str">
        <x:v>铝</x:v>
      </x:c>
      <x:c r="D2164" s="27" t="str">
        <x:v>温度；发烧</x:v>
      </x:c>
      <x:c r="E2164" s="27" t="str">
        <x:v>性别；性欲</x:v>
      </x:c>
      <x:c r="F2164" s="27" t="str">
        <x:v>航行；航海</x:v>
      </x:c>
      <x:c r="G2164" s="28" t="str">
        <x:v>D</x:v>
      </x:c>
      <x:c r="H2164" s="27" t="str">
        <x:v>info:navigation
/.nævi'geiʃən/ n.
n. 航行, 航海, 导航
[经] 航空, 航海, 航船
词形变化
复数：navigations</x:v>
      </x:c>
    </x:row>
    <x:row r="2165" ht="106" customHeight="1">
      <x:c r="A2165" s="26" t="n">
        <x:v>2164</x:v>
      </x:c>
      <x:c r="B2165" s="27" t="str">
        <x:v>navy
/'neivi/ n.</x:v>
      </x:c>
      <x:c r="C2165" s="27" t="str">
        <x:v>标志；旗标</x:v>
      </x:c>
      <x:c r="D2165" s="27" t="str">
        <x:v>薪水</x:v>
      </x:c>
      <x:c r="E2165" s="27" t="str">
        <x:v>海军；海军人员</x:v>
      </x:c>
      <x:c r="F2165" s="27" t="str">
        <x:v>项链</x:v>
      </x:c>
      <x:c r="G2165" s="28" t="str">
        <x:v>C</x:v>
      </x:c>
      <x:c r="H2165" s="27" t="str">
        <x:v>info:navy
/'neivi/ n.
n. 海军, 海军人员, 海军军力, 烟蒂
词形变化
复数：navies</x:v>
      </x:c>
    </x:row>
    <x:row r="2166" ht="92" customHeight="1">
      <x:c r="A2166" s="26" t="n">
        <x:v>2165</x:v>
      </x:c>
      <x:c r="B2166" s="27" t="str">
        <x:v>nearby
/'niəbai/ a.</x:v>
      </x:c>
      <x:c r="C2166" s="27" t="str">
        <x:v>附近的；近旁的</x:v>
      </x:c>
      <x:c r="D2166" s="27" t="str">
        <x:v>使用过的；二手的</x:v>
      </x:c>
      <x:c r="E2166" s="27" t="str">
        <x:v>分别的；各自的</x:v>
      </x:c>
      <x:c r="F2166" s="27" t="str">
        <x:v>有害的；伤害的</x:v>
      </x:c>
      <x:c r="G2166" s="28" t="str">
        <x:v>A</x:v>
      </x:c>
      <x:c r="H2166" s="27" t="str">
        <x:v>info:nearby
/'niəbai/ a.
a. 附近的, 近旁的
adv. 在附近, 近旁地
prep. 在...附近</x:v>
      </x:c>
    </x:row>
    <x:row r="2167" ht="134" customHeight="1">
      <x:c r="A2167" s="26" t="n">
        <x:v>2166</x:v>
      </x:c>
      <x:c r="B2167" s="27" t="str">
        <x:v>neat
/ni:t/ a.</x:v>
      </x:c>
      <x:c r="C2167" s="27" t="str">
        <x:v>有价值的；贵重的</x:v>
      </x:c>
      <x:c r="D2167" s="27" t="str">
        <x:v>有能力的；能的</x:v>
      </x:c>
      <x:c r="E2167" s="27" t="str">
        <x:v>整洁的；巧妙的</x:v>
      </x:c>
      <x:c r="F2167" s="27" t="str">
        <x:v>波兰的</x:v>
      </x:c>
      <x:c r="G2167" s="28" t="str">
        <x:v>C</x:v>
      </x:c>
      <x:c r="H2167" s="27" t="str">
        <x:v>info:neat
/ni:t/ a.
a. 整洁的, 巧妙的, 匀称的, 简洁的
n. 牛
词形变化
比较级：neater
最高级：neatest</x:v>
      </x:c>
    </x:row>
    <x:row r="2168" ht="64" customHeight="1">
      <x:c r="A2168" s="26" t="n">
        <x:v>2167</x:v>
      </x:c>
      <x:c r="B2168" s="27" t="str">
        <x:v>necessarily
/'nesisərili/ adv.</x:v>
      </x:c>
      <x:c r="C2168" s="27" t="str">
        <x:v>必然地；必须地</x:v>
      </x:c>
      <x:c r="D2168" s="27" t="str">
        <x:v>突然；意外</x:v>
      </x:c>
      <x:c r="E2168" s="27" t="str">
        <x:v>些微地；苗条地</x:v>
      </x:c>
      <x:c r="F2168" s="27" t="str">
        <x:v>与生命有关地；致命地</x:v>
      </x:c>
      <x:c r="G2168" s="28" t="str">
        <x:v>A</x:v>
      </x:c>
      <x:c r="H2168" s="27" t="str">
        <x:v>info:necessarily
/'nesisərili/ adv.
adv. 必然地, 必须地, 必要地</x:v>
      </x:c>
    </x:row>
    <x:row r="2169" ht="120" customHeight="1">
      <x:c r="A2169" s="26" t="n">
        <x:v>2168</x:v>
      </x:c>
      <x:c r="B2169" s="27" t="str">
        <x:v>necessity
/ni'sesəti/ n.</x:v>
      </x:c>
      <x:c r="C2169" s="27" t="str">
        <x:v>需要；必需品</x:v>
      </x:c>
      <x:c r="D2169" s="27" t="str">
        <x:v>人造卫星</x:v>
      </x:c>
      <x:c r="E2169" s="27" t="str">
        <x:v>出口；发泄方法</x:v>
      </x:c>
      <x:c r="F2169" s="27" t="str">
        <x:v>重要材料(或事物)；有实际价值的东西</x:v>
      </x:c>
      <x:c r="G2169" s="28" t="str">
        <x:v>A</x:v>
      </x:c>
      <x:c r="H2169" s="27" t="str">
        <x:v>info:necessity
/ni'sesəti/ n.
n. 需要, 必需品, 必然
[法] 必要性, 必然性, 必要
词形变化
复数：necessities</x:v>
      </x:c>
    </x:row>
    <x:row r="2170" ht="190" customHeight="1">
      <x:c r="A2170" s="26" t="n">
        <x:v>2169</x:v>
      </x:c>
      <x:c r="B2170" s="27" t="str">
        <x:v>neck
/nek/ n.</x:v>
      </x:c>
      <x:c r="C2170" s="27" t="str">
        <x:v>共产主义者；共产党员</x:v>
      </x:c>
      <x:c r="D2170" s="27" t="str">
        <x:v>脖子；衣领</x:v>
      </x:c>
      <x:c r="E2170" s="27" t="str">
        <x:v>擦伤处；半成品</x:v>
      </x:c>
      <x:c r="F2170" s="27" t="str">
        <x:v>香肠；腊肠</x:v>
      </x:c>
      <x:c r="G2170" s="28" t="str">
        <x:v>B</x:v>
      </x:c>
      <x:c r="H2170" s="27" t="str">
        <x:v>info:neck
/nek/ n.
n. 脖子, 衣领, 颈
vi. 拥抱, 拥吻, 收缩
vt. 割颈
词形变化
复数：necks
现在分词：necking
过去式：necked
第三人称单数：necks
过去分词：necked</x:v>
      </x:c>
    </x:row>
    <x:row r="2171" ht="134" customHeight="1">
      <x:c r="A2171" s="26" t="n">
        <x:v>2170</x:v>
      </x:c>
      <x:c r="B2171" s="27" t="str">
        <x:v>necklace
/'neklis/ n.</x:v>
      </x:c>
      <x:c r="C2171" s="27" t="str">
        <x:v>线；丝</x:v>
      </x:c>
      <x:c r="D2171" s="27" t="str">
        <x:v>折层；折</x:v>
      </x:c>
      <x:c r="E2171" s="27" t="str">
        <x:v>演讲；谴责</x:v>
      </x:c>
      <x:c r="F2171" s="27" t="str">
        <x:v>项链</x:v>
      </x:c>
      <x:c r="G2171" s="28" t="str">
        <x:v>D</x:v>
      </x:c>
      <x:c r="H2171" s="27" t="str">
        <x:v>info:necklace
/'neklis/ n.
n. 项链
词形变化
复数：necklaces
过去式：necklaced
现在分词：necklacing</x:v>
      </x:c>
    </x:row>
    <x:row r="2172" ht="204" customHeight="1">
      <x:c r="A2172" s="26" t="n">
        <x:v>2171</x:v>
      </x:c>
      <x:c r="B2172" s="27" t="str">
        <x:v>needle
/'ni:dl/ n.</x:v>
      </x:c>
      <x:c r="C2172" s="27" t="str">
        <x:v>插；戳</x:v>
      </x:c>
      <x:c r="D2172" s="27" t="str">
        <x:v>针；尖</x:v>
      </x:c>
      <x:c r="E2172" s="27" t="str">
        <x:v>陈述；指令</x:v>
      </x:c>
      <x:c r="F2172" s="27" t="str">
        <x:v>倍数；并联</x:v>
      </x:c>
      <x:c r="G2172" s="28" t="str">
        <x:v>B</x:v>
      </x:c>
      <x:c r="H2172" s="27" t="str">
        <x:v>info:needle
/'ni:dl/ n.
n. 针, 尖
vt. 用针缝
vi. 缝纫
[计] 探针
词形变化
复数：needles
现在分词：needling
过去式：needled
第三人称单数：needles
过去分词：needled</x:v>
      </x:c>
    </x:row>
    <x:row r="2173" ht="64" customHeight="1">
      <x:c r="A2173" s="26" t="n">
        <x:v>2172</x:v>
      </x:c>
      <x:c r="B2173" s="27" t="str">
        <x:v>needless
/'ni:dlis/ a.</x:v>
      </x:c>
      <x:c r="C2173" s="27" t="str">
        <x:v>不稳定的</x:v>
      </x:c>
      <x:c r="D2173" s="27" t="str">
        <x:v>多石的；无情的</x:v>
      </x:c>
      <x:c r="E2173" s="27" t="str">
        <x:v>抽象的；深奥的</x:v>
      </x:c>
      <x:c r="F2173" s="27" t="str">
        <x:v>不需要的；不必要的</x:v>
      </x:c>
      <x:c r="G2173" s="28" t="str">
        <x:v>D</x:v>
      </x:c>
      <x:c r="H2173" s="27" t="str">
        <x:v>info:needless
/'ni:dlis/ a.
a. 不需要的, 不必要的</x:v>
      </x:c>
    </x:row>
    <x:row r="2174" ht="204" customHeight="1">
      <x:c r="A2174" s="26" t="n">
        <x:v>2173</x:v>
      </x:c>
      <x:c r="B2174" s="27" t="str">
        <x:v>negative
/'negətiv/ n.</x:v>
      </x:c>
      <x:c r="C2174" s="27" t="str">
        <x:v>祈祷；恳求</x:v>
      </x:c>
      <x:c r="D2174" s="27" t="str">
        <x:v>可能；可能性</x:v>
      </x:c>
      <x:c r="E2174" s="27" t="str">
        <x:v>参观者；游客</x:v>
      </x:c>
      <x:c r="F2174" s="27" t="str">
        <x:v>否定；否定语</x:v>
      </x:c>
      <x:c r="G2174" s="28" t="str">
        <x:v>D</x:v>
      </x:c>
      <x:c r="H2174" s="27" t="str">
        <x:v>info:negative
/'negətiv/ n.
n. 否定, 否定语, 负数, 底片
a. 否定的, 消极的, 负的, 阴性的
n. 负数, 负值
[计] 负数, 负值
词形变化
复数：negatives
过去分词：negatived
过去式：negatived
现在分词：negativing
第三人称单数：negatives</x:v>
      </x:c>
    </x:row>
    <x:row r="2175" ht="162" customHeight="1">
      <x:c r="A2175" s="26" t="n">
        <x:v>2174</x:v>
      </x:c>
      <x:c r="B2175" s="27" t="str">
        <x:v>neglect
/ni'glekt/ n.</x:v>
      </x:c>
      <x:c r="C2175" s="27" t="str">
        <x:v>疏忽；忽略</x:v>
      </x:c>
      <x:c r="D2175" s="27" t="str">
        <x:v>运动员；运动选手</x:v>
      </x:c>
      <x:c r="E2175" s="27" t="str">
        <x:v>继承人；嗣子</x:v>
      </x:c>
      <x:c r="F2175" s="27" t="str">
        <x:v>码头；船坞</x:v>
      </x:c>
      <x:c r="G2175" s="28" t="str">
        <x:v>A</x:v>
      </x:c>
      <x:c r="H2175" s="27" t="str">
        <x:v>info:neglect
/ni'glekt/ n.
n. 疏忽, 忽略, 漏做
vt. 疏忽, 忽视, 不顾
词形变化
过去分词：neglected
现在分词：neglecting
第三人称单数：neglects
过去式：neglected</x:v>
      </x:c>
    </x:row>
    <x:row r="2176" ht="120" customHeight="1">
      <x:c r="A2176" s="26" t="n">
        <x:v>2175</x:v>
      </x:c>
      <x:c r="B2176" s="27" t="str">
        <x:v>negro
/'ni:grəu/ n.</x:v>
      </x:c>
      <x:c r="C2176" s="27" t="str">
        <x:v>黑人</x:v>
      </x:c>
      <x:c r="D2176" s="27" t="str">
        <x:v>不景气；消沉</x:v>
      </x:c>
      <x:c r="E2176" s="27" t="str">
        <x:v>粉笔；白垩</x:v>
      </x:c>
      <x:c r="F2176" s="27" t="str">
        <x:v>球拍；喧闹</x:v>
      </x:c>
      <x:c r="G2176" s="28" t="str">
        <x:v>A</x:v>
      </x:c>
      <x:c r="H2176" s="27" t="str">
        <x:v>info:negro
/'ni:grəu/ n.
n. 黑人
a. 黑人的
词形变化
复数：negros</x:v>
      </x:c>
    </x:row>
    <x:row r="2177" ht="106" customHeight="1">
      <x:c r="A2177" s="26" t="n">
        <x:v>2176</x:v>
      </x:c>
      <x:c r="B2177" s="27" t="str">
        <x:v>neighborhood
/'neibəhud/ n.</x:v>
      </x:c>
      <x:c r="C2177" s="27" t="str">
        <x:v>附近；邻近</x:v>
      </x:c>
      <x:c r="D2177" s="27" t="str">
        <x:v>犁；犁过的地</x:v>
      </x:c>
      <x:c r="E2177" s="27" t="str">
        <x:v>欲望；要求</x:v>
      </x:c>
      <x:c r="F2177" s="27" t="str">
        <x:v>日出；黎明</x:v>
      </x:c>
      <x:c r="G2177" s="28" t="str">
        <x:v>A</x:v>
      </x:c>
      <x:c r="H2177" s="27" t="str">
        <x:v>info:neighborhood
/'neibəhud/ n.
n. 附近, 邻近
词形变化
复数：neighborhoods</x:v>
      </x:c>
    </x:row>
    <x:row r="2178" ht="190" customHeight="1">
      <x:c r="A2178" s="26" t="n">
        <x:v>2177</x:v>
      </x:c>
      <x:c r="B2178" s="27" t="str">
        <x:v>neighbour
/'neibə/ n.</x:v>
      </x:c>
      <x:c r="C2178" s="27" t="str">
        <x:v>男演员；行动者</x:v>
      </x:c>
      <x:c r="D2178" s="27" t="str">
        <x:v>诺言；约定的事情</x:v>
      </x:c>
      <x:c r="E2178" s="27" t="str">
        <x:v>补充物；增刊</x:v>
      </x:c>
      <x:c r="F2178" s="27" t="str">
        <x:v>邻居；邻接的东西</x:v>
      </x:c>
      <x:c r="G2178" s="28" t="str">
        <x:v>D</x:v>
      </x:c>
      <x:c r="H2178" s="27" t="str">
        <x:v>info:neighbour
/'neibə/ n.
n. 邻居, 邻接的东西, 邻国, 邻座, 邻人, 世人
a. 邻接的, 邻近的
vi.vt. 邻近, 与...结邻, 邻接
词形变化
复数：neighbours
现在分词：neighbouring
过去式：neighboured
第三人称单数：neighbours
过去分词：neighboured</x:v>
      </x:c>
    </x:row>
    <x:row r="2179" ht="120" customHeight="1">
      <x:c r="A2179" s="26" t="n">
        <x:v>2178</x:v>
      </x:c>
      <x:c r="B2179" s="27" t="str">
        <x:v>neighbourhood
/'neibəhud/ n.</x:v>
      </x:c>
      <x:c r="C2179" s="27" t="str">
        <x:v>演讲；谴责</x:v>
      </x:c>
      <x:c r="D2179" s="27" t="str">
        <x:v>邻接；周围</x:v>
      </x:c>
      <x:c r="E2179" s="27" t="str">
        <x:v>公尺；格律</x:v>
      </x:c>
      <x:c r="F2179" s="27" t="str">
        <x:v>恶棍</x:v>
      </x:c>
      <x:c r="G2179" s="28" t="str">
        <x:v>B</x:v>
      </x:c>
      <x:c r="H2179" s="27" t="str">
        <x:v>info:neighbourhood
/'neibəhud/ n.
n. 邻接, 周围, 附近一带, 邻近, 邻居关系, 地区, 街道, 街坊, 四邻
[计] 邻域
词形变化
复数：neighbourhoods</x:v>
      </x:c>
    </x:row>
    <x:row r="2180" ht="106" customHeight="1">
      <x:c r="A2180" s="26" t="n">
        <x:v>2179</x:v>
      </x:c>
      <x:c r="B2180" s="27" t="str">
        <x:v>nephew
/'nefju:/ n.</x:v>
      </x:c>
      <x:c r="C2180" s="27" t="str">
        <x:v>悬挂；诀窍</x:v>
      </x:c>
      <x:c r="D2180" s="27" t="str">
        <x:v>一瞥；偷看</x:v>
      </x:c>
      <x:c r="E2180" s="27" t="str">
        <x:v>水浅的地方；浅滩</x:v>
      </x:c>
      <x:c r="F2180" s="27" t="str">
        <x:v>侄子；外甥</x:v>
      </x:c>
      <x:c r="G2180" s="28" t="str">
        <x:v>D</x:v>
      </x:c>
      <x:c r="H2180" s="27" t="str">
        <x:v>info:nephew
/'nefju:/ n.
n. 侄子, 外甥
词形变化
复数：nephews</x:v>
      </x:c>
    </x:row>
    <x:row r="2181" ht="176" customHeight="1">
      <x:c r="A2181" s="26" t="n">
        <x:v>2180</x:v>
      </x:c>
      <x:c r="B2181" s="27" t="str">
        <x:v>nerve
/nə:v/ n.</x:v>
      </x:c>
      <x:c r="C2181" s="27" t="str">
        <x:v>精神；勇气</x:v>
      </x:c>
      <x:c r="D2181" s="27" t="str">
        <x:v>炸弹</x:v>
      </x:c>
      <x:c r="E2181" s="27" t="str">
        <x:v>幕；银幕</x:v>
      </x:c>
      <x:c r="F2181" s="27" t="str">
        <x:v>玉蜀黍；谷类</x:v>
      </x:c>
      <x:c r="G2181" s="28" t="str">
        <x:v>A</x:v>
      </x:c>
      <x:c r="H2181" s="27" t="str">
        <x:v>info:nerve
/nə:v/ n.
n. 精神, 勇气, 叶脉, 神经
vt. 鼓起勇气
词形变化
复数：nerves
过去式：nerved
现在分词：nerving
过去分词：nerved
第三人称单数：nerves</x:v>
      </x:c>
    </x:row>
    <x:row r="2182" ht="78" customHeight="1">
      <x:c r="A2182" s="26" t="n">
        <x:v>2181</x:v>
      </x:c>
      <x:c r="B2182" s="27" t="str">
        <x:v>nervous
/'nə:vəs/ a.</x:v>
      </x:c>
      <x:c r="C2182" s="27" t="str">
        <x:v>充分伸展的；广布的</x:v>
      </x:c>
      <x:c r="D2182" s="27" t="str">
        <x:v>大胆的</x:v>
      </x:c>
      <x:c r="E2182" s="27" t="str">
        <x:v>忠实的；详确的</x:v>
      </x:c>
      <x:c r="F2182" s="27" t="str">
        <x:v>神经紧张的；不安的</x:v>
      </x:c>
      <x:c r="G2182" s="28" t="str">
        <x:v>D</x:v>
      </x:c>
      <x:c r="H2182" s="27" t="str">
        <x:v>info:nervous
/'nə:vəs/ a.
a. 神经紧张的, 不安的, 神经的
[医] 神经的; 神经质的, 神经过敏的</x:v>
      </x:c>
    </x:row>
    <x:row r="2183" ht="204" customHeight="1">
      <x:c r="A2183" s="26" t="n">
        <x:v>2182</x:v>
      </x:c>
      <x:c r="B2183" s="27" t="str">
        <x:v>nest
/nest/ n.</x:v>
      </x:c>
      <x:c r="C2183" s="27" t="str">
        <x:v>生活；生计</x:v>
      </x:c>
      <x:c r="D2183" s="27" t="str">
        <x:v>巢；窝</x:v>
      </x:c>
      <x:c r="E2183" s="27" t="str">
        <x:v>流溢；面红</x:v>
      </x:c>
      <x:c r="F2183" s="27" t="str">
        <x:v>手册；指南</x:v>
      </x:c>
      <x:c r="G2183" s="28" t="str">
        <x:v>B</x:v>
      </x:c>
      <x:c r="H2183" s="27" t="str">
        <x:v>info:nest
/nest/ n.
n. 巢, 窝, 休息所, 隐匿处
vi. 筑巢, 找鸟巢
vt. 为...设窝, 使套叠
[计] 嵌套
词形变化
复数：nests
现在分词：nesting
过去分词：nested
第三人称单数：nests
过去式：nested</x:v>
      </x:c>
    </x:row>
    <x:row r="2184" ht="218" customHeight="1">
      <x:c r="A2184" s="26" t="n">
        <x:v>2183</x:v>
      </x:c>
      <x:c r="B2184" s="27" t="str">
        <x:v>net
/net/ n.</x:v>
      </x:c>
      <x:c r="C2184" s="27" t="str">
        <x:v>网；网状物</x:v>
      </x:c>
      <x:c r="D2184" s="27" t="str">
        <x:v>抢掠；抢夺</x:v>
      </x:c>
      <x:c r="E2184" s="27" t="str">
        <x:v>柄；把手</x:v>
      </x:c>
      <x:c r="F2184" s="27" t="str">
        <x:v>布局；陈列</x:v>
      </x:c>
      <x:c r="G2184" s="28" t="str">
        <x:v>A</x:v>
      </x:c>
      <x:c r="H2184" s="27" t="str">
        <x:v>info:net
/net/ n.
n. 网, 网状物, 罗网, 净利, 净价
a. 净的, 最终的
vt. 用网捕, 撒网, 净赚, 得到
vi. 编网
[计] 网络, 网络分析程序
词形变化
复数：nets
过去式：netted
过去分词：netted
现在分词：netting
第三人称单数：nets</x:v>
      </x:c>
    </x:row>
    <x:row r="2185" ht="176" customHeight="1">
      <x:c r="A2185" s="26" t="n">
        <x:v>2184</x:v>
      </x:c>
      <x:c r="B2185" s="27" t="str">
        <x:v>network
/'netwə:k/ n.</x:v>
      </x:c>
      <x:c r="C2185" s="27" t="str">
        <x:v>生产量；投资收益</x:v>
      </x:c>
      <x:c r="D2185" s="27" t="str">
        <x:v>进步；改善</x:v>
      </x:c>
      <x:c r="E2185" s="27" t="str">
        <x:v>泡沫</x:v>
      </x:c>
      <x:c r="F2185" s="27" t="str">
        <x:v>网络；广播网</x:v>
      </x:c>
      <x:c r="G2185" s="28" t="str">
        <x:v>D</x:v>
      </x:c>
      <x:c r="H2185" s="27" t="str">
        <x:v>info:network
/'netwə:k/ n.
n. 网络, 广播网, 网状物
[计] 网络
词形变化
复数：networks
现在分词：networking
过去分词：networked
过去式：networked
第三人称单数：networks</x:v>
      </x:c>
    </x:row>
    <x:row r="2186" ht="120" customHeight="1">
      <x:c r="A2186" s="26" t="n">
        <x:v>2185</x:v>
      </x:c>
      <x:c r="B2186" s="27" t="str">
        <x:v>neutral
/'nju:trəl/ n.</x:v>
      </x:c>
      <x:c r="C2186" s="27" t="str">
        <x:v>限制；缺陷</x:v>
      </x:c>
      <x:c r="D2186" s="27" t="str">
        <x:v>专家；行家</x:v>
      </x:c>
      <x:c r="E2186" s="27" t="str">
        <x:v>生存；残存</x:v>
      </x:c>
      <x:c r="F2186" s="27" t="str">
        <x:v>中立者；中立国</x:v>
      </x:c>
      <x:c r="G2186" s="28" t="str">
        <x:v>D</x:v>
      </x:c>
      <x:c r="H2186" s="27" t="str">
        <x:v>info:neutral
/'nju:trəl/ n.
n. 中立者, 中立国, 非彩色, 空档
a. 中立的, 中性的, 无色的
词形变化
复数：neutrals</x:v>
      </x:c>
    </x:row>
    <x:row r="2187" ht="78" customHeight="1">
      <x:c r="A2187" s="26" t="n">
        <x:v>2186</x:v>
      </x:c>
      <x:c r="B2187" s="27" t="str">
        <x:v>nevertheless
/.nevəðə'les/ adv.</x:v>
      </x:c>
      <x:c r="C2187" s="27" t="str">
        <x:v>强有力地；坚强地</x:v>
      </x:c>
      <x:c r="D2187" s="27" t="str">
        <x:v>立即地；即刻地</x:v>
      </x:c>
      <x:c r="E2187" s="27" t="str">
        <x:v>然而；虽然如此</x:v>
      </x:c>
      <x:c r="F2187" s="27" t="str">
        <x:v>慢慢地；迟缓地</x:v>
      </x:c>
      <x:c r="G2187" s="28" t="str">
        <x:v>C</x:v>
      </x:c>
      <x:c r="H2187" s="27" t="str">
        <x:v>info:nevertheless
/.nevəðə'les/ adv.
adv. 然而, 虽然如此
conj. 然而</x:v>
      </x:c>
    </x:row>
    <x:row r="2188" ht="64" customHeight="1">
      <x:c r="A2188" s="26" t="n">
        <x:v>2187</x:v>
      </x:c>
      <x:c r="B2188" s="27" t="str">
        <x:v>newly
/'nju:li/ adv.</x:v>
      </x:c>
      <x:c r="C2188" s="27" t="str">
        <x:v>同样地；也</x:v>
      </x:c>
      <x:c r="D2188" s="27" t="str">
        <x:v>极端地；极度地</x:v>
      </x:c>
      <x:c r="E2188" s="27" t="str">
        <x:v>重新；最近</x:v>
      </x:c>
      <x:c r="F2188" s="27" t="str">
        <x:v>悲痛地；悲惨地</x:v>
      </x:c>
      <x:c r="G2188" s="28" t="str">
        <x:v>C</x:v>
      </x:c>
      <x:c r="H2188" s="27" t="str">
        <x:v>info:newly
/'nju:li/ adv.
adv. 重新, 最近</x:v>
      </x:c>
    </x:row>
    <x:row r="2189" ht="106" customHeight="1">
      <x:c r="A2189" s="26" t="n">
        <x:v>2188</x:v>
      </x:c>
      <x:c r="B2189" s="27" t="str">
        <x:v>niece
/ni:s/ n.</x:v>
      </x:c>
      <x:c r="C2189" s="27" t="str">
        <x:v>忿怒</x:v>
      </x:c>
      <x:c r="D2189" s="27" t="str">
        <x:v>属性；标志</x:v>
      </x:c>
      <x:c r="E2189" s="27" t="str">
        <x:v>侄女；甥女</x:v>
      </x:c>
      <x:c r="F2189" s="27" t="str">
        <x:v>赞美；称赞</x:v>
      </x:c>
      <x:c r="G2189" s="28" t="str">
        <x:v>C</x:v>
      </x:c>
      <x:c r="H2189" s="27" t="str">
        <x:v>info:niece
/ni:s/ n.
n. 侄女, 甥女
词形变化
复数：nieces</x:v>
      </x:c>
    </x:row>
    <x:row r="2190" ht="64" customHeight="1">
      <x:c r="A2190" s="26" t="n">
        <x:v>2189</x:v>
      </x:c>
      <x:c r="B2190" s="27" t="str">
        <x:v>nineteen
/.nain'ti:n/ num.</x:v>
      </x:c>
      <x:c r="C2190" s="27" t="str">
        <x:v>十亿；十亿个</x:v>
      </x:c>
      <x:c r="D2190" s="27" t="str">
        <x:v>十九；十九个</x:v>
      </x:c>
      <x:c r="E2190" s="27" t="str">
        <x:v>七十；七十个</x:v>
      </x:c>
      <x:c r="F2190" s="27" t="str">
        <x:v>十七；十七个</x:v>
      </x:c>
      <x:c r="G2190" s="28" t="str">
        <x:v>B</x:v>
      </x:c>
      <x:c r="H2190" s="27" t="str">
        <x:v>info:nineteen
/.nain'ti:n/ num.
num. 十九, 十九个</x:v>
      </x:c>
    </x:row>
    <x:row r="2191" ht="120" customHeight="1">
      <x:c r="A2191" s="26" t="n">
        <x:v>2190</x:v>
      </x:c>
      <x:c r="B2191" s="27" t="str">
        <x:v>nitrogen
/'naitrədʒən/ n.</x:v>
      </x:c>
      <x:c r="C2191" s="27" t="str">
        <x:v>中心；中心点</x:v>
      </x:c>
      <x:c r="D2191" s="27" t="str">
        <x:v>氮</x:v>
      </x:c>
      <x:c r="E2191" s="27" t="str">
        <x:v>香烟；纸烟</x:v>
      </x:c>
      <x:c r="F2191" s="27" t="str">
        <x:v>藤本植物；葡萄</x:v>
      </x:c>
      <x:c r="G2191" s="28" t="str">
        <x:v>B</x:v>
      </x:c>
      <x:c r="H2191" s="27" t="str">
        <x:v>info:nitrogen
/'naitrədʒən/ n.
n. 氮
[化] 氮N-2
词形变化
复数：nitrogens</x:v>
      </x:c>
    </x:row>
    <x:row r="2192" ht="120" customHeight="1">
      <x:c r="A2192" s="26" t="n">
        <x:v>2191</x:v>
      </x:c>
      <x:c r="B2192" s="27" t="str">
        <x:v>noble
/'nəubl/ n.</x:v>
      </x:c>
      <x:c r="C2192" s="27" t="str">
        <x:v>环境；状况</x:v>
      </x:c>
      <x:c r="D2192" s="27" t="str">
        <x:v>守卫者；警戒</x:v>
      </x:c>
      <x:c r="E2192" s="27" t="str">
        <x:v>地震</x:v>
      </x:c>
      <x:c r="F2192" s="27" t="str">
        <x:v>贵族</x:v>
      </x:c>
      <x:c r="G2192" s="28" t="str">
        <x:v>D</x:v>
      </x:c>
      <x:c r="H2192" s="27" t="str">
        <x:v>info:noble
/'nəubl/ n.
n. 贵族
a. 高贵的, 高尚的, 贵族的, 辉煌的
词形变化
复数：nobles</x:v>
      </x:c>
    </x:row>
    <x:row r="2193" ht="190" customHeight="1">
      <x:c r="A2193" s="26" t="n">
        <x:v>2192</x:v>
      </x:c>
      <x:c r="B2193" s="27" t="str">
        <x:v>nod
/nɒd/ n.</x:v>
      </x:c>
      <x:c r="C2193" s="27" t="str">
        <x:v>大学本科生；大学肄业生</x:v>
      </x:c>
      <x:c r="D2193" s="27" t="str">
        <x:v>影像；电视</x:v>
      </x:c>
      <x:c r="E2193" s="27" t="str">
        <x:v>反应；反作用</x:v>
      </x:c>
      <x:c r="F2193" s="27" t="str">
        <x:v>点头；打盹</x:v>
      </x:c>
      <x:c r="G2193" s="28" t="str">
        <x:v>D</x:v>
      </x:c>
      <x:c r="H2193" s="27" t="str">
        <x:v>info:nod
/nɒd/ n.
n. 点头, 打盹, 晃动
vi. 点头, 打盹
vt. 点头表示, 点(头)
词形变化
过去式：nodded
现在分词：nodding
第三人称单数：nods
复数：nods
过去分词：nodded</x:v>
      </x:c>
    </x:row>
    <x:row r="2194" ht="134" customHeight="1">
      <x:c r="A2194" s="26" t="n">
        <x:v>2193</x:v>
      </x:c>
      <x:c r="B2194" s="27" t="str">
        <x:v>noisy
/'nɒizi/ a.</x:v>
      </x:c>
      <x:c r="C2194" s="27" t="str">
        <x:v>嘈杂的；喧闹的</x:v>
      </x:c>
      <x:c r="D2194" s="27" t="str">
        <x:v>不太可能的</x:v>
      </x:c>
      <x:c r="E2194" s="27" t="str">
        <x:v>大而重的；宽大的</x:v>
      </x:c>
      <x:c r="F2194" s="27" t="str">
        <x:v>早先的；前面的</x:v>
      </x:c>
      <x:c r="G2194" s="28" t="str">
        <x:v>A</x:v>
      </x:c>
      <x:c r="H2194" s="27" t="str">
        <x:v>info:noisy
/'nɒizi/ a.
a. 嘈杂的, 喧闹的
[机] 噪声的, 嘈杂的
词形变化
比较级：noisier
最高级：noisiest</x:v>
      </x:c>
    </x:row>
    <x:row r="2195" ht="106" customHeight="1">
      <x:c r="A2195" s="26" t="n">
        <x:v>2194</x:v>
      </x:c>
      <x:c r="B2195" s="27" t="str">
        <x:v>nonsense
/'nɒnsəns/ n.</x:v>
      </x:c>
      <x:c r="C2195" s="27" t="str">
        <x:v>无意义的事；荒谬言行</x:v>
      </x:c>
      <x:c r="D2195" s="27" t="str">
        <x:v>信封；封套</x:v>
      </x:c>
      <x:c r="E2195" s="27" t="str">
        <x:v>经历；经验</x:v>
      </x:c>
      <x:c r="F2195" s="27" t="str">
        <x:v>最佳部分；初期</x:v>
      </x:c>
      <x:c r="G2195" s="28" t="str">
        <x:v>A</x:v>
      </x:c>
      <x:c r="H2195" s="27" t="str">
        <x:v>info:nonsense
/'nɒnsəns/ n.
n. 无意义的事, 荒谬言行, 荒唐
词形变化
复数：nonsenses</x:v>
      </x:c>
    </x:row>
    <x:row r="2196" ht="134" customHeight="1">
      <x:c r="A2196" s="26" t="n">
        <x:v>2195</x:v>
      </x:c>
      <x:c r="B2196" s="27" t="str">
        <x:v>normal
/'nɒ:ml/ n.</x:v>
      </x:c>
      <x:c r="C2196" s="27" t="str">
        <x:v>潜在性；可能性</x:v>
      </x:c>
      <x:c r="D2196" s="27" t="str">
        <x:v>常态；标准</x:v>
      </x:c>
      <x:c r="E2196" s="27" t="str">
        <x:v>潮；潮汐</x:v>
      </x:c>
      <x:c r="F2196" s="27" t="str">
        <x:v>意外事件；机遇</x:v>
      </x:c>
      <x:c r="G2196" s="28" t="str">
        <x:v>B</x:v>
      </x:c>
      <x:c r="H2196" s="27" t="str">
        <x:v>info:normal
/'nɒ:ml/ n.
n. 常态, 标准, 正常, 普通
a. 正常的, 正规的, 标准的, 师范的, 正态的
[计] 标准, 普通
词形变化
复数：normals</x:v>
      </x:c>
    </x:row>
    <x:row r="2197" ht="64" customHeight="1">
      <x:c r="A2197" s="26" t="n">
        <x:v>2196</x:v>
      </x:c>
      <x:c r="B2197" s="27" t="str">
        <x:v>normally
/'nɒ:məli/ adv.</x:v>
      </x:c>
      <x:c r="C2197" s="27" t="str">
        <x:v>的确地；安全地</x:v>
      </x:c>
      <x:c r="D2197" s="27" t="str">
        <x:v>飞快地；迅速地</x:v>
      </x:c>
      <x:c r="E2197" s="27" t="str">
        <x:v>正规地；合规则</x:v>
      </x:c>
      <x:c r="F2197" s="27" t="str">
        <x:v>基本上；主要地</x:v>
      </x:c>
      <x:c r="G2197" s="28" t="str">
        <x:v>C</x:v>
      </x:c>
      <x:c r="H2197" s="27" t="str">
        <x:v>info:normally
/'nɒ:məli/ adv.
adv. 正规地, 合规则, 正常地</x:v>
      </x:c>
    </x:row>
    <x:row r="2198" ht="92" customHeight="1">
      <x:c r="A2198" s="26" t="n">
        <x:v>2197</x:v>
      </x:c>
      <x:c r="B2198" s="27" t="str">
        <x:v>northeast
/.nɒ:θ'i:st/ n.</x:v>
      </x:c>
      <x:c r="C2198" s="27" t="str">
        <x:v>小溪</x:v>
      </x:c>
      <x:c r="D2198" s="27" t="str">
        <x:v>焊接处；焊接</x:v>
      </x:c>
      <x:c r="E2198" s="27" t="str">
        <x:v>东北</x:v>
      </x:c>
      <x:c r="F2198" s="27" t="str">
        <x:v>凯旋；胜利</x:v>
      </x:c>
      <x:c r="G2198" s="28" t="str">
        <x:v>C</x:v>
      </x:c>
      <x:c r="H2198" s="27" t="str">
        <x:v>info:northeast
/.nɒ:θ'i:st/ n.
n. 东北
a. 东北的, 向东北的, 来自东北的
adv. 向东北, 来自东北</x:v>
      </x:c>
    </x:row>
    <x:row r="2199" ht="78" customHeight="1">
      <x:c r="A2199" s="26" t="n">
        <x:v>2198</x:v>
      </x:c>
      <x:c r="B2199" s="27" t="str">
        <x:v>northern
/'nɒ:ðən/ n.</x:v>
      </x:c>
      <x:c r="C2199" s="27" t="str">
        <x:v>拥有者；物主</x:v>
      </x:c>
      <x:c r="D2199" s="27" t="str">
        <x:v>宽度；宽广</x:v>
      </x:c>
      <x:c r="E2199" s="27" t="str">
        <x:v>茶壶；罐</x:v>
      </x:c>
      <x:c r="F2199" s="27" t="str">
        <x:v>北方人</x:v>
      </x:c>
      <x:c r="G2199" s="28" t="str">
        <x:v>D</x:v>
      </x:c>
      <x:c r="H2199" s="27" t="str">
        <x:v>info:northern
/'nɒ:ðən/ n.
n. 北方人
a. 北方的, 向北的, 自北方来的</x:v>
      </x:c>
    </x:row>
    <x:row r="2200" ht="92" customHeight="1">
      <x:c r="A2200" s="26" t="n">
        <x:v>2199</x:v>
      </x:c>
      <x:c r="B2200" s="27" t="str">
        <x:v>northwest
/.nɒ:θ'west/ n.</x:v>
      </x:c>
      <x:c r="C2200" s="27" t="str">
        <x:v>报酬；酬谢</x:v>
      </x:c>
      <x:c r="D2200" s="27" t="str">
        <x:v>西北；西北方</x:v>
      </x:c>
      <x:c r="E2200" s="27" t="str">
        <x:v>认识；相识者</x:v>
      </x:c>
      <x:c r="F2200" s="27" t="str">
        <x:v>震颤；激动</x:v>
      </x:c>
      <x:c r="G2200" s="28" t="str">
        <x:v>B</x:v>
      </x:c>
      <x:c r="H2200" s="27" t="str">
        <x:v>info:northwest
/.nɒ:θ'west/ n.
n. 西北, 西北方
a. 西北的, 在西北的, 来自西北的
adv. 向西北</x:v>
      </x:c>
    </x:row>
    <x:row r="2201" ht="106" customHeight="1">
      <x:c r="A2201" s="26" t="n">
        <x:v>2200</x:v>
      </x:c>
      <x:c r="B2201" s="27" t="str">
        <x:v>notebook
/'nəutbuk/ n.</x:v>
      </x:c>
      <x:c r="C2201" s="27" t="str">
        <x:v>事件；事务</x:v>
      </x:c>
      <x:c r="D2201" s="27" t="str">
        <x:v>会话；对话</x:v>
      </x:c>
      <x:c r="E2201" s="27" t="str">
        <x:v>笔记本；手册</x:v>
      </x:c>
      <x:c r="F2201" s="27" t="str">
        <x:v>时期；局面</x:v>
      </x:c>
      <x:c r="G2201" s="28" t="str">
        <x:v>C</x:v>
      </x:c>
      <x:c r="H2201" s="27" t="str">
        <x:v>info:notebook
/'nəutbuk/ n.
n. 笔记本, 手册, 期票簿
词形变化
复数：notebooks</x:v>
      </x:c>
    </x:row>
    <x:row r="2202" ht="190" customHeight="1">
      <x:c r="A2202" s="26" t="n">
        <x:v>2201</x:v>
      </x:c>
      <x:c r="B2202" s="27" t="str">
        <x:v>notice
/'nəutis/ n.</x:v>
      </x:c>
      <x:c r="C2202" s="27" t="str">
        <x:v>旗帜</x:v>
      </x:c>
      <x:c r="D2202" s="27" t="str">
        <x:v>鹿</x:v>
      </x:c>
      <x:c r="E2202" s="27" t="str">
        <x:v>颗粒；粒子</x:v>
      </x:c>
      <x:c r="F2202" s="27" t="str">
        <x:v>注意；布告</x:v>
      </x:c>
      <x:c r="G2202" s="28" t="str">
        <x:v>D</x:v>
      </x:c>
      <x:c r="H2202" s="27" t="str">
        <x:v>info:notice
/'nəutis/ n.
n. 注意, 布告, 通知, 预告, 短评
vt. 注意, 通知, 评论, 提及, 关注
vi. 注意
词形变化
过去式：noticed
过去分词：noticed
现在分词：noticing
复数：notices
第三人称单数：notices</x:v>
      </x:c>
    </x:row>
    <x:row r="2203" ht="64" customHeight="1">
      <x:c r="A2203" s="26" t="n">
        <x:v>2202</x:v>
      </x:c>
      <x:c r="B2203" s="27" t="str">
        <x:v>noticeable
/'nəutisəbl/ a.</x:v>
      </x:c>
      <x:c r="C2203" s="27" t="str">
        <x:v>显而易见的；显著的</x:v>
      </x:c>
      <x:c r="D2203" s="27" t="str">
        <x:v>稀罕的；罕有的</x:v>
      </x:c>
      <x:c r="E2203" s="27" t="str">
        <x:v>低的；下级的</x:v>
      </x:c>
      <x:c r="F2203" s="27" t="str">
        <x:v>平坦的；单调的</x:v>
      </x:c>
      <x:c r="G2203" s="28" t="str">
        <x:v>A</x:v>
      </x:c>
      <x:c r="H2203" s="27" t="str">
        <x:v>info:noticeable
/'nəutisəbl/ a.
a. 显而易见的, 显著的, 值得注意的</x:v>
      </x:c>
    </x:row>
    <x:row r="2204" ht="162" customHeight="1">
      <x:c r="A2204" s="26" t="n">
        <x:v>2203</x:v>
      </x:c>
      <x:c r="B2204" s="27" t="str">
        <x:v>notify
/'nəutifai/ vt.</x:v>
      </x:c>
      <x:c r="C2204" s="27" t="str">
        <x:v>强迫；迫使</x:v>
      </x:c>
      <x:c r="D2204" s="27" t="str">
        <x:v>通知；通告</x:v>
      </x:c>
      <x:c r="E2204" s="27" t="str">
        <x:v>装备；配备</x:v>
      </x:c>
      <x:c r="F2204" s="27" t="str">
        <x:v>反驳；驳斥</x:v>
      </x:c>
      <x:c r="G2204" s="28" t="str">
        <x:v>B</x:v>
      </x:c>
      <x:c r="H2204" s="27" t="str">
        <x:v>info:notify
/'nəutifai/ vt.
vt. 通知, 通告, 报告
[计] 通知
词形变化
过去分词：notified
现在分词：notifying
过去式：notified
第三人称单数：notifies</x:v>
      </x:c>
    </x:row>
    <x:row r="2205" ht="120" customHeight="1">
      <x:c r="A2205" s="26" t="n">
        <x:v>2204</x:v>
      </x:c>
      <x:c r="B2205" s="27" t="str">
        <x:v>notion
/'nəuʃən/ n.</x:v>
      </x:c>
      <x:c r="C2205" s="27" t="str">
        <x:v>作家；撰稿者</x:v>
      </x:c>
      <x:c r="D2205" s="27" t="str">
        <x:v>概念；观念</x:v>
      </x:c>
      <x:c r="E2205" s="27" t="str">
        <x:v>疏忽；忽略</x:v>
      </x:c>
      <x:c r="F2205" s="27" t="str">
        <x:v>个性；字符</x:v>
      </x:c>
      <x:c r="G2205" s="28" t="str">
        <x:v>B</x:v>
      </x:c>
      <x:c r="H2205" s="27" t="str">
        <x:v>info:notion
/'nəuʃən/ n.
n. 概念, 观念, 想法, 打算, 别致的小东西
[经] 概念, 打算, 想法
词形变化
复数：notions</x:v>
      </x:c>
    </x:row>
    <x:row r="2206" ht="106" customHeight="1">
      <x:c r="A2206" s="26" t="n">
        <x:v>2205</x:v>
      </x:c>
      <x:c r="B2206" s="27" t="str">
        <x:v>noun
/naun/ n.</x:v>
      </x:c>
      <x:c r="C2206" s="27" t="str">
        <x:v>奖牌；勋章</x:v>
      </x:c>
      <x:c r="D2206" s="27" t="str">
        <x:v>名词</x:v>
      </x:c>
      <x:c r="E2206" s="27" t="str">
        <x:v>百分比；比率</x:v>
      </x:c>
      <x:c r="F2206" s="27" t="str">
        <x:v>运货车；四轮运货马车</x:v>
      </x:c>
      <x:c r="G2206" s="28" t="str">
        <x:v>B</x:v>
      </x:c>
      <x:c r="H2206" s="27" t="str">
        <x:v>info:noun
/naun/ n.
n. 名词
词形变化
复数：nouns</x:v>
      </x:c>
    </x:row>
    <x:row r="2207" ht="120" customHeight="1">
      <x:c r="A2207" s="26" t="n">
        <x:v>2206</x:v>
      </x:c>
      <x:c r="B2207" s="27" t="str">
        <x:v>novel
/'nɒvl/ n.</x:v>
      </x:c>
      <x:c r="C2207" s="27" t="str">
        <x:v>祖父；始祖</x:v>
      </x:c>
      <x:c r="D2207" s="27" t="str">
        <x:v>小屋；茅舍</x:v>
      </x:c>
      <x:c r="E2207" s="27" t="str">
        <x:v>奴隶的身分；奴隶状态</x:v>
      </x:c>
      <x:c r="F2207" s="27" t="str">
        <x:v>小说；长篇故事</x:v>
      </x:c>
      <x:c r="G2207" s="28" t="str">
        <x:v>D</x:v>
      </x:c>
      <x:c r="H2207" s="27" t="str">
        <x:v>info:novel
/'nɒvl/ n.
n. 小说, 长篇故事
a. 新奇的, 异常的
词形变化
复数：novels</x:v>
      </x:c>
    </x:row>
    <x:row r="2208" ht="78" customHeight="1">
      <x:c r="A2208" s="26" t="n">
        <x:v>2207</x:v>
      </x:c>
      <x:c r="B2208" s="27" t="str">
        <x:v>nowadays
/'nauədeiz/ n.</x:v>
      </x:c>
      <x:c r="C2208" s="27" t="str">
        <x:v>面纱；面罩</x:v>
      </x:c>
      <x:c r="D2208" s="27" t="str">
        <x:v>包裹；部分</x:v>
      </x:c>
      <x:c r="E2208" s="27" t="str">
        <x:v>现在；现时</x:v>
      </x:c>
      <x:c r="F2208" s="27" t="str">
        <x:v>印度</x:v>
      </x:c>
      <x:c r="G2208" s="28" t="str">
        <x:v>C</x:v>
      </x:c>
      <x:c r="H2208" s="27" t="str">
        <x:v>info:nowadays
/'nauədeiz/ n.
n. 现在, 现时, 当今
adv. 时下, 现今</x:v>
      </x:c>
    </x:row>
    <x:row r="2209" ht="64" customHeight="1">
      <x:c r="A2209" s="26" t="n">
        <x:v>2208</x:v>
      </x:c>
      <x:c r="B2209" s="27" t="str">
        <x:v>nowhere
/'nəuhwєə/ adv.</x:v>
      </x:c>
      <x:c r="C2209" s="27" t="str">
        <x:v>真实地；不假</x:v>
      </x:c>
      <x:c r="D2209" s="27" t="str">
        <x:v>无处；到处都无</x:v>
      </x:c>
      <x:c r="E2209" s="27" t="str">
        <x:v>很少地；罕有地</x:v>
      </x:c>
      <x:c r="F2209" s="27" t="str">
        <x:v>足够；充分</x:v>
      </x:c>
      <x:c r="G2209" s="28" t="str">
        <x:v>B</x:v>
      </x:c>
      <x:c r="H2209" s="27" t="str">
        <x:v>info:nowhere
/'nəuhwєə/ adv.
adv. 无处, 到处都无</x:v>
      </x:c>
    </x:row>
    <x:row r="2210" ht="78" customHeight="1">
      <x:c r="A2210" s="26" t="n">
        <x:v>2209</x:v>
      </x:c>
      <x:c r="B2210" s="27" t="str">
        <x:v>nuclear
/'nju:kliə/ a.</x:v>
      </x:c>
      <x:c r="C2210" s="27" t="str">
        <x:v>可繁殖的；肥沃的</x:v>
      </x:c>
      <x:c r="D2210" s="27" t="str">
        <x:v>核子的；原子能的</x:v>
      </x:c>
      <x:c r="E2210" s="27" t="str">
        <x:v>连续的；继续的</x:v>
      </x:c>
      <x:c r="F2210" s="27" t="str">
        <x:v>生动的；鲜明的</x:v>
      </x:c>
      <x:c r="G2210" s="28" t="str">
        <x:v>B</x:v>
      </x:c>
      <x:c r="H2210" s="27" t="str">
        <x:v>info:nuclear
/'nju:kliə/ a.
a. 核子的, 原子能的, 核的, 中心的
[医] 核的</x:v>
      </x:c>
    </x:row>
    <x:row r="2211" ht="120" customHeight="1">
      <x:c r="A2211" s="26" t="n">
        <x:v>2210</x:v>
      </x:c>
      <x:c r="B2211" s="27" t="str">
        <x:v>nucleus
/'nju:kliəs/ n.</x:v>
      </x:c>
      <x:c r="C2211" s="27" t="str">
        <x:v>电子</x:v>
      </x:c>
      <x:c r="D2211" s="27" t="str">
        <x:v>核心；核子</x:v>
      </x:c>
      <x:c r="E2211" s="27" t="str">
        <x:v>输出；产品</x:v>
      </x:c>
      <x:c r="F2211" s="27" t="str">
        <x:v>规则；管理</x:v>
      </x:c>
      <x:c r="G2211" s="28" t="str">
        <x:v>B</x:v>
      </x:c>
      <x:c r="H2211" s="27" t="str">
        <x:v>info:nucleus
/'nju:kliəs/ n.
n. 核心, 核子, 原子核, 起点
[计] 核心程序
词形变化
复数：nuclei</x:v>
      </x:c>
    </x:row>
    <x:row r="2212" ht="120" customHeight="1">
      <x:c r="A2212" s="26" t="n">
        <x:v>2211</x:v>
      </x:c>
      <x:c r="B2212" s="27" t="str">
        <x:v>nuisance
/'nju:sns/ n.</x:v>
      </x:c>
      <x:c r="C2212" s="27" t="str">
        <x:v>画家；油漆匠</x:v>
      </x:c>
      <x:c r="D2212" s="27" t="str">
        <x:v>讨厌的东西；讨厌的人</x:v>
      </x:c>
      <x:c r="E2212" s="27" t="str">
        <x:v>马车；客车</x:v>
      </x:c>
      <x:c r="F2212" s="27" t="str">
        <x:v>至高；霸权</x:v>
      </x:c>
      <x:c r="G2212" s="28" t="str">
        <x:v>B</x:v>
      </x:c>
      <x:c r="H2212" s="27" t="str">
        <x:v>info:nuisance
/'nju:sns/ n.
n. 讨厌的东西, 讨厌的人, 损害
[医] 损害, 讨厌
词形变化
复数：nuisances</x:v>
      </x:c>
    </x:row>
    <x:row r="2213" ht="78" customHeight="1">
      <x:c r="A2213" s="26" t="n">
        <x:v>2212</x:v>
      </x:c>
      <x:c r="B2213" s="27" t="str">
        <x:v>numerous
/'nju:mərəs/ a.</x:v>
      </x:c>
      <x:c r="C2213" s="27" t="str">
        <x:v>很多的；数目众多的</x:v>
      </x:c>
      <x:c r="D2213" s="27" t="str">
        <x:v>适当的；足够的</x:v>
      </x:c>
      <x:c r="E2213" s="27" t="str">
        <x:v>暂时的；临时的</x:v>
      </x:c>
      <x:c r="F2213" s="27" t="str">
        <x:v>原子的；原子能的</x:v>
      </x:c>
      <x:c r="G2213" s="28" t="str">
        <x:v>A</x:v>
      </x:c>
      <x:c r="H2213" s="27" t="str">
        <x:v>info:numerous
/'nju:mərəs/ a.
a. 很多的, 数目众多的, 多数的
[机] 多数的, 甚多的</x:v>
      </x:c>
    </x:row>
    <x:row r="2214" ht="120" customHeight="1">
      <x:c r="A2214" s="26" t="n">
        <x:v>2213</x:v>
      </x:c>
      <x:c r="B2214" s="27" t="str">
        <x:v>nursery
/'nə:səri/ n.</x:v>
      </x:c>
      <x:c r="C2214" s="27" t="str">
        <x:v>女主人；女房东</x:v>
      </x:c>
      <x:c r="D2214" s="27" t="str">
        <x:v>藤本植物；葡萄</x:v>
      </x:c>
      <x:c r="E2214" s="27" t="str">
        <x:v>托儿所；苗圃</x:v>
      </x:c>
      <x:c r="F2214" s="27" t="str">
        <x:v>模态；调式</x:v>
      </x:c>
      <x:c r="G2214" s="28" t="str">
        <x:v>C</x:v>
      </x:c>
      <x:c r="H2214" s="27" t="str">
        <x:v>info:nursery
/'nə:səri/ n.
n. 托儿所, 苗圃, 温床
[医] 婴儿室, 托儿所
词形变化
复数：nurseries</x:v>
      </x:c>
    </x:row>
    <x:row r="2215" ht="176" customHeight="1">
      <x:c r="A2215" s="26" t="n">
        <x:v>2214</x:v>
      </x:c>
      <x:c r="B2215" s="27" t="str">
        <x:v>nut
/nʌt/ n.</x:v>
      </x:c>
      <x:c r="C2215" s="27" t="str">
        <x:v>风琴；器官</x:v>
      </x:c>
      <x:c r="D2215" s="27" t="str">
        <x:v>坚果；核心</x:v>
      </x:c>
      <x:c r="E2215" s="27" t="str">
        <x:v>(中小学)校长；监工</x:v>
      </x:c>
      <x:c r="F2215" s="27" t="str">
        <x:v>女房东；女地主</x:v>
      </x:c>
      <x:c r="G2215" s="28" t="str">
        <x:v>B</x:v>
      </x:c>
      <x:c r="H2215" s="27" t="str">
        <x:v>info:nut
/nʌt/ n.
n. 坚果, 核心, 螺帽
[计] Novell NetWare服务器实用程序
词形变化
复数：nuts
现在分词：nutting
第三人称单数：nuts
过去式：nutted
过去分词：nutted</x:v>
      </x:c>
    </x:row>
    <x:row r="2216" ht="120" customHeight="1">
      <x:c r="A2216" s="26" t="n">
        <x:v>2215</x:v>
      </x:c>
      <x:c r="B2216" s="27" t="str">
        <x:v>nylon
/'nailɒn/ n.</x:v>
      </x:c>
      <x:c r="C2216" s="27" t="str">
        <x:v>走廊；回廊</x:v>
      </x:c>
      <x:c r="D2216" s="27" t="str">
        <x:v>尼龙</x:v>
      </x:c>
      <x:c r="E2216" s="27" t="str">
        <x:v>证书；证明书</x:v>
      </x:c>
      <x:c r="F2216" s="27" t="str">
        <x:v>洗头；洗发剂</x:v>
      </x:c>
      <x:c r="G2216" s="28" t="str">
        <x:v>B</x:v>
      </x:c>
      <x:c r="H2216" s="27" t="str">
        <x:v>info:nylon
/'nailɒn/ n.
n. 尼龙
[化] 尼龙; 聚酰胺纤维
词形变化
复数：nylons</x:v>
      </x:c>
    </x:row>
    <x:row r="2217" ht="162" customHeight="1">
      <x:c r="A2217" s="26" t="n">
        <x:v>2216</x:v>
      </x:c>
      <x:c r="B2217" s="27" t="str">
        <x:v>obey
/ə'bei/ vt.</x:v>
      </x:c>
      <x:c r="C2217" s="27" t="str">
        <x:v>服从；遵从</x:v>
      </x:c>
      <x:c r="D2217" s="27" t="str">
        <x:v>娱乐；招待</x:v>
      </x:c>
      <x:c r="E2217" s="27" t="str">
        <x:v>相似；类似</x:v>
      </x:c>
      <x:c r="F2217" s="27" t="str">
        <x:v>澄清；阐明</x:v>
      </x:c>
      <x:c r="G2217" s="28" t="str">
        <x:v>A</x:v>
      </x:c>
      <x:c r="H2217" s="27" t="str">
        <x:v>info:obey
/ə'bei/ vt.
vt. 服从, 遵从, 顺从
vi. 服从
词形变化
过去式：obeyed
过去分词：obeyed
现在分词：obeying
第三人称单数：obeys</x:v>
      </x:c>
    </x:row>
    <x:row r="2218" ht="204" customHeight="1">
      <x:c r="A2218" s="26" t="n">
        <x:v>2217</x:v>
      </x:c>
      <x:c r="B2218" s="27" t="str">
        <x:v>object
/'ɒbdʒekt/ n.</x:v>
      </x:c>
      <x:c r="C2218" s="27" t="str">
        <x:v>好奇心；新奇的事物</x:v>
      </x:c>
      <x:c r="D2218" s="27" t="str">
        <x:v>离开；出发</x:v>
      </x:c>
      <x:c r="E2218" s="27" t="str">
        <x:v>祭司；牧师</x:v>
      </x:c>
      <x:c r="F2218" s="27" t="str">
        <x:v>物体；目标</x:v>
      </x:c>
      <x:c r="G2218" s="28" t="str">
        <x:v>D</x:v>
      </x:c>
      <x:c r="H2218" s="27" t="str">
        <x:v>info:object
/'ɒbdʒekt/ n.
n. 物体, 目标, 目的, 对象, 宾语, 客体
vi. 反对, 抱反感
vt. 提出...来反对
[计] 对象
词形变化
复数：objects
过去式：objected
过去分词：objected
现在分词：objecting
第三人称单数：objects</x:v>
      </x:c>
    </x:row>
    <x:row r="2219" ht="120" customHeight="1">
      <x:c r="A2219" s="26" t="n">
        <x:v>2218</x:v>
      </x:c>
      <x:c r="B2219" s="27" t="str">
        <x:v>objection
/əb'dʒekʃən/ n.</x:v>
      </x:c>
      <x:c r="C2219" s="27" t="str">
        <x:v>裂缝；投币口</x:v>
      </x:c>
      <x:c r="D2219" s="27" t="str">
        <x:v>山坡；山腹</x:v>
      </x:c>
      <x:c r="E2219" s="27" t="str">
        <x:v>批评；评论</x:v>
      </x:c>
      <x:c r="F2219" s="27" t="str">
        <x:v>异议；反对</x:v>
      </x:c>
      <x:c r="G2219" s="28" t="str">
        <x:v>D</x:v>
      </x:c>
      <x:c r="H2219" s="27" t="str">
        <x:v>info:objection
/əb'dʒekʃən/ n.
n. 异议, 反对, 不喜欢, 缺点, 缺陷, 妨碍, 拒绝之理由
[法] 异议, 反对, 抗议
词形变化
复数：objections</x:v>
      </x:c>
    </x:row>
    <x:row r="2220" ht="120" customHeight="1">
      <x:c r="A2220" s="26" t="n">
        <x:v>2219</x:v>
      </x:c>
      <x:c r="B2220" s="27" t="str">
        <x:v>objective
/əb'dʒektiv/ n.</x:v>
      </x:c>
      <x:c r="C2220" s="27" t="str">
        <x:v>目的；目标</x:v>
      </x:c>
      <x:c r="D2220" s="27" t="str">
        <x:v>破晓；黎明</x:v>
      </x:c>
      <x:c r="E2220" s="27" t="str">
        <x:v>手帕；头巾</x:v>
      </x:c>
      <x:c r="F2220" s="27" t="str">
        <x:v>训练；培养</x:v>
      </x:c>
      <x:c r="G2220" s="28" t="str">
        <x:v>A</x:v>
      </x:c>
      <x:c r="H2220" s="27" t="str">
        <x:v>info:objective
/əb'dʒektiv/ n.
n. 目的, 目标, 宗旨, 宾格, 实物
a. 客观的, 如实的, 无偏见的, 宾格的
词形变化
复数：objectives</x:v>
      </x:c>
    </x:row>
    <x:row r="2221" ht="120" customHeight="1">
      <x:c r="A2221" s="26" t="n">
        <x:v>2220</x:v>
      </x:c>
      <x:c r="B2221" s="27" t="str">
        <x:v>obligation
/.ɒbli'geiʃən/ n.</x:v>
      </x:c>
      <x:c r="C2221" s="27" t="str">
        <x:v>装备；设备</x:v>
      </x:c>
      <x:c r="D2221" s="27" t="str">
        <x:v>义务；责任</x:v>
      </x:c>
      <x:c r="E2221" s="27" t="str">
        <x:v>数字；价格</x:v>
      </x:c>
      <x:c r="F2221" s="27" t="str">
        <x:v>小声说的话；旁白</x:v>
      </x:c>
      <x:c r="G2221" s="28" t="str">
        <x:v>B</x:v>
      </x:c>
      <x:c r="H2221" s="27" t="str">
        <x:v>info:obligation
/.ɒbli'geiʃən/ n.
n. 义务, 责任, 约束, 契约, 恩惠, 债务
[经] 待付款, 债务, 义务
词形变化
复数：obligations</x:v>
      </x:c>
    </x:row>
    <x:row r="2222" ht="162" customHeight="1">
      <x:c r="A2222" s="26" t="n">
        <x:v>2221</x:v>
      </x:c>
      <x:c r="B2222" s="27" t="str">
        <x:v>oblige
/ə'blaidʒ/ vt.</x:v>
      </x:c>
      <x:c r="C2222" s="27" t="str">
        <x:v>强制；施恩惠于</x:v>
      </x:c>
      <x:c r="D2222" s="27" t="str">
        <x:v>概述；总结</x:v>
      </x:c>
      <x:c r="E2222" s="27" t="str">
        <x:v>祝福；祈佑</x:v>
      </x:c>
      <x:c r="F2222" s="27" t="str">
        <x:v>使适应；改编</x:v>
      </x:c>
      <x:c r="G2222" s="28" t="str">
        <x:v>A</x:v>
      </x:c>
      <x:c r="H2222" s="27" t="str">
        <x:v>info:oblige
/ə'blaidʒ/ vt.
vt. 强制, 施恩惠于, 使感激
vi. 施恩惠, 帮忙
词形变化
过去分词：obliged
过去式：obliged
第三人称单数：obliges
现在分词：obliging</x:v>
      </x:c>
    </x:row>
    <x:row r="2223" ht="176" customHeight="1">
      <x:c r="A2223" s="26" t="n">
        <x:v>2222</x:v>
      </x:c>
      <x:c r="B2223" s="27" t="str">
        <x:v>obscure
/əb'skjuə/ a.</x:v>
      </x:c>
      <x:c r="C2223" s="27" t="str">
        <x:v>地方性的；当地的</x:v>
      </x:c>
      <x:c r="D2223" s="27" t="str">
        <x:v>模糊的；昏暗的</x:v>
      </x:c>
      <x:c r="E2223" s="27" t="str">
        <x:v>胆小的；羞怯的</x:v>
      </x:c>
      <x:c r="F2223" s="27" t="str">
        <x:v>通俗的；流行的</x:v>
      </x:c>
      <x:c r="G2223" s="28" t="str">
        <x:v>B</x:v>
      </x:c>
      <x:c r="H2223" s="27" t="str">
        <x:v>info:obscure
/əb'skjuə/ a.
a. 模糊的, 昏暗的, 难解的, 晦涩的, 偏僻的, 微贱的, 无名的
vt. 使变暗, 隐藏, 使变模糊, 使难解
词形变化
过去分词：obscured
第三人称单数：obscures
现在分词：obscuring
过去式：obscured
比较级：obscurer</x:v>
      </x:c>
    </x:row>
    <x:row r="2224" ht="120" customHeight="1">
      <x:c r="A2224" s="26" t="n">
        <x:v>2223</x:v>
      </x:c>
      <x:c r="B2224" s="27" t="str">
        <x:v>observation
/.ɒbzə:'veiʃən/ n.</x:v>
      </x:c>
      <x:c r="C2224" s="27" t="str">
        <x:v>塔；高楼</x:v>
      </x:c>
      <x:c r="D2224" s="27" t="str">
        <x:v>理论；学说</x:v>
      </x:c>
      <x:c r="E2224" s="27" t="str">
        <x:v>汽油</x:v>
      </x:c>
      <x:c r="F2224" s="27" t="str">
        <x:v>观察；注意</x:v>
      </x:c>
      <x:c r="G2224" s="28" t="str">
        <x:v>D</x:v>
      </x:c>
      <x:c r="H2224" s="27" t="str">
        <x:v>info:observation
/.ɒbzə:'veiʃən/ n.
n. 观察, 注意, 观测, 观察力
[化] 观察
词形变化
复数：observations</x:v>
      </x:c>
    </x:row>
    <x:row r="2225" ht="162" customHeight="1">
      <x:c r="A2225" s="26" t="n">
        <x:v>2224</x:v>
      </x:c>
      <x:c r="B2225" s="27" t="str">
        <x:v>observe
/əb'zə:v/ vt.</x:v>
      </x:c>
      <x:c r="C2225" s="27" t="str">
        <x:v>跟随；沿行</x:v>
      </x:c>
      <x:c r="D2225" s="27" t="str">
        <x:v>得自</x:v>
      </x:c>
      <x:c r="E2225" s="27" t="str">
        <x:v>模仿；效法</x:v>
      </x:c>
      <x:c r="F2225" s="27" t="str">
        <x:v>觉察到；遵守</x:v>
      </x:c>
      <x:c r="G2225" s="28" t="str">
        <x:v>D</x:v>
      </x:c>
      <x:c r="H2225" s="27" t="str">
        <x:v>info:observe
/əb'zə:v/ vt.
vt. 觉察到, 遵守, 注意到, 庆祝
vi. 注意, 评论
词形变化
过去分词：observed
过去式：observed
现在分词：observing
第三人称单数：observes</x:v>
      </x:c>
    </x:row>
    <x:row r="2226" ht="120" customHeight="1">
      <x:c r="A2226" s="26" t="n">
        <x:v>2225</x:v>
      </x:c>
      <x:c r="B2226" s="27" t="str">
        <x:v>observer
/əb'zə:və/ n.</x:v>
      </x:c>
      <x:c r="C2226" s="27" t="str">
        <x:v>液体；流体</x:v>
      </x:c>
      <x:c r="D2226" s="27" t="str">
        <x:v>治疗；治愈</x:v>
      </x:c>
      <x:c r="E2226" s="27" t="str">
        <x:v>观察者；遵守者</x:v>
      </x:c>
      <x:c r="F2226" s="27" t="str">
        <x:v>奢侈；豪华</x:v>
      </x:c>
      <x:c r="G2226" s="28" t="str">
        <x:v>C</x:v>
      </x:c>
      <x:c r="H2226" s="27" t="str">
        <x:v>info:observer
/əb'zə:və/ n.
n. 观察者, 遵守者, 观察员
[法] 观察者, 观察员, 监场员
词形变化
复数：observers</x:v>
      </x:c>
    </x:row>
    <x:row r="2227" ht="106" customHeight="1">
      <x:c r="A2227" s="26" t="n">
        <x:v>2226</x:v>
      </x:c>
      <x:c r="B2227" s="27" t="str">
        <x:v>obstacle
/'ɒbstəkl/ n.</x:v>
      </x:c>
      <x:c r="C2227" s="27" t="str">
        <x:v>音乐会；和声</x:v>
      </x:c>
      <x:c r="D2227" s="27" t="str">
        <x:v>易变的事物；变数</x:v>
      </x:c>
      <x:c r="E2227" s="27" t="str">
        <x:v>障碍；妨害物</x:v>
      </x:c>
      <x:c r="F2227" s="27" t="str">
        <x:v>销售者</x:v>
      </x:c>
      <x:c r="G2227" s="28" t="str">
        <x:v>C</x:v>
      </x:c>
      <x:c r="H2227" s="27" t="str">
        <x:v>info:obstacle
/'ɒbstəkl/ n.
n. 障碍, 妨害物, 阻碍
词形变化
复数：obstacles</x:v>
      </x:c>
    </x:row>
    <x:row r="2228" ht="162" customHeight="1">
      <x:c r="A2228" s="26" t="n">
        <x:v>2227</x:v>
      </x:c>
      <x:c r="B2228" s="27" t="str">
        <x:v>obtain
/əb'tein/ vt.</x:v>
      </x:c>
      <x:c r="C2228" s="27" t="str">
        <x:v>发音；宣告</x:v>
      </x:c>
      <x:c r="D2228" s="27" t="str">
        <x:v>背诵；朗读</x:v>
      </x:c>
      <x:c r="E2228" s="27" t="str">
        <x:v>改变</x:v>
      </x:c>
      <x:c r="F2228" s="27" t="str">
        <x:v>获得；达到</x:v>
      </x:c>
      <x:c r="G2228" s="28" t="str">
        <x:v>D</x:v>
      </x:c>
      <x:c r="H2228" s="27" t="str">
        <x:v>info:obtain
/əb'tein/ vt.
vt. 获得, 达到
vi. 流行, 得到公认
词形变化
过去分词：obtained
现在分词：obtaining
过去式：obtained
第三人称单数：obtains</x:v>
      </x:c>
    </x:row>
    <x:row r="2229" ht="64" customHeight="1">
      <x:c r="A2229" s="26" t="n">
        <x:v>2228</x:v>
      </x:c>
      <x:c r="B2229" s="27" t="str">
        <x:v>obvious
/'ɒbviəs/ a.</x:v>
      </x:c>
      <x:c r="C2229" s="27" t="str">
        <x:v>紧张的；拉紧的</x:v>
      </x:c>
      <x:c r="D2229" s="27" t="str">
        <x:v>明显的；明白的</x:v>
      </x:c>
      <x:c r="E2229" s="27" t="str">
        <x:v>无价值的；徒然的</x:v>
      </x:c>
      <x:c r="F2229" s="27" t="str">
        <x:v>十分的；彻底的</x:v>
      </x:c>
      <x:c r="G2229" s="28" t="str">
        <x:v>B</x:v>
      </x:c>
      <x:c r="H2229" s="27" t="str">
        <x:v>info:obvious
/'ɒbviəs/ a.
a. 明显的, 明白的, 显然的, 平淡无奇的</x:v>
      </x:c>
    </x:row>
    <x:row r="2230" ht="64" customHeight="1">
      <x:c r="A2230" s="26" t="n">
        <x:v>2229</x:v>
      </x:c>
      <x:c r="B2230" s="27" t="str">
        <x:v>obviously
/'ɔbviəsli/ adv.</x:v>
      </x:c>
      <x:c r="C2230" s="27" t="str">
        <x:v>显而易见地；明显地</x:v>
      </x:c>
      <x:c r="D2230" s="27" t="str">
        <x:v>明确无疑地；清楚地</x:v>
      </x:c>
      <x:c r="E2230" s="27" t="str">
        <x:v>排他地；仅仅</x:v>
      </x:c>
      <x:c r="F2230" s="27" t="str">
        <x:v>因此</x:v>
      </x:c>
      <x:c r="G2230" s="28" t="str">
        <x:v>A</x:v>
      </x:c>
      <x:c r="H2230" s="27" t="str">
        <x:v>info:obviously
/'ɔbviəsli/ adv.
adv. 显而易见地, 明显地</x:v>
      </x:c>
    </x:row>
    <x:row r="2231" ht="176" customHeight="1">
      <x:c r="A2231" s="26" t="n">
        <x:v>2230</x:v>
      </x:c>
      <x:c r="B2231" s="27" t="str">
        <x:v>occasion
/ə'keiʒən/ n.</x:v>
      </x:c>
      <x:c r="C2231" s="27" t="str">
        <x:v>场合；时机</x:v>
      </x:c>
      <x:c r="D2231" s="27" t="str">
        <x:v>基因</x:v>
      </x:c>
      <x:c r="E2231" s="27" t="str">
        <x:v>马房；牛棚</x:v>
      </x:c>
      <x:c r="F2231" s="27" t="str">
        <x:v>排水沟；消耗</x:v>
      </x:c>
      <x:c r="G2231" s="28" t="str">
        <x:v>A</x:v>
      </x:c>
      <x:c r="H2231" s="27" t="str">
        <x:v>info:occasion
/ə'keiʒən/ n.
n. 场合, 时机, 机会, 诱因, 理由
vt. 惹起, 引起
词形变化
复数：occasions
过去分词：occasioned
现在分词：occasioning
过去式：occasioned
第三人称单数：occasions</x:v>
      </x:c>
    </x:row>
    <x:row r="2232" ht="78" customHeight="1">
      <x:c r="A2232" s="26" t="n">
        <x:v>2231</x:v>
      </x:c>
      <x:c r="B2232" s="27" t="str">
        <x:v>occasional
/ə'keiʒənl/ a.</x:v>
      </x:c>
      <x:c r="C2232" s="27" t="str">
        <x:v>不顾一切的；危急的</x:v>
      </x:c>
      <x:c r="D2232" s="27" t="str">
        <x:v>工业的；供工业用的</x:v>
      </x:c>
      <x:c r="E2232" s="27" t="str">
        <x:v>偶然的；临时的</x:v>
      </x:c>
      <x:c r="F2232" s="27" t="str">
        <x:v>电子的</x:v>
      </x:c>
      <x:c r="G2232" s="28" t="str">
        <x:v>C</x:v>
      </x:c>
      <x:c r="H2232" s="27" t="str">
        <x:v>info:occasional
/ə'keiʒənl/ a.
a. 偶然的, 临时的
[法] 偶然的, 特殊场合的</x:v>
      </x:c>
    </x:row>
    <x:row r="2233" ht="64" customHeight="1">
      <x:c r="A2233" s="26" t="n">
        <x:v>2232</x:v>
      </x:c>
      <x:c r="B2233" s="27" t="str">
        <x:v>occasionally
/ə'keiʒənli/ adv.</x:v>
      </x:c>
      <x:c r="C2233" s="27" t="str">
        <x:v>近来；最近</x:v>
      </x:c>
      <x:c r="D2233" s="27" t="str">
        <x:v>部分地；一部分地</x:v>
      </x:c>
      <x:c r="E2233" s="27" t="str">
        <x:v>只</x:v>
      </x:c>
      <x:c r="F2233" s="27" t="str">
        <x:v>有时候；偶而</x:v>
      </x:c>
      <x:c r="G2233" s="28" t="str">
        <x:v>D</x:v>
      </x:c>
      <x:c r="H2233" s="27" t="str">
        <x:v>info:occasionally
/ə'keiʒənli/ adv.
adv. 有时候, 偶而</x:v>
      </x:c>
    </x:row>
    <x:row r="2234" ht="120" customHeight="1">
      <x:c r="A2234" s="26" t="n">
        <x:v>2233</x:v>
      </x:c>
      <x:c r="B2234" s="27" t="str">
        <x:v>occupation
/.ɒkju'peiʃən/ n.</x:v>
      </x:c>
      <x:c r="C2234" s="27" t="str">
        <x:v>感冒；寒冷</x:v>
      </x:c>
      <x:c r="D2234" s="27" t="str">
        <x:v>职业；占有</x:v>
      </x:c>
      <x:c r="E2234" s="27" t="str">
        <x:v>步骤；步</x:v>
      </x:c>
      <x:c r="F2234" s="27" t="str">
        <x:v>水坝；障碍</x:v>
      </x:c>
      <x:c r="G2234" s="28" t="str">
        <x:v>B</x:v>
      </x:c>
      <x:c r="H2234" s="27" t="str">
        <x:v>info:occupation
/.ɒkju'peiʃən/ n.
n. 职业, 占有, 占有期, 占领, 占领军
[经] 占有, 占用, 职业
词形变化
复数：occupations</x:v>
      </x:c>
    </x:row>
    <x:row r="2235" ht="162" customHeight="1">
      <x:c r="A2235" s="26" t="n">
        <x:v>2234</x:v>
      </x:c>
      <x:c r="B2235" s="27" t="str">
        <x:v>occupy
/'ɒkjupai/ vt.</x:v>
      </x:c>
      <x:c r="C2235" s="27" t="str">
        <x:v>综合；使完整</x:v>
      </x:c>
      <x:c r="D2235" s="27" t="str">
        <x:v>占领；占(时间、空间等)</x:v>
      </x:c>
      <x:c r="E2235" s="27" t="str">
        <x:v>保险；确保</x:v>
      </x:c>
      <x:c r="F2235" s="27" t="str">
        <x:v>实践；履行</x:v>
      </x:c>
      <x:c r="G2235" s="28" t="str">
        <x:v>B</x:v>
      </x:c>
      <x:c r="H2235" s="27" t="str">
        <x:v>info:occupy
/'ɒkjupai/ vt.
vt. 占领, 占(时间、空间等), 住进, 担任, 使从事, 使全神贯注
[法] 占领, 占据, 占有
词形变化
过去分词：occupied
第三人称单数：occupies
过去式：occupied
现在分词：occupying</x:v>
      </x:c>
    </x:row>
    <x:row r="2236" ht="148" customHeight="1">
      <x:c r="A2236" s="26" t="n">
        <x:v>2235</x:v>
      </x:c>
      <x:c r="B2236" s="27" t="str">
        <x:v>occur
/ə'kə:/ vi.</x:v>
      </x:c>
      <x:c r="C2236" s="27" t="str">
        <x:v>追赶；追踪</x:v>
      </x:c>
      <x:c r="D2236" s="27" t="str">
        <x:v>发生；被想到</x:v>
      </x:c>
      <x:c r="E2236" s="27" t="str">
        <x:v>改良；提高...的价值</x:v>
      </x:c>
      <x:c r="F2236" s="27" t="str">
        <x:v>除去；排除</x:v>
      </x:c>
      <x:c r="G2236" s="28" t="str">
        <x:v>B</x:v>
      </x:c>
      <x:c r="H2236" s="27" t="str">
        <x:v>info:occur
/ə'kə:/ vi.
vi. 发生, 被想到, 存在
词形变化
第三人称单数：occurs
过去式：occurred
过去分词：occurred
现在分词：occurring</x:v>
      </x:c>
    </x:row>
    <x:row r="2237" ht="120" customHeight="1">
      <x:c r="A2237" s="26" t="n">
        <x:v>2236</x:v>
      </x:c>
      <x:c r="B2237" s="27" t="str">
        <x:v>occurrence
/ə'kʌrəns/ n.</x:v>
      </x:c>
      <x:c r="C2237" s="27" t="str">
        <x:v>存款；定金</x:v>
      </x:c>
      <x:c r="D2237" s="27" t="str">
        <x:v>独立自主者；无党派者</x:v>
      </x:c>
      <x:c r="E2237" s="27" t="str">
        <x:v>自由；特权</x:v>
      </x:c>
      <x:c r="F2237" s="27" t="str">
        <x:v>发生；事件</x:v>
      </x:c>
      <x:c r="G2237" s="28" t="str">
        <x:v>D</x:v>
      </x:c>
      <x:c r="H2237" s="27" t="str">
        <x:v>info:occurrence
/ə'kʌrəns/ n.
n. 发生, 事件, 出现
[医] 发生
词形变化
复数：occurrences</x:v>
      </x:c>
    </x:row>
    <x:row r="2238" ht="120" customHeight="1">
      <x:c r="A2238" s="26" t="n">
        <x:v>2237</x:v>
      </x:c>
      <x:c r="B2238" s="27" t="str">
        <x:v>ocean
/'əuʃən/ n.</x:v>
      </x:c>
      <x:c r="C2238" s="27" t="str">
        <x:v>细菌；种子</x:v>
      </x:c>
      <x:c r="D2238" s="27" t="str">
        <x:v>海洋；广阔</x:v>
      </x:c>
      <x:c r="E2238" s="27" t="str">
        <x:v>矛；枪</x:v>
      </x:c>
      <x:c r="F2238" s="27" t="str">
        <x:v>歌剧</x:v>
      </x:c>
      <x:c r="G2238" s="28" t="str">
        <x:v>B</x:v>
      </x:c>
      <x:c r="H2238" s="27" t="str">
        <x:v>info:ocean
/'əuʃən/ n.
n. 海洋, 广阔, 许多, 一大片
[法] 海洋, 海
词形变化
复数：oceans</x:v>
      </x:c>
    </x:row>
    <x:row r="2239" ht="64" customHeight="1">
      <x:c r="A2239" s="26" t="n">
        <x:v>2238</x:v>
      </x:c>
      <x:c r="B2239" s="27" t="str">
        <x:v>Oceania
/.əuʃi'æniə/ n.</x:v>
      </x:c>
      <x:c r="C2239" s="27" t="str">
        <x:v>区域；地方</x:v>
      </x:c>
      <x:c r="D2239" s="27" t="str">
        <x:v>代表会议；苏维埃</x:v>
      </x:c>
      <x:c r="E2239" s="27" t="str">
        <x:v>大洋洲</x:v>
      </x:c>
      <x:c r="F2239" s="27" t="str">
        <x:v>外部；外面</x:v>
      </x:c>
      <x:c r="G2239" s="28" t="str">
        <x:v>C</x:v>
      </x:c>
      <x:c r="H2239" s="27" t="str">
        <x:v>info:Oceania
/.əuʃi'æniə/ n.
n. 大洋洲</x:v>
      </x:c>
    </x:row>
    <x:row r="2240" ht="92" customHeight="1">
      <x:c r="A2240" s="26" t="n">
        <x:v>2239</x:v>
      </x:c>
      <x:c r="B2240" s="27" t="str">
        <x:v>odd
/ɒd/ a.</x:v>
      </x:c>
      <x:c r="C2240" s="27" t="str">
        <x:v>神秘的；难解的</x:v>
      </x:c>
      <x:c r="D2240" s="27" t="str">
        <x:v>亲密的；私人的</x:v>
      </x:c>
      <x:c r="E2240" s="27" t="str">
        <x:v>太阳的；日光的</x:v>
      </x:c>
      <x:c r="F2240" s="27" t="str">
        <x:v>奇数的；古怪的</x:v>
      </x:c>
      <x:c r="G2240" s="28" t="str">
        <x:v>D</x:v>
      </x:c>
      <x:c r="H2240" s="27" t="str">
        <x:v>info:odd
/ɒd/ a.
a. 奇数的, 古怪的, 剩余的, 零散的, 各种各样的, 少量的
n. 奇特的事物, 怪人
[计] 奇数, 奇校验, 光数据数字转换器</x:v>
      </x:c>
    </x:row>
    <x:row r="2241" ht="120" customHeight="1">
      <x:c r="A2241" s="26" t="n">
        <x:v>2240</x:v>
      </x:c>
      <x:c r="B2241" s="27" t="str">
        <x:v>odour
/'əudə/ n.</x:v>
      </x:c>
      <x:c r="C2241" s="27" t="str">
        <x:v>符咒；魅力</x:v>
      </x:c>
      <x:c r="D2241" s="27" t="str">
        <x:v>进口货；进口</x:v>
      </x:c>
      <x:c r="E2241" s="27" t="str">
        <x:v>气味；臭气</x:v>
      </x:c>
      <x:c r="F2241" s="27" t="str">
        <x:v>海洋；广阔</x:v>
      </x:c>
      <x:c r="G2241" s="28" t="str">
        <x:v>C</x:v>
      </x:c>
      <x:c r="H2241" s="27" t="str">
        <x:v>info:odour
/'əudə/ n.
n. 气味, 臭气, 香气, 味道, 迹象, 名誉, 声誉
[医] 气味
词形变化
复数：odours</x:v>
      </x:c>
    </x:row>
    <x:row r="2242" ht="148" customHeight="1">
      <x:c r="A2242" s="26" t="n">
        <x:v>2241</x:v>
      </x:c>
      <x:c r="B2242" s="27" t="str">
        <x:v>offend
/ə'fend/ v.</x:v>
      </x:c>
      <x:c r="C2242" s="27" t="str">
        <x:v>污染；弄脏</x:v>
      </x:c>
      <x:c r="D2242" s="27" t="str">
        <x:v>利用</x:v>
      </x:c>
      <x:c r="E2242" s="27" t="str">
        <x:v>显示；象征</x:v>
      </x:c>
      <x:c r="F2242" s="27" t="str">
        <x:v>犯罪；冒犯</x:v>
      </x:c>
      <x:c r="G2242" s="28" t="str">
        <x:v>D</x:v>
      </x:c>
      <x:c r="H2242" s="27" t="str">
        <x:v>info:offend
/ə'fend/ v.
v. 犯罪, 冒犯, 违反, 进攻
词形变化
过去分词：offended
过去式：offended
第三人称单数：offends
现在分词：offending</x:v>
      </x:c>
    </x:row>
    <x:row r="2243" ht="190" customHeight="1">
      <x:c r="A2243" s="26" t="n">
        <x:v>2242</x:v>
      </x:c>
      <x:c r="B2243" s="27" t="str">
        <x:v>offer
/'ɒfə/ n.</x:v>
      </x:c>
      <x:c r="C2243" s="27" t="str">
        <x:v>包裹；部分</x:v>
      </x:c>
      <x:c r="D2243" s="27" t="str">
        <x:v>化学；化学过程</x:v>
      </x:c>
      <x:c r="E2243" s="27" t="str">
        <x:v>给予(物)；出价</x:v>
      </x:c>
      <x:c r="F2243" s="27" t="str">
        <x:v>请求；需要</x:v>
      </x:c>
      <x:c r="G2243" s="28" t="str">
        <x:v>C</x:v>
      </x:c>
      <x:c r="H2243" s="27" t="str">
        <x:v>info:offer
/'ɒfə/ n.
n. 给予(物), 出价, 提议, 意图, 报价
vt. 提供, 出价, 奉献, 试图, 使出现, 演出
vi. 出现, 献祭, 提议, 求婚
词形变化
过去分词：offered
第三人称单数：offers
现在分词：offering
过去式：offered
复数：offers</x:v>
      </x:c>
    </x:row>
    <x:row r="2244" ht="176" customHeight="1">
      <x:c r="A2244" s="26" t="n">
        <x:v>2243</x:v>
      </x:c>
      <x:c r="B2244" s="27" t="str">
        <x:v>officer
/'ɒfisə/ n.</x:v>
      </x:c>
      <x:c r="C2244" s="27" t="str">
        <x:v>冲击；冲突</x:v>
      </x:c>
      <x:c r="D2244" s="27" t="str">
        <x:v>准备；预备</x:v>
      </x:c>
      <x:c r="E2244" s="27" t="str">
        <x:v>军官；主管</x:v>
      </x:c>
      <x:c r="F2244" s="27" t="str">
        <x:v>老手；退伍军人</x:v>
      </x:c>
      <x:c r="G2244" s="28" t="str">
        <x:v>C</x:v>
      </x:c>
      <x:c r="H2244" s="27" t="str">
        <x:v>info:officer
/'ɒfisə/ n.
n. 军官, 主管, 官员, 公务员
vt. 指挥
词形变化
复数：officers
现在分词：officering
过去式：officered
第三人称单数：officers
过去分词：officered</x:v>
      </x:c>
    </x:row>
    <x:row r="2245" ht="120" customHeight="1">
      <x:c r="A2245" s="26" t="n">
        <x:v>2244</x:v>
      </x:c>
      <x:c r="B2245" s="27" t="str">
        <x:v>official
/ə'fiʃəl/ n.</x:v>
      </x:c>
      <x:c r="C2245" s="27" t="str">
        <x:v>极端；末端</x:v>
      </x:c>
      <x:c r="D2245" s="27" t="str">
        <x:v>胶；粘性物</x:v>
      </x:c>
      <x:c r="E2245" s="27" t="str">
        <x:v>官员；公务员</x:v>
      </x:c>
      <x:c r="F2245" s="27" t="str">
        <x:v>园丁；花匠</x:v>
      </x:c>
      <x:c r="G2245" s="28" t="str">
        <x:v>C</x:v>
      </x:c>
      <x:c r="H2245" s="27" t="str">
        <x:v>info:official
/ə'fiʃəl/ n.
n. 官员, 公务员, 职员
a. 公务的, 官方的, 正式的
词形变化
复数：officials</x:v>
      </x:c>
    </x:row>
    <x:row r="2246" ht="190" customHeight="1">
      <x:c r="A2246" s="26" t="n">
        <x:v>2245</x:v>
      </x:c>
      <x:c r="B2246" s="27" t="str">
        <x:v>oil
/ɒil/ n.</x:v>
      </x:c>
      <x:c r="C2246" s="27" t="str">
        <x:v>油；石油</x:v>
      </x:c>
      <x:c r="D2246" s="27" t="str">
        <x:v>收缩；萎缩</x:v>
      </x:c>
      <x:c r="E2246" s="27" t="str">
        <x:v>犯罪；罪行</x:v>
      </x:c>
      <x:c r="F2246" s="27" t="str">
        <x:v>报酬；酬谢</x:v>
      </x:c>
      <x:c r="G2246" s="28" t="str">
        <x:v>A</x:v>
      </x:c>
      <x:c r="H2246" s="27" t="str">
        <x:v>info:oil
/ɒil/ n.
n. 油, 石油, 油画颜料
vt. 涂油于, 使融化成油状, 加油于
vi. 加燃油, 融化
词形变化
复数：oils
过去式：oiled
现在分词：oiling
过去分词：oiled
第三人称单数：oils</x:v>
      </x:c>
    </x:row>
    <x:row r="2247" ht="190" customHeight="1">
      <x:c r="A2247" s="26" t="n">
        <x:v>2246</x:v>
      </x:c>
      <x:c r="B2247" s="27" t="str">
        <x:v>okay
/əj'kei/ a.</x:v>
      </x:c>
      <x:c r="C2247" s="27" t="str">
        <x:v>愉快的；高兴的</x:v>
      </x:c>
      <x:c r="D2247" s="27" t="str">
        <x:v>不牢固的；弱的</x:v>
      </x:c>
      <x:c r="E2247" s="27" t="str">
        <x:v>好；可以</x:v>
      </x:c>
      <x:c r="F2247" s="27" t="str">
        <x:v>眼睛的；视觉的</x:v>
      </x:c>
      <x:c r="G2247" s="28" t="str">
        <x:v>C</x:v>
      </x:c>
      <x:c r="H2247" s="27" t="str">
        <x:v>info:okay
/əj'kei/ a.
a. 好, 可以, 行, 对, 好吗, 很好
adv. 好, 可以, 行, 对, 好吗, 很好
n. 同意, 签认, 批准, 认可
vt. 同意, 签认, 批准, 认可
词形变化
现在分词：okaying
过去式：okayed
第三人称单数：okays
过去分词：okayed</x:v>
      </x:c>
    </x:row>
    <x:row r="2248" ht="162" customHeight="1">
      <x:c r="A2248" s="26" t="n">
        <x:v>2247</x:v>
      </x:c>
      <x:c r="B2248" s="27" t="str">
        <x:v>omit
/əu'mit/ vt.</x:v>
      </x:c>
      <x:c r="C2248" s="27" t="str">
        <x:v>不一致；不适宜</x:v>
      </x:c>
      <x:c r="D2248" s="27" t="str">
        <x:v>吸；吮</x:v>
      </x:c>
      <x:c r="E2248" s="27" t="str">
        <x:v>鼓励；支持</x:v>
      </x:c>
      <x:c r="F2248" s="27" t="str">
        <x:v>省略；删除</x:v>
      </x:c>
      <x:c r="G2248" s="28" t="str">
        <x:v>D</x:v>
      </x:c>
      <x:c r="H2248" s="27" t="str">
        <x:v>info:omit
/əu'mit/ vt.
vt. 省略, 删除, 疏忽, 遗漏
[化] 省略
词形变化
过去分词：omitted
现在分词：omitting
过去式：omitted
第三人称单数：omits</x:v>
      </x:c>
    </x:row>
    <x:row r="2249" ht="64" customHeight="1">
      <x:c r="A2249" s="26" t="n">
        <x:v>2248</x:v>
      </x:c>
      <x:c r="B2249" s="27" t="str">
        <x:v>oneself
/wʌn'self/ pron.</x:v>
      </x:c>
      <x:c r="C2249" s="27" t="str">
        <x:v>无论那一个；任何一个</x:v>
      </x:c>
      <x:c r="D2249" s="27" t="str">
        <x:v>无论什么</x:v>
      </x:c>
      <x:c r="E2249" s="27" t="str">
        <x:v>任何人；无论谁</x:v>
      </x:c>
      <x:c r="F2249" s="27" t="str">
        <x:v>自己；亲自</x:v>
      </x:c>
      <x:c r="G2249" s="28" t="str">
        <x:v>D</x:v>
      </x:c>
      <x:c r="H2249" s="27" t="str">
        <x:v>info:oneself
/wʌn'self/ pron.
pron. 自己, 亲自</x:v>
      </x:c>
    </x:row>
    <x:row r="2250" ht="120" customHeight="1">
      <x:c r="A2250" s="26" t="n">
        <x:v>2249</x:v>
      </x:c>
      <x:c r="B2250" s="27" t="str">
        <x:v>onion
/'ʌnjən/ n.</x:v>
      </x:c>
      <x:c r="C2250" s="27" t="str">
        <x:v>优点；功绩</x:v>
      </x:c>
      <x:c r="D2250" s="27" t="str">
        <x:v>种子；籽</x:v>
      </x:c>
      <x:c r="E2250" s="27" t="str">
        <x:v>振动；颤动</x:v>
      </x:c>
      <x:c r="F2250" s="27" t="str">
        <x:v>洋葱</x:v>
      </x:c>
      <x:c r="G2250" s="28" t="str">
        <x:v>D</x:v>
      </x:c>
      <x:c r="H2250" s="27" t="str">
        <x:v>info:onion
/'ʌnjən/ n.
n. 洋葱
vt. 因洋葱使掉泪
词形变化
复数：onions</x:v>
      </x:c>
    </x:row>
    <x:row r="2251" ht="106" customHeight="1">
      <x:c r="A2251" s="26" t="n">
        <x:v>2250</x:v>
      </x:c>
      <x:c r="B2251" s="27" t="str">
        <x:v>onto
/'ɒntu:/ prep.</x:v>
      </x:c>
      <x:c r="C2251" s="27" t="str">
        <x:v>关于</x:v>
      </x:c>
      <x:c r="D2251" s="27" t="str">
        <x:v>加上；加</x:v>
      </x:c>
      <x:c r="E2251" s="27" t="str">
        <x:v>超过；在那一边</x:v>
      </x:c>
      <x:c r="F2251" s="27" t="str">
        <x:v>在...之上</x:v>
      </x:c>
      <x:c r="G2251" s="28" t="str">
        <x:v>D</x:v>
      </x:c>
      <x:c r="H2251" s="27" t="str">
        <x:v>info:onto
/'ɒntu:/ prep.
prep. 在...之上
词形变化
复数：ontos</x:v>
      </x:c>
    </x:row>
    <x:row r="2252" ht="148" customHeight="1">
      <x:c r="A2252" s="26" t="n">
        <x:v>2251</x:v>
      </x:c>
      <x:c r="B2252" s="27" t="str">
        <x:v>opening
/'əupəniŋ/ n.</x:v>
      </x:c>
      <x:c r="C2252" s="27" t="str">
        <x:v>开始；口子</x:v>
      </x:c>
      <x:c r="D2252" s="27" t="str">
        <x:v>报告；解释</x:v>
      </x:c>
      <x:c r="E2252" s="27" t="str">
        <x:v>价值；价格</x:v>
      </x:c>
      <x:c r="F2252" s="27" t="str">
        <x:v>香肠；腊肠</x:v>
      </x:c>
      <x:c r="G2252" s="28" t="str">
        <x:v>A</x:v>
      </x:c>
      <x:c r="H2252" s="27" t="str">
        <x:v>info:opening
/'əupəniŋ/ n.
n. 开始, 口子, 穴, 揭幕
a. 开始的
词形变化
原形：open
现在分词：opening
复数：openings</x:v>
      </x:c>
    </x:row>
    <x:row r="2253" ht="106" customHeight="1">
      <x:c r="A2253" s="26" t="n">
        <x:v>2252</x:v>
      </x:c>
      <x:c r="B2253" s="27" t="str">
        <x:v>opera
/'ɒpərə/ n.</x:v>
      </x:c>
      <x:c r="C2253" s="27" t="str">
        <x:v>奴隶的身分；奴隶状态</x:v>
      </x:c>
      <x:c r="D2253" s="27" t="str">
        <x:v>歌剧</x:v>
      </x:c>
      <x:c r="E2253" s="27" t="str">
        <x:v>横梁；杆</x:v>
      </x:c>
      <x:c r="F2253" s="27" t="str">
        <x:v>候选人；投考者</x:v>
      </x:c>
      <x:c r="G2253" s="28" t="str">
        <x:v>B</x:v>
      </x:c>
      <x:c r="H2253" s="27" t="str">
        <x:v>info:opera
/'ɒpərə/ n.
n. 歌剧
词形变化
复数：operas</x:v>
      </x:c>
    </x:row>
    <x:row r="2254" ht="148" customHeight="1">
      <x:c r="A2254" s="26" t="n">
        <x:v>2253</x:v>
      </x:c>
      <x:c r="B2254" s="27" t="str">
        <x:v>operate
/'ɒpəreit/ v.</x:v>
      </x:c>
      <x:c r="C2254" s="27" t="str">
        <x:v>操作；运转</x:v>
      </x:c>
      <x:c r="D2254" s="27" t="str">
        <x:v>分析；细察</x:v>
      </x:c>
      <x:c r="E2254" s="27" t="str">
        <x:v>威胁；恐吓</x:v>
      </x:c>
      <x:c r="F2254" s="27" t="str">
        <x:v>证明；查验</x:v>
      </x:c>
      <x:c r="G2254" s="28" t="str">
        <x:v>A</x:v>
      </x:c>
      <x:c r="H2254" s="27" t="str">
        <x:v>info:operate
/'ɒpəreit/ v.
v. 操作, 运转, 动手术, 活动
词形变化
现在分词：operating
过去分词：operated
第三人称单数：operates
过去式：operated</x:v>
      </x:c>
    </x:row>
    <x:row r="2255" ht="120" customHeight="1">
      <x:c r="A2255" s="26" t="n">
        <x:v>2254</x:v>
      </x:c>
      <x:c r="B2255" s="27" t="str">
        <x:v>operation
/.ɒpə'reiʃən/ n.</x:v>
      </x:c>
      <x:c r="C2255" s="27" t="str">
        <x:v>指导；领导</x:v>
      </x:c>
      <x:c r="D2255" s="27" t="str">
        <x:v>矿石</x:v>
      </x:c>
      <x:c r="E2255" s="27" t="str">
        <x:v>操作；动作</x:v>
      </x:c>
      <x:c r="F2255" s="27" t="str">
        <x:v>脚步；脚步声</x:v>
      </x:c>
      <x:c r="G2255" s="28" t="str">
        <x:v>C</x:v>
      </x:c>
      <x:c r="H2255" s="27" t="str">
        <x:v>info:operation
/.ɒpə'reiʃən/ n.
n. 操作, 动作, 手术, 运算, 作用, 业务
[计] 运算
词形变化
复数：operations</x:v>
      </x:c>
    </x:row>
    <x:row r="2256" ht="78" customHeight="1">
      <x:c r="A2256" s="26" t="n">
        <x:v>2255</x:v>
      </x:c>
      <x:c r="B2256" s="27" t="str">
        <x:v>operational
/.ɒpə'reiʃənl/ a.</x:v>
      </x:c>
      <x:c r="C2256" s="27" t="str">
        <x:v>深思的；体贴的</x:v>
      </x:c>
      <x:c r="D2256" s="27" t="str">
        <x:v>操作的；运作的</x:v>
      </x:c>
      <x:c r="E2256" s="27" t="str">
        <x:v>有感觉的；敏感的</x:v>
      </x:c>
      <x:c r="F2256" s="27" t="str">
        <x:v>反常的；不规则的</x:v>
      </x:c>
      <x:c r="G2256" s="28" t="str">
        <x:v>B</x:v>
      </x:c>
      <x:c r="H2256" s="27" t="str">
        <x:v>info:operational
/.ɒpə'reiʃənl/ a.
a. 操作的, 运作的
[法] 操作上的, 业务上的, 可起作用的</x:v>
      </x:c>
    </x:row>
    <x:row r="2257" ht="120" customHeight="1">
      <x:c r="A2257" s="26" t="n">
        <x:v>2256</x:v>
      </x:c>
      <x:c r="B2257" s="27" t="str">
        <x:v>operator
/'ɒpəreitə/ n.</x:v>
      </x:c>
      <x:c r="C2257" s="27" t="str">
        <x:v>操作员；行家</x:v>
      </x:c>
      <x:c r="D2257" s="27" t="str">
        <x:v>粥；糊</x:v>
      </x:c>
      <x:c r="E2257" s="27" t="str">
        <x:v>好意；喜爱</x:v>
      </x:c>
      <x:c r="F2257" s="27" t="str">
        <x:v>基础；根据</x:v>
      </x:c>
      <x:c r="G2257" s="28" t="str">
        <x:v>A</x:v>
      </x:c>
      <x:c r="H2257" s="27" t="str">
        <x:v>info:operator
/'ɒpəreitə/ n.
n. 操作员, 行家, 经纪人, 算子, 运算符
[计] 运算符
词形变化
复数：operators</x:v>
      </x:c>
    </x:row>
    <x:row r="2258" ht="120" customHeight="1">
      <x:c r="A2258" s="26" t="n">
        <x:v>2257</x:v>
      </x:c>
      <x:c r="B2258" s="27" t="str">
        <x:v>opinion
/ə'pinjən/ n.</x:v>
      </x:c>
      <x:c r="C2258" s="27" t="str">
        <x:v>意见；评价</x:v>
      </x:c>
      <x:c r="D2258" s="27" t="str">
        <x:v>随笔；短文</x:v>
      </x:c>
      <x:c r="E2258" s="27" t="str">
        <x:v>燕子；吞咽</x:v>
      </x:c>
      <x:c r="F2258" s="27" t="str">
        <x:v>例外；除外</x:v>
      </x:c>
      <x:c r="G2258" s="28" t="str">
        <x:v>A</x:v>
      </x:c>
      <x:c r="H2258" s="27" t="str">
        <x:v>info:opinion
/ə'pinjən/ n.
n. 意见, 评价, 主张
[经] 意见
词形变化
复数：opinions</x:v>
      </x:c>
    </x:row>
    <x:row r="2259" ht="120" customHeight="1">
      <x:c r="A2259" s="26" t="n">
        <x:v>2258</x:v>
      </x:c>
      <x:c r="B2259" s="27" t="str">
        <x:v>opponent
/ə'pəunənt/ n.</x:v>
      </x:c>
      <x:c r="C2259" s="27" t="str">
        <x:v>一瞥；闪光</x:v>
      </x:c>
      <x:c r="D2259" s="27" t="str">
        <x:v>恳求；诉请</x:v>
      </x:c>
      <x:c r="E2259" s="27" t="str">
        <x:v>对手；敌手</x:v>
      </x:c>
      <x:c r="F2259" s="27" t="str">
        <x:v>阳光；光明</x:v>
      </x:c>
      <x:c r="G2259" s="28" t="str">
        <x:v>C</x:v>
      </x:c>
      <x:c r="H2259" s="27" t="str">
        <x:v>info:opponent
/ə'pəunənt/ n.
n. 对手, 敌手, 反对者
a. 敌对的, 反对的, 对面的
词形变化
复数：opponents</x:v>
      </x:c>
    </x:row>
    <x:row r="2260" ht="106" customHeight="1">
      <x:c r="A2260" s="26" t="n">
        <x:v>2259</x:v>
      </x:c>
      <x:c r="B2260" s="27" t="str">
        <x:v>opportunity
/.ɒpə'tju:niti/ n.</x:v>
      </x:c>
      <x:c r="C2260" s="27" t="str">
        <x:v>核心；核子</x:v>
      </x:c>
      <x:c r="D2260" s="27" t="str">
        <x:v>枕头；靠垫</x:v>
      </x:c>
      <x:c r="E2260" s="27" t="str">
        <x:v>机会；时机</x:v>
      </x:c>
      <x:c r="F2260" s="27" t="str">
        <x:v>大陆；本土</x:v>
      </x:c>
      <x:c r="G2260" s="28" t="str">
        <x:v>C</x:v>
      </x:c>
      <x:c r="H2260" s="27" t="str">
        <x:v>info:opportunity
/.ɒpə'tju:niti/ n.
n. 机会, 时机
词形变化
复数：opportunities</x:v>
      </x:c>
    </x:row>
    <x:row r="2261" ht="162" customHeight="1">
      <x:c r="A2261" s="26" t="n">
        <x:v>2260</x:v>
      </x:c>
      <x:c r="B2261" s="27" t="str">
        <x:v>oppose
/ə'pəuz/ vt.</x:v>
      </x:c>
      <x:c r="C2261" s="27" t="str">
        <x:v>反对；以...对抗</x:v>
      </x:c>
      <x:c r="D2261" s="27" t="str">
        <x:v>执行；实行</x:v>
      </x:c>
      <x:c r="E2261" s="27" t="str">
        <x:v>发明；创作</x:v>
      </x:c>
      <x:c r="F2261" s="27" t="str">
        <x:v>加强；增援</x:v>
      </x:c>
      <x:c r="G2261" s="28" t="str">
        <x:v>A</x:v>
      </x:c>
      <x:c r="H2261" s="27" t="str">
        <x:v>info:oppose
/ə'pəuz/ vt.
vt. 反对, 以...对抗, 抗争
vi. 反对
词形变化
过去分词：opposed
过去式：opposed
现在分词：opposing
第三人称单数：opposes</x:v>
      </x:c>
    </x:row>
    <x:row r="2262" ht="134" customHeight="1">
      <x:c r="A2262" s="26" t="n">
        <x:v>2261</x:v>
      </x:c>
      <x:c r="B2262" s="27" t="str">
        <x:v>opposite
/'ɒpəzit/ a.</x:v>
      </x:c>
      <x:c r="C2262" s="27" t="str">
        <x:v>相对的；相反的</x:v>
      </x:c>
      <x:c r="D2262" s="27" t="str">
        <x:v>每天的；日常的</x:v>
      </x:c>
      <x:c r="E2262" s="27" t="str">
        <x:v>狡猾的；诡密的</x:v>
      </x:c>
      <x:c r="F2262" s="27" t="str">
        <x:v>后来的；接下去的</x:v>
      </x:c>
      <x:c r="G2262" s="28" t="str">
        <x:v>A</x:v>
      </x:c>
      <x:c r="H2262" s="27" t="str">
        <x:v>info:opposite
/'ɒpəzit/ a.
a. 相对的, 相反的, 对面的
prep. 对面
n. 对立面
词形变化
复数：opposites</x:v>
      </x:c>
    </x:row>
    <x:row r="2263" ht="148" customHeight="1">
      <x:c r="A2263" s="26" t="n">
        <x:v>2262</x:v>
      </x:c>
      <x:c r="B2263" s="27" t="str">
        <x:v>oppress
/ə'pres/ vt.</x:v>
      </x:c>
      <x:c r="C2263" s="27" t="str">
        <x:v>压迫；压抑</x:v>
      </x:c>
      <x:c r="D2263" s="27" t="str">
        <x:v>依附；粘着</x:v>
      </x:c>
      <x:c r="E2263" s="27" t="str">
        <x:v>减少；缩小</x:v>
      </x:c>
      <x:c r="F2263" s="27" t="str">
        <x:v>完成；达到</x:v>
      </x:c>
      <x:c r="G2263" s="28" t="str">
        <x:v>A</x:v>
      </x:c>
      <x:c r="H2263" s="27" t="str">
        <x:v>info:oppress
/ə'pres/ vt.
vt. 压迫, 压抑, 使烦恼
词形变化
过去分词：oppressed
过去式：oppressed
现在分词：oppressing
第三人称单数：oppresses</x:v>
      </x:c>
    </x:row>
    <x:row r="2264" ht="120" customHeight="1">
      <x:c r="A2264" s="26" t="n">
        <x:v>2263</x:v>
      </x:c>
      <x:c r="B2264" s="27" t="str">
        <x:v>optical
/'ɒptikl/ a.</x:v>
      </x:c>
      <x:c r="C2264" s="27" t="str">
        <x:v>比例的；相称的</x:v>
      </x:c>
      <x:c r="D2264" s="27" t="str">
        <x:v>眼睛的；视觉的</x:v>
      </x:c>
      <x:c r="E2264" s="27" t="str">
        <x:v>X射线的</x:v>
      </x:c>
      <x:c r="F2264" s="27" t="str">
        <x:v>语法的；合乎语法的</x:v>
      </x:c>
      <x:c r="G2264" s="28" t="str">
        <x:v>B</x:v>
      </x:c>
      <x:c r="H2264" s="27" t="str">
        <x:v>info:optical
/'ɒptikl/ a.
a. 眼睛的, 视觉的, 光学的
[机] 光学上的, 光学的
词形变化
复数：opticals</x:v>
      </x:c>
    </x:row>
    <x:row r="2265" ht="78" customHeight="1">
      <x:c r="A2265" s="26" t="n">
        <x:v>2264</x:v>
      </x:c>
      <x:c r="B2265" s="27" t="str">
        <x:v>optics
/'ɒptiks/ n.</x:v>
      </x:c>
      <x:c r="C2265" s="27" t="str">
        <x:v>说话人；讲演者</x:v>
      </x:c>
      <x:c r="D2265" s="27" t="str">
        <x:v>痛苦；疼痛</x:v>
      </x:c>
      <x:c r="E2265" s="27" t="str">
        <x:v>可能性；可能的事</x:v>
      </x:c>
      <x:c r="F2265" s="27" t="str">
        <x:v>光学</x:v>
      </x:c>
      <x:c r="G2265" s="28" t="str">
        <x:v>D</x:v>
      </x:c>
      <x:c r="H2265" s="27" t="str">
        <x:v>info:optics
/'ɒptiks/ n.
n. 光学
[化] 光学</x:v>
      </x:c>
    </x:row>
    <x:row r="2266" ht="64" customHeight="1">
      <x:c r="A2266" s="26" t="n">
        <x:v>2265</x:v>
      </x:c>
      <x:c r="B2266" s="27" t="str">
        <x:v>optimistic
/.ɒpti'mistik/ a.</x:v>
      </x:c>
      <x:c r="C2266" s="27" t="str">
        <x:v>孤单的；孤寂的</x:v>
      </x:c>
      <x:c r="D2266" s="27" t="str">
        <x:v>乐观的；乐观主义的</x:v>
      </x:c>
      <x:c r="E2266" s="27" t="str">
        <x:v>坦白的；率直的</x:v>
      </x:c>
      <x:c r="F2266" s="27" t="str">
        <x:v>远的；疏远的</x:v>
      </x:c>
      <x:c r="G2266" s="28" t="str">
        <x:v>B</x:v>
      </x:c>
      <x:c r="H2266" s="27" t="str">
        <x:v>info:optimistic
/.ɒpti'mistik/ a.
a. 乐观的, 乐观主义的, 乐天的</x:v>
      </x:c>
    </x:row>
    <x:row r="2267" ht="120" customHeight="1">
      <x:c r="A2267" s="26" t="n">
        <x:v>2266</x:v>
      </x:c>
      <x:c r="B2267" s="27" t="str">
        <x:v>option
/'ɒpʃən/ n.</x:v>
      </x:c>
      <x:c r="C2267" s="27" t="str">
        <x:v>比例；比率</x:v>
      </x:c>
      <x:c r="D2267" s="27" t="str">
        <x:v>道德；品行</x:v>
      </x:c>
      <x:c r="E2267" s="27" t="str">
        <x:v>暗示；提示</x:v>
      </x:c>
      <x:c r="F2267" s="27" t="str">
        <x:v>选择权；挑选</x:v>
      </x:c>
      <x:c r="G2267" s="28" t="str">
        <x:v>D</x:v>
      </x:c>
      <x:c r="H2267" s="27" t="str">
        <x:v>info:option
/'ɒpʃən/ n.
n. 选择权, 挑选, 选项
[计] 选项
词形变化
复数：options</x:v>
      </x:c>
    </x:row>
    <x:row r="2268" ht="78" customHeight="1">
      <x:c r="A2268" s="26" t="n">
        <x:v>2267</x:v>
      </x:c>
      <x:c r="B2268" s="27" t="str">
        <x:v>optional
/'ɒpʃənl/ a.</x:v>
      </x:c>
      <x:c r="C2268" s="27" t="str">
        <x:v>通俗的；流行的</x:v>
      </x:c>
      <x:c r="D2268" s="27" t="str">
        <x:v>可选择的；随意的</x:v>
      </x:c>
      <x:c r="E2268" s="27" t="str">
        <x:v>多雪的；雪的</x:v>
      </x:c>
      <x:c r="F2268" s="27" t="str">
        <x:v>比例的；相称的</x:v>
      </x:c>
      <x:c r="G2268" s="28" t="str">
        <x:v>B</x:v>
      </x:c>
      <x:c r="H2268" s="27" t="str">
        <x:v>info:optional
/'ɒpʃənl/ a.
a. 可选择的, 随意的
[化] 选购的</x:v>
      </x:c>
    </x:row>
    <x:row r="2269" ht="120" customHeight="1">
      <x:c r="A2269" s="26" t="n">
        <x:v>2268</x:v>
      </x:c>
      <x:c r="B2269" s="27" t="str">
        <x:v>oral
/'ɒ:rəl/ n.</x:v>
      </x:c>
      <x:c r="C2269" s="27" t="str">
        <x:v>航空器；飞机</x:v>
      </x:c>
      <x:c r="D2269" s="27" t="str">
        <x:v>战栗；颤抖</x:v>
      </x:c>
      <x:c r="E2269" s="27" t="str">
        <x:v>开关；电闸</x:v>
      </x:c>
      <x:c r="F2269" s="27" t="str">
        <x:v>口试</x:v>
      </x:c>
      <x:c r="G2269" s="28" t="str">
        <x:v>D</x:v>
      </x:c>
      <x:c r="H2269" s="27" t="str">
        <x:v>info:oral
/'ɒ:rəl/ n.
n. 口试
a. 口头的, 口述的, 口部的
词形变化
复数：orals</x:v>
      </x:c>
    </x:row>
    <x:row r="2270" ht="190" customHeight="1">
      <x:c r="A2270" s="26" t="n">
        <x:v>2269</x:v>
      </x:c>
      <x:c r="B2270" s="27" t="str">
        <x:v>orbit
/'ɒ:bit/ n.</x:v>
      </x:c>
      <x:c r="C2270" s="27" t="str">
        <x:v>健身房；体育馆</x:v>
      </x:c>
      <x:c r="D2270" s="27" t="str">
        <x:v>痛苦；疼痛</x:v>
      </x:c>
      <x:c r="E2270" s="27" t="str">
        <x:v>代表团；派遣代表团</x:v>
      </x:c>
      <x:c r="F2270" s="27" t="str">
        <x:v>轨道；常轨</x:v>
      </x:c>
      <x:c r="G2270" s="28" t="str">
        <x:v>D</x:v>
      </x:c>
      <x:c r="H2270" s="27" t="str">
        <x:v>info:orbit
/'ɒ:bit/ n.
n. 轨道, 常轨, 眼眶
vt. 绕...轨道而行
vi. 进入轨道, 盘旋
词形变化
复数：orbits
现在分词：orbiting
过去式：orbited
第三人称单数：orbits
过去分词：orbited</x:v>
      </x:c>
    </x:row>
    <x:row r="2271" ht="106" customHeight="1">
      <x:c r="A2271" s="26" t="n">
        <x:v>2270</x:v>
      </x:c>
      <x:c r="B2271" s="27" t="str">
        <x:v>orchestra
/'ɒ:kistrə/ n.</x:v>
      </x:c>
      <x:c r="C2271" s="27" t="str">
        <x:v>管弦乐队；乐队演奏处</x:v>
      </x:c>
      <x:c r="D2271" s="27" t="str">
        <x:v>打碎；粉碎</x:v>
      </x:c>
      <x:c r="E2271" s="27" t="str">
        <x:v>小溪</x:v>
      </x:c>
      <x:c r="F2271" s="27" t="str">
        <x:v>注意；注意力</x:v>
      </x:c>
      <x:c r="G2271" s="28" t="str">
        <x:v>A</x:v>
      </x:c>
      <x:c r="H2271" s="27" t="str">
        <x:v>info:orchestra
/'ɒ:kistrə/ n.
n. 管弦乐队, 乐队演奏处
词形变化
复数：orchestras</x:v>
      </x:c>
    </x:row>
    <x:row r="2272" ht="134" customHeight="1">
      <x:c r="A2272" s="26" t="n">
        <x:v>2271</x:v>
      </x:c>
      <x:c r="B2272" s="27" t="str">
        <x:v>orderly
/'ɒ:dəli/ a.</x:v>
      </x:c>
      <x:c r="C2272" s="27" t="str">
        <x:v>文学的；文艺的</x:v>
      </x:c>
      <x:c r="D2272" s="27" t="str">
        <x:v>有秩序的；整齐的</x:v>
      </x:c>
      <x:c r="E2272" s="27" t="str">
        <x:v>太阳的；日光的</x:v>
      </x:c>
      <x:c r="F2272" s="27" t="str">
        <x:v>坏掉的；打破的</x:v>
      </x:c>
      <x:c r="G2272" s="28" t="str">
        <x:v>B</x:v>
      </x:c>
      <x:c r="H2272" s="27" t="str">
        <x:v>info:orderly
/'ɒ:dəli/ a.
a. 有秩序的, 整齐的, 值班的
n. 护理员, 清道夫, 传令兵, 勤务兵
adv. 依次地, 顺序地
词形变化
复数：orderlies</x:v>
      </x:c>
    </x:row>
    <x:row r="2273" ht="120" customHeight="1">
      <x:c r="A2273" s="26" t="n">
        <x:v>2272</x:v>
      </x:c>
      <x:c r="B2273" s="27" t="str">
        <x:v>ordinary
/'ɒ:dinəri/ a.</x:v>
      </x:c>
      <x:c r="C2273" s="27" t="str">
        <x:v>嫉妒的；羡慕的</x:v>
      </x:c>
      <x:c r="D2273" s="27" t="str">
        <x:v>方便的；合宜的</x:v>
      </x:c>
      <x:c r="E2273" s="27" t="str">
        <x:v>平常的；普通的</x:v>
      </x:c>
      <x:c r="F2273" s="27" t="str">
        <x:v>勤勉的；用功的</x:v>
      </x:c>
      <x:c r="G2273" s="28" t="str">
        <x:v>C</x:v>
      </x:c>
      <x:c r="H2273" s="27" t="str">
        <x:v>info:ordinary
/'ɒ:dinəri/ a.
a. 平常的, 普通的, 平凡的
n. 平常的人(或事)
词形变化
复数：ordinaries</x:v>
      </x:c>
    </x:row>
    <x:row r="2274" ht="120" customHeight="1">
      <x:c r="A2274" s="26" t="n">
        <x:v>2273</x:v>
      </x:c>
      <x:c r="B2274" s="27" t="str">
        <x:v>ore
/ɒ:/ n.</x:v>
      </x:c>
      <x:c r="C2274" s="27" t="str">
        <x:v>零售商；店主</x:v>
      </x:c>
      <x:c r="D2274" s="27" t="str">
        <x:v>买东西；购物</x:v>
      </x:c>
      <x:c r="E2274" s="27" t="str">
        <x:v>矿石</x:v>
      </x:c>
      <x:c r="F2274" s="27" t="str">
        <x:v>母牛；母兽</x:v>
      </x:c>
      <x:c r="G2274" s="28" t="str">
        <x:v>C</x:v>
      </x:c>
      <x:c r="H2274" s="27" t="str">
        <x:v>info:ore
/ɒ:/ n.
n. 矿石
[经] 矿
词形变化
复数：ores</x:v>
      </x:c>
    </x:row>
    <x:row r="2275" ht="120" customHeight="1">
      <x:c r="A2275" s="26" t="n">
        <x:v>2274</x:v>
      </x:c>
      <x:c r="B2275" s="27" t="str">
        <x:v>organ
/'ɒ:gən/ n.</x:v>
      </x:c>
      <x:c r="C2275" s="27" t="str">
        <x:v>风琴；器官</x:v>
      </x:c>
      <x:c r="D2275" s="27" t="str">
        <x:v>轻拍</x:v>
      </x:c>
      <x:c r="E2275" s="27" t="str">
        <x:v>一代；一世</x:v>
      </x:c>
      <x:c r="F2275" s="27" t="str">
        <x:v>辞职；辞呈</x:v>
      </x:c>
      <x:c r="G2275" s="28" t="str">
        <x:v>A</x:v>
      </x:c>
      <x:c r="H2275" s="27" t="str">
        <x:v>info:organ
/'ɒ:gən/ n.
n. 风琴, 器官, 元件, 机构, 机关
[电] 风琴
词形变化
复数：organs</x:v>
      </x:c>
    </x:row>
    <x:row r="2276" ht="120" customHeight="1">
      <x:c r="A2276" s="26" t="n">
        <x:v>2275</x:v>
      </x:c>
      <x:c r="B2276" s="27" t="str">
        <x:v>organic
/ɒ:'gænik/ a.</x:v>
      </x:c>
      <x:c r="C2276" s="27" t="str">
        <x:v>性的；性别的</x:v>
      </x:c>
      <x:c r="D2276" s="27" t="str">
        <x:v>绝对的；专制的</x:v>
      </x:c>
      <x:c r="E2276" s="27" t="str">
        <x:v>适当的；相配的</x:v>
      </x:c>
      <x:c r="F2276" s="27" t="str">
        <x:v>器官的；有机的</x:v>
      </x:c>
      <x:c r="G2276" s="28" t="str">
        <x:v>D</x:v>
      </x:c>
      <x:c r="H2276" s="27" t="str">
        <x:v>info:organic
/ɒ:'gænik/ a.
a. 器官的, 有机的, 组织的, 根本的
[医] 器官的, 有生命的, 有机的, 器质的
词形变化
复数：organics</x:v>
      </x:c>
    </x:row>
    <x:row r="2277" ht="120" customHeight="1">
      <x:c r="A2277" s="26" t="n">
        <x:v>2276</x:v>
      </x:c>
      <x:c r="B2277" s="27" t="str">
        <x:v>organism
/'ɒ:gənizm/ n.</x:v>
      </x:c>
      <x:c r="C2277" s="27" t="str">
        <x:v>硫；硫磺</x:v>
      </x:c>
      <x:c r="D2277" s="27" t="str">
        <x:v>紧张；不安</x:v>
      </x:c>
      <x:c r="E2277" s="27" t="str">
        <x:v>原因；目标</x:v>
      </x:c>
      <x:c r="F2277" s="27" t="str">
        <x:v>生物；有机体</x:v>
      </x:c>
      <x:c r="G2277" s="28" t="str">
        <x:v>D</x:v>
      </x:c>
      <x:c r="H2277" s="27" t="str">
        <x:v>info:organism
/'ɒ:gənizm/ n.
n. 生物, 有机体, 社会组织
[医] 生物[体],[有]机体
词形变化
复数：organisms</x:v>
      </x:c>
    </x:row>
    <x:row r="2278" ht="120" customHeight="1">
      <x:c r="A2278" s="26" t="n">
        <x:v>2277</x:v>
      </x:c>
      <x:c r="B2278" s="27" t="str">
        <x:v>organization
/.ɒ:gənai'zeiʃən/ n.</x:v>
      </x:c>
      <x:c r="C2278" s="27" t="str">
        <x:v>文件；公文</x:v>
      </x:c>
      <x:c r="D2278" s="27" t="str">
        <x:v>垃圾；废物</x:v>
      </x:c>
      <x:c r="E2278" s="27" t="str">
        <x:v>组织；结构</x:v>
      </x:c>
      <x:c r="F2278" s="27" t="str">
        <x:v>自动化；自动操作</x:v>
      </x:c>
      <x:c r="G2278" s="28" t="str">
        <x:v>C</x:v>
      </x:c>
      <x:c r="H2278" s="27" t="str">
        <x:v>info:organization
/.ɒ:gənai'zeiʃən/ n.
n. 组织, 结构, 团体, 体制
[医] 组织, 机构, 机化(血栓或坏死组织)
词形变化
复数：organizations</x:v>
      </x:c>
    </x:row>
    <x:row r="2279" ht="162" customHeight="1">
      <x:c r="A2279" s="26" t="n">
        <x:v>2278</x:v>
      </x:c>
      <x:c r="B2279" s="27" t="str">
        <x:v>organize
/'ɒ:gənaiz/ vt.</x:v>
      </x:c>
      <x:c r="C2279" s="27" t="str">
        <x:v>组织；有机化</x:v>
      </x:c>
      <x:c r="D2279" s="27" t="str">
        <x:v>消遣；娱乐</x:v>
      </x:c>
      <x:c r="E2279" s="27" t="str">
        <x:v>引导；驾驶</x:v>
      </x:c>
      <x:c r="F2279" s="27" t="str">
        <x:v>宣布；公告</x:v>
      </x:c>
      <x:c r="G2279" s="28" t="str">
        <x:v>A</x:v>
      </x:c>
      <x:c r="H2279" s="27" t="str">
        <x:v>info:organize
/'ɒ:gənaiz/ vt.
vt. 组织, 有机化, 给予生机
vi. 组织起来
词形变化
过去分词：organized
现在分词：organizing
过去式：organized
第三人称单数：organizes</x:v>
      </x:c>
    </x:row>
    <x:row r="2280" ht="190" customHeight="1">
      <x:c r="A2280" s="26" t="n">
        <x:v>2279</x:v>
      </x:c>
      <x:c r="B2280" s="27" t="str">
        <x:v>orient
/'ɒ:riənt/ n.</x:v>
      </x:c>
      <x:c r="C2280" s="27" t="str">
        <x:v>东方；东方诸国</x:v>
      </x:c>
      <x:c r="D2280" s="27" t="str">
        <x:v>来源；水源</x:v>
      </x:c>
      <x:c r="E2280" s="27" t="str">
        <x:v>船员；海员</x:v>
      </x:c>
      <x:c r="F2280" s="27" t="str">
        <x:v>线索；暗示</x:v>
      </x:c>
      <x:c r="G2280" s="28" t="str">
        <x:v>A</x:v>
      </x:c>
      <x:c r="H2280" s="27" t="str">
        <x:v>info:orient
/'ɒ:riənt/ n.
n. 东方, 东方诸国
a. 东方的
vi. 向东
vt. 使朝东, 使适应, 确定方向
词形变化
过去式：oriented
过去分词：oriented
现在分词：orienting
第三人称单数：orients</x:v>
      </x:c>
    </x:row>
    <x:row r="2281" ht="120" customHeight="1">
      <x:c r="A2281" s="26" t="n">
        <x:v>2280</x:v>
      </x:c>
      <x:c r="B2281" s="27" t="str">
        <x:v>oriental
/.ɒ:ri'entl/ n.</x:v>
      </x:c>
      <x:c r="C2281" s="27" t="str">
        <x:v>茶碟；茶托</x:v>
      </x:c>
      <x:c r="D2281" s="27" t="str">
        <x:v>大学本科生；大学肄业生</x:v>
      </x:c>
      <x:c r="E2281" s="27" t="str">
        <x:v>东方人；亚洲人</x:v>
      </x:c>
      <x:c r="F2281" s="27" t="str">
        <x:v>露天大型运动场</x:v>
      </x:c>
      <x:c r="G2281" s="28" t="str">
        <x:v>C</x:v>
      </x:c>
      <x:c r="H2281" s="27" t="str">
        <x:v>info:oriental
/.ɒ:ri'entl/ n.
n. 东方人, 亚洲人
a. 东方诸国的, 亚洲的, 东方的
词形变化
复数：orientals</x:v>
      </x:c>
    </x:row>
    <x:row r="2282" ht="120" customHeight="1">
      <x:c r="A2282" s="26" t="n">
        <x:v>2281</x:v>
      </x:c>
      <x:c r="B2282" s="27" t="str">
        <x:v>origin
/'ɒridʒin/ n.</x:v>
      </x:c>
      <x:c r="C2282" s="27" t="str">
        <x:v>流程；流动</x:v>
      </x:c>
      <x:c r="D2282" s="27" t="str">
        <x:v>起源；起因</x:v>
      </x:c>
      <x:c r="E2282" s="27" t="str">
        <x:v>亚麻布；亚麻线</x:v>
      </x:c>
      <x:c r="F2282" s="27" t="str">
        <x:v>焦虑；忧虑</x:v>
      </x:c>
      <x:c r="G2282" s="28" t="str">
        <x:v>B</x:v>
      </x:c>
      <x:c r="H2282" s="27" t="str">
        <x:v>info:origin
/'ɒridʒin/ n.
n. 起源, 起因, 出身, 开端
[计] 原点; 起始地址; 信件来源的相关数据
词形变化
复数：origins</x:v>
      </x:c>
    </x:row>
    <x:row r="2283" ht="120" customHeight="1">
      <x:c r="A2283" s="26" t="n">
        <x:v>2282</x:v>
      </x:c>
      <x:c r="B2283" s="27" t="str">
        <x:v>original
/ə'ridʒənl/ a.</x:v>
      </x:c>
      <x:c r="C2283" s="27" t="str">
        <x:v>有磁性的；有吸引力的</x:v>
      </x:c>
      <x:c r="D2283" s="27" t="str">
        <x:v>最初的；原始的</x:v>
      </x:c>
      <x:c r="E2283" s="27" t="str">
        <x:v>合理的；明理的</x:v>
      </x:c>
      <x:c r="F2283" s="27" t="str">
        <x:v>直接的；坦白的</x:v>
      </x:c>
      <x:c r="G2283" s="28" t="str">
        <x:v>B</x:v>
      </x:c>
      <x:c r="H2283" s="27" t="str">
        <x:v>info:original
/ə'ridʒənl/ a.
a. 最初的, 原始的, 有创意的
n. 原物, 原作
词形变化
复数：originals</x:v>
      </x:c>
    </x:row>
    <x:row r="2284" ht="176" customHeight="1">
      <x:c r="A2284" s="26" t="n">
        <x:v>2283</x:v>
      </x:c>
      <x:c r="B2284" s="27" t="str">
        <x:v>originate
/ə'ridʒineit/ vt.</x:v>
      </x:c>
      <x:c r="C2284" s="27" t="str">
        <x:v>服从；遵从</x:v>
      </x:c>
      <x:c r="D2284" s="27" t="str">
        <x:v>包括；使陷于</x:v>
      </x:c>
      <x:c r="E2284" s="27" t="str">
        <x:v>创始；发明</x:v>
      </x:c>
      <x:c r="F2284" s="27" t="str">
        <x:v>持有；占有</x:v>
      </x:c>
      <x:c r="G2284" s="28" t="str">
        <x:v>C</x:v>
      </x:c>
      <x:c r="H2284" s="27" t="str">
        <x:v>info:originate
/ə'ridʒineit/ vt.
vt. 创始, 发明, 发起
vi. 发源, 发生, 起航
[计] 发自
词形变化
过去分词：originated
现在分词：originating
过去式：originated
第三人称单数：originates</x:v>
      </x:c>
    </x:row>
    <x:row r="2285" ht="176" customHeight="1">
      <x:c r="A2285" s="26" t="n">
        <x:v>2284</x:v>
      </x:c>
      <x:c r="B2285" s="27" t="str">
        <x:v>ornament
/'ɒ:nəmənt/ n.</x:v>
      </x:c>
      <x:c r="C2285" s="27" t="str">
        <x:v>装饰；点缀品</x:v>
      </x:c>
      <x:c r="D2285" s="27" t="str">
        <x:v>犁；犁过的地</x:v>
      </x:c>
      <x:c r="E2285" s="27" t="str">
        <x:v>猫头鹰</x:v>
      </x:c>
      <x:c r="F2285" s="27" t="str">
        <x:v>差别；岐视</x:v>
      </x:c>
      <x:c r="G2285" s="28" t="str">
        <x:v>A</x:v>
      </x:c>
      <x:c r="H2285" s="27" t="str">
        <x:v>info:ornament
/'ɒ:nəmənt/ n.
n. 装饰, 点缀品, 教堂用品
vt. 装饰, 修饰
词形变化
复数：ornaments
过去分词：ornamented
现在分词：ornamenting
过去式：ornamented
第三人称单数：ornaments</x:v>
      </x:c>
    </x:row>
    <x:row r="2286" ht="204" customHeight="1">
      <x:c r="A2286" s="26" t="n">
        <x:v>2285</x:v>
      </x:c>
      <x:c r="B2286" s="27" t="str">
        <x:v>orphan
/'ɒ:fən/ n.</x:v>
      </x:c>
      <x:c r="C2286" s="27" t="str">
        <x:v>黑人</x:v>
      </x:c>
      <x:c r="D2286" s="27" t="str">
        <x:v>孤儿</x:v>
      </x:c>
      <x:c r="E2286" s="27" t="str">
        <x:v>食橱；碗柜</x:v>
      </x:c>
      <x:c r="F2286" s="27" t="str">
        <x:v>主题；话题</x:v>
      </x:c>
      <x:c r="G2286" s="28" t="str">
        <x:v>B</x:v>
      </x:c>
      <x:c r="H2286" s="27" t="str">
        <x:v>info:orphan
/'ɒ:fən/ n.
n. 孤儿
a. 无双亲的, 孤儿的
vt. 使成孤儿
[计] 弧体
词形变化
复数：orphans
现在分词：orphaning
过去式：orphaned
第三人称单数：orphans
过去分词：orphaned</x:v>
      </x:c>
    </x:row>
    <x:row r="2287" ht="64" customHeight="1">
      <x:c r="A2287" s="26" t="n">
        <x:v>2286</x:v>
      </x:c>
      <x:c r="B2287" s="27" t="str">
        <x:v>otherwise
/'ʌðəwaiz/ adv.</x:v>
      </x:c>
      <x:c r="C2287" s="27" t="str">
        <x:v>因此；从此</x:v>
      </x:c>
      <x:c r="D2287" s="27" t="str">
        <x:v>简直不；一定不</x:v>
      </x:c>
      <x:c r="E2287" s="27" t="str">
        <x:v>因此；所以</x:v>
      </x:c>
      <x:c r="F2287" s="27" t="str">
        <x:v>否则；不同地</x:v>
      </x:c>
      <x:c r="G2287" s="28" t="str">
        <x:v>D</x:v>
      </x:c>
      <x:c r="H2287" s="27" t="str">
        <x:v>info:otherwise
/'ʌðəwaiz/ adv.
adv. 否则, 不同地, 别的方式</x:v>
      </x:c>
    </x:row>
    <x:row r="2288" ht="78" customHeight="1">
      <x:c r="A2288" s="26" t="n">
        <x:v>2287</x:v>
      </x:c>
      <x:c r="B2288" s="27" t="str">
        <x:v>ought
/ɒ:t/ aux.</x:v>
      </x:c>
      <x:c r="C2288" s="27" t="str">
        <x:v>应该；大概</x:v>
      </x:c>
      <x:c r="D2288" s="27" t="str">
        <x:v>安装；安置</x:v>
      </x:c>
      <x:c r="E2288" s="27" t="str">
        <x:v>包围；环绕</x:v>
      </x:c>
      <x:c r="F2288" s="27" t="str">
        <x:v>分配；指派</x:v>
      </x:c>
      <x:c r="G2288" s="28" t="str">
        <x:v>A</x:v>
      </x:c>
      <x:c r="H2288" s="27" t="str">
        <x:v>info:ought
/ɒ:t/ aux.
aux. 应该, 大概
n. 责任</x:v>
      </x:c>
    </x:row>
    <x:row r="2289" ht="120" customHeight="1">
      <x:c r="A2289" s="26" t="n">
        <x:v>2288</x:v>
      </x:c>
      <x:c r="B2289" s="27" t="str">
        <x:v>ounce
/auns/ n.</x:v>
      </x:c>
      <x:c r="C2289" s="27" t="str">
        <x:v>孤儿</x:v>
      </x:c>
      <x:c r="D2289" s="27" t="str">
        <x:v>盎司；少量</x:v>
      </x:c>
      <x:c r="E2289" s="27" t="str">
        <x:v>辅助者；辅助物</x:v>
      </x:c>
      <x:c r="F2289" s="27" t="str">
        <x:v>褐雨燕；快速爬行的小蜥蜴</x:v>
      </x:c>
      <x:c r="G2289" s="28" t="str">
        <x:v>B</x:v>
      </x:c>
      <x:c r="H2289" s="27" t="str">
        <x:v>info:ounce
/auns/ n.
n. 盎司, 少量, 雪豹
[医] 英两, Г
词形变化
复数：ounces</x:v>
      </x:c>
    </x:row>
    <x:row r="2290" ht="106" customHeight="1">
      <x:c r="A2290" s="26" t="n">
        <x:v>2289</x:v>
      </x:c>
      <x:c r="B2290" s="27" t="str">
        <x:v>outcome
/'autkʌm/ n.</x:v>
      </x:c>
      <x:c r="C2290" s="27" t="str">
        <x:v>结果；出口</x:v>
      </x:c>
      <x:c r="D2290" s="27" t="str">
        <x:v>批评家；鉴定家</x:v>
      </x:c>
      <x:c r="E2290" s="27" t="str">
        <x:v>脖子；衣领</x:v>
      </x:c>
      <x:c r="F2290" s="27" t="str">
        <x:v>杰出人物</x:v>
      </x:c>
      <x:c r="G2290" s="28" t="str">
        <x:v>A</x:v>
      </x:c>
      <x:c r="H2290" s="27" t="str">
        <x:v>info:outcome
/'autkʌm/ n.
n. 结果, 出口
词形变化
复数：outcomes</x:v>
      </x:c>
    </x:row>
    <x:row r="2291" ht="64" customHeight="1">
      <x:c r="A2291" s="26" t="n">
        <x:v>2290</x:v>
      </x:c>
      <x:c r="B2291" s="27" t="str">
        <x:v>outdoor
/'autdɒ:/ a.</x:v>
      </x:c>
      <x:c r="C2291" s="27" t="str">
        <x:v>驯服的；柔顺的</x:v>
      </x:c>
      <x:c r="D2291" s="27" t="str">
        <x:v>有学问的；学术上的</x:v>
      </x:c>
      <x:c r="E2291" s="27" t="str">
        <x:v>模糊的；昏暗的</x:v>
      </x:c>
      <x:c r="F2291" s="27" t="str">
        <x:v>户外的；屋外的</x:v>
      </x:c>
      <x:c r="G2291" s="28" t="str">
        <x:v>D</x:v>
      </x:c>
      <x:c r="H2291" s="27" t="str">
        <x:v>info:outdoor
/'autdɒ:/ a.
a. 户外的, 屋外的, 露天的</x:v>
      </x:c>
    </x:row>
    <x:row r="2292" ht="78" customHeight="1">
      <x:c r="A2292" s="26" t="n">
        <x:v>2291</x:v>
      </x:c>
      <x:c r="B2292" s="27" t="str">
        <x:v>outdoors
/'aut'dɒ:z/ n.</x:v>
      </x:c>
      <x:c r="C2292" s="27" t="str">
        <x:v>喇叭；小号</x:v>
      </x:c>
      <x:c r="D2292" s="27" t="str">
        <x:v>户外；野外活动</x:v>
      </x:c>
      <x:c r="E2292" s="27" t="str">
        <x:v>规则；统治</x:v>
      </x:c>
      <x:c r="F2292" s="27" t="str">
        <x:v>变化；移动</x:v>
      </x:c>
      <x:c r="G2292" s="28" t="str">
        <x:v>B</x:v>
      </x:c>
      <x:c r="H2292" s="27" t="str">
        <x:v>info:outdoors
/'aut'dɒ:z/ n.
n. 户外, 野外活动
adv. 在户外, 在野外</x:v>
      </x:c>
    </x:row>
    <x:row r="2293" ht="120" customHeight="1">
      <x:c r="A2293" s="26" t="n">
        <x:v>2292</x:v>
      </x:c>
      <x:c r="B2293" s="27" t="str">
        <x:v>outer
/'autə/ a.</x:v>
      </x:c>
      <x:c r="C2293" s="27" t="str">
        <x:v>外部的；外面的</x:v>
      </x:c>
      <x:c r="D2293" s="27" t="str">
        <x:v>自动的；自愿的</x:v>
      </x:c>
      <x:c r="E2293" s="27" t="str">
        <x:v>乐意的；自愿的</x:v>
      </x:c>
      <x:c r="F2293" s="27" t="str">
        <x:v>更重要的；较早的</x:v>
      </x:c>
      <x:c r="G2293" s="28" t="str">
        <x:v>A</x:v>
      </x:c>
      <x:c r="H2293" s="27" t="str">
        <x:v>info:outer
/'autə/ a.
a. 外部的, 外面的, 在外的, 远离中心的
[机] 外部的, 外面的, 外侧的
词形变化
复数：outers</x:v>
      </x:c>
    </x:row>
    <x:row r="2294" ht="120" customHeight="1">
      <x:c r="A2294" s="26" t="n">
        <x:v>2293</x:v>
      </x:c>
      <x:c r="B2294" s="27" t="str">
        <x:v>outlet
/'autlet/ n.</x:v>
      </x:c>
      <x:c r="C2294" s="27" t="str">
        <x:v>总数；总量</x:v>
      </x:c>
      <x:c r="D2294" s="27" t="str">
        <x:v>毁灭；推翻</x:v>
      </x:c>
      <x:c r="E2294" s="27" t="str">
        <x:v>拇指</x:v>
      </x:c>
      <x:c r="F2294" s="27" t="str">
        <x:v>出口；发泄方法</x:v>
      </x:c>
      <x:c r="G2294" s="28" t="str">
        <x:v>D</x:v>
      </x:c>
      <x:c r="H2294" s="27" t="str">
        <x:v>info:outlet
/'autlet/ n.
n. 出口, 发泄方法, 市场
[医] 出口
词形变化
复数：outlets</x:v>
      </x:c>
    </x:row>
    <x:row r="2295" ht="204" customHeight="1">
      <x:c r="A2295" s="26" t="n">
        <x:v>2294</x:v>
      </x:c>
      <x:c r="B2295" s="27" t="str">
        <x:v>outline
/'autlain/ n.</x:v>
      </x:c>
      <x:c r="C2295" s="27" t="str">
        <x:v>英式足球</x:v>
      </x:c>
      <x:c r="D2295" s="27" t="str">
        <x:v>码头；船坞</x:v>
      </x:c>
      <x:c r="E2295" s="27" t="str">
        <x:v>大纲；轮廓</x:v>
      </x:c>
      <x:c r="F2295" s="27" t="str">
        <x:v>布局；陈列</x:v>
      </x:c>
      <x:c r="G2295" s="28" t="str">
        <x:v>C</x:v>
      </x:c>
      <x:c r="H2295" s="27" t="str">
        <x:v>info:outline
/'autlain/ n.
n. 大纲, 轮廓, 概要
vt. 描画轮廓, 描述要点
n. 大纲, 分级, 轮廓
[计] 大纲, 分级, 轮廓
词形变化
过去分词：outlined
复数：outlines
过去式：outlined
现在分词：outlining
第三人称单数：outlines</x:v>
      </x:c>
    </x:row>
    <x:row r="2296" ht="120" customHeight="1">
      <x:c r="A2296" s="26" t="n">
        <x:v>2295</x:v>
      </x:c>
      <x:c r="B2296" s="27" t="str">
        <x:v>outlook
/'autluk/ n.</x:v>
      </x:c>
      <x:c r="C2296" s="27" t="str">
        <x:v>观点；景色</x:v>
      </x:c>
      <x:c r="D2296" s="27" t="str">
        <x:v>碳；副本</x:v>
      </x:c>
      <x:c r="E2296" s="27" t="str">
        <x:v>吐司；烤面包</x:v>
      </x:c>
      <x:c r="F2296" s="27" t="str">
        <x:v>暗示；提示</x:v>
      </x:c>
      <x:c r="G2296" s="28" t="str">
        <x:v>A</x:v>
      </x:c>
      <x:c r="H2296" s="27" t="str">
        <x:v>info:outlook
/'autluk/ n.
n. 观点, 景色, 前途, 了望
[经] 展望
词形变化
复数：outlooks</x:v>
      </x:c>
    </x:row>
    <x:row r="2297" ht="176" customHeight="1">
      <x:c r="A2297" s="26" t="n">
        <x:v>2296</x:v>
      </x:c>
      <x:c r="B2297" s="27" t="str">
        <x:v>output
/'autput/ n.</x:v>
      </x:c>
      <x:c r="C2297" s="27" t="str">
        <x:v>输出；产品</x:v>
      </x:c>
      <x:c r="D2297" s="27" t="str">
        <x:v>损害；伤害</x:v>
      </x:c>
      <x:c r="E2297" s="27" t="str">
        <x:v>熔化；熔化物</x:v>
      </x:c>
      <x:c r="F2297" s="27" t="str">
        <x:v>打字机</x:v>
      </x:c>
      <x:c r="G2297" s="28" t="str">
        <x:v>A</x:v>
      </x:c>
      <x:c r="H2297" s="27" t="str">
        <x:v>info:output
/'autput/ n.
n. 输出, 产品, 产量
[计] 输出
词形变化
复数：outputs
过去分词：output
原形：output
第三人称单数：outputs
现在分词：outputting</x:v>
      </x:c>
    </x:row>
    <x:row r="2298" ht="64" customHeight="1">
      <x:c r="A2298" s="26" t="n">
        <x:v>2297</x:v>
      </x:c>
      <x:c r="B2298" s="27" t="str">
        <x:v>outset
/'autset/ n.</x:v>
      </x:c>
      <x:c r="C2298" s="27" t="str">
        <x:v>着手；开头</x:v>
      </x:c>
      <x:c r="D2298" s="27" t="str">
        <x:v>边缘；郊外</x:v>
      </x:c>
      <x:c r="E2298" s="27" t="str">
        <x:v>呼吸；气息</x:v>
      </x:c>
      <x:c r="F2298" s="27" t="str">
        <x:v>锈；生锈</x:v>
      </x:c>
      <x:c r="G2298" s="28" t="str">
        <x:v>A</x:v>
      </x:c>
      <x:c r="H2298" s="27" t="str">
        <x:v>info:outset
/'autset/ n.
n. 着手, 开头, 最初</x:v>
      </x:c>
    </x:row>
    <x:row r="2299" ht="64" customHeight="1">
      <x:c r="A2299" s="26" t="n">
        <x:v>2298</x:v>
      </x:c>
      <x:c r="B2299" s="27" t="str">
        <x:v>outskirt
/'autskə:t/ n.</x:v>
      </x:c>
      <x:c r="C2299" s="27" t="str">
        <x:v>两者择一；供替代的选择</x:v>
      </x:c>
      <x:c r="D2299" s="27" t="str">
        <x:v>楼；楼层</x:v>
      </x:c>
      <x:c r="E2299" s="27" t="str">
        <x:v>上帝；神像</x:v>
      </x:c>
      <x:c r="F2299" s="27" t="str">
        <x:v>边缘；郊外</x:v>
      </x:c>
      <x:c r="G2299" s="28" t="str">
        <x:v>D</x:v>
      </x:c>
      <x:c r="H2299" s="27" t="str">
        <x:v>info:outskirt
/'autskə:t/ n.
n. 边缘, 郊外, 外围</x:v>
      </x:c>
    </x:row>
    <x:row r="2300" ht="78" customHeight="1">
      <x:c r="A2300" s="26" t="n">
        <x:v>2299</x:v>
      </x:c>
      <x:c r="B2300" s="27" t="str">
        <x:v>outstanding
/.aut'stændiŋ/ a.</x:v>
      </x:c>
      <x:c r="C2300" s="27" t="str">
        <x:v>杰出的；突出的</x:v>
      </x:c>
      <x:c r="D2300" s="27" t="str">
        <x:v>无希望的；绝望的</x:v>
      </x:c>
      <x:c r="E2300" s="27" t="str">
        <x:v>令人兴奋的；刺激的</x:v>
      </x:c>
      <x:c r="F2300" s="27" t="str">
        <x:v>未付的；亏欠的</x:v>
      </x:c>
      <x:c r="G2300" s="28" t="str">
        <x:v>A</x:v>
      </x:c>
      <x:c r="H2300" s="27" t="str">
        <x:v>info:outstanding
/.aut'stændiŋ/ a.
a. 杰出的, 突出的, 未偿付的, 未决定的
[经] 未解决的, 未偿付</x:v>
      </x:c>
    </x:row>
    <x:row r="2301" ht="78" customHeight="1">
      <x:c r="A2301" s="26" t="n">
        <x:v>2300</x:v>
      </x:c>
      <x:c r="B2301" s="27" t="str">
        <x:v>outward
/'autwəd/ a.</x:v>
      </x:c>
      <x:c r="C2301" s="27" t="str">
        <x:v>神圣的；圣洁的</x:v>
      </x:c>
      <x:c r="D2301" s="27" t="str">
        <x:v>向外的；表面的</x:v>
      </x:c>
      <x:c r="E2301" s="27" t="str">
        <x:v>不管；不注意</x:v>
      </x:c>
      <x:c r="F2301" s="27" t="str">
        <x:v>旋转的；轮流的</x:v>
      </x:c>
      <x:c r="G2301" s="28" t="str">
        <x:v>B</x:v>
      </x:c>
      <x:c r="H2301" s="27" t="str">
        <x:v>info:outward
/'autwəd/ a.
a. 向外的, 表面的, 外服的
adv. 向外, 在外, 表面</x:v>
      </x:c>
    </x:row>
    <x:row r="2302" ht="64" customHeight="1">
      <x:c r="A2302" s="26" t="n">
        <x:v>2301</x:v>
      </x:c>
      <x:c r="B2302" s="27" t="str">
        <x:v>outwards
/'autwədz/ adv.</x:v>
      </x:c>
      <x:c r="C2302" s="27" t="str">
        <x:v>也许；大概</x:v>
      </x:c>
      <x:c r="D2302" s="27" t="str">
        <x:v>向外地</x:v>
      </x:c>
      <x:c r="E2302" s="27" t="str">
        <x:v>成功；结果良好</x:v>
      </x:c>
      <x:c r="F2302" s="27" t="str">
        <x:v>相对地；比较地</x:v>
      </x:c>
      <x:c r="G2302" s="28" t="str">
        <x:v>B</x:v>
      </x:c>
      <x:c r="H2302" s="27" t="str">
        <x:v>info:outwards
/'autwədz/ adv.
adv. 向外地</x:v>
      </x:c>
    </x:row>
    <x:row r="2303" ht="120" customHeight="1">
      <x:c r="A2303" s="26" t="n">
        <x:v>2302</x:v>
      </x:c>
      <x:c r="B2303" s="27" t="str">
        <x:v>oval
/'əuvəl/ n.</x:v>
      </x:c>
      <x:c r="C2303" s="27" t="str">
        <x:v>剩余；过剩</x:v>
      </x:c>
      <x:c r="D2303" s="27" t="str">
        <x:v>污垢；泥土</x:v>
      </x:c>
      <x:c r="E2303" s="27" t="str">
        <x:v>椭圆形</x:v>
      </x:c>
      <x:c r="F2303" s="27" t="str">
        <x:v>角；角度</x:v>
      </x:c>
      <x:c r="G2303" s="28" t="str">
        <x:v>C</x:v>
      </x:c>
      <x:c r="H2303" s="27" t="str">
        <x:v>info:oval
/'əuvəl/ n.
n. 椭圆形
a. 卵形的, 椭圆形的
词形变化
复数：ovals</x:v>
      </x:c>
    </x:row>
    <x:row r="2304" ht="120" customHeight="1">
      <x:c r="A2304" s="26" t="n">
        <x:v>2303</x:v>
      </x:c>
      <x:c r="B2304" s="27" t="str">
        <x:v>oven
/'ʌvən/ n.</x:v>
      </x:c>
      <x:c r="C2304" s="27" t="str">
        <x:v>诉苦；抱怨</x:v>
      </x:c>
      <x:c r="D2304" s="27" t="str">
        <x:v>烤箱；灶</x:v>
      </x:c>
      <x:c r="E2304" s="27" t="str">
        <x:v>半升音调；利刃</x:v>
      </x:c>
      <x:c r="F2304" s="27" t="str">
        <x:v>开始</x:v>
      </x:c>
      <x:c r="G2304" s="28" t="str">
        <x:v>B</x:v>
      </x:c>
      <x:c r="H2304" s="27" t="str">
        <x:v>info:oven
/'ʌvən/ n.
n. 烤箱, 灶, 子宫
[化] 烘箱
词形变化
复数：ovens</x:v>
      </x:c>
    </x:row>
    <x:row r="2305" ht="134" customHeight="1">
      <x:c r="A2305" s="26" t="n">
        <x:v>2304</x:v>
      </x:c>
      <x:c r="B2305" s="27" t="str">
        <x:v>overall
/'əuvərɒ:l/ a.</x:v>
      </x:c>
      <x:c r="C2305" s="27" t="str">
        <x:v>全部的；全体的</x:v>
      </x:c>
      <x:c r="D2305" s="27" t="str">
        <x:v>有毒的；恶毒的</x:v>
      </x:c>
      <x:c r="E2305" s="27" t="str">
        <x:v>自私的；利己主义的</x:v>
      </x:c>
      <x:c r="F2305" s="27" t="str">
        <x:v>愚蠢的；傻的</x:v>
      </x:c>
      <x:c r="G2305" s="28" t="str">
        <x:v>A</x:v>
      </x:c>
      <x:c r="H2305" s="27" t="str">
        <x:v>info:overall
/'əuvərɒ:l/ a.
a. 全部的, 全体的, 从头至尾的, 一切在内的
adv. 从头到尾, 总的说来
n. 罩衫, 工作服
词形变化
复数：overalls</x:v>
      </x:c>
    </x:row>
    <x:row r="2306" ht="134" customHeight="1">
      <x:c r="A2306" s="26" t="n">
        <x:v>2305</x:v>
      </x:c>
      <x:c r="B2306" s="27" t="str">
        <x:v>overcoat
/'əuvəkəut/ n.</x:v>
      </x:c>
      <x:c r="C2306" s="27" t="str">
        <x:v>密度</x:v>
      </x:c>
      <x:c r="D2306" s="27" t="str">
        <x:v>蘑菇形物；蘑菇</x:v>
      </x:c>
      <x:c r="E2306" s="27" t="str">
        <x:v>外套大衣</x:v>
      </x:c>
      <x:c r="F2306" s="27" t="str">
        <x:v>海滩</x:v>
      </x:c>
      <x:c r="G2306" s="28" t="str">
        <x:v>C</x:v>
      </x:c>
      <x:c r="H2306" s="27" t="str">
        <x:v>info:overcoat
/'əuvəkəut/ n.
n. 外套大衣
词形变化
复数：overcoats
过去分词：overcoated
过去式：overcoated</x:v>
      </x:c>
    </x:row>
    <x:row r="2307" ht="176" customHeight="1">
      <x:c r="A2307" s="26" t="n">
        <x:v>2306</x:v>
      </x:c>
      <x:c r="B2307" s="27" t="str">
        <x:v>overcome
/.əuvə'kʌm/ vt.</x:v>
      </x:c>
      <x:c r="C2307" s="27" t="str">
        <x:v>解释；演出</x:v>
      </x:c>
      <x:c r="D2307" s="27" t="str">
        <x:v>战胜；克服</x:v>
      </x:c>
      <x:c r="E2307" s="27" t="str">
        <x:v>产生；发生</x:v>
      </x:c>
      <x:c r="F2307" s="27" t="str">
        <x:v>溶解；解散</x:v>
      </x:c>
      <x:c r="G2307" s="28" t="str">
        <x:v>B</x:v>
      </x:c>
      <x:c r="H2307" s="27" t="str">
        <x:v>info:overcome
/.əuvə'kʌm/ vt.
vt. 战胜, 克服, 胜过
vi. 得胜
词形变化
过去分词：overcome
原形：overcome
现在分词：overcoming
过去式：overcame
第三人称单数：overcomes</x:v>
      </x:c>
    </x:row>
    <x:row r="2308" ht="120" customHeight="1">
      <x:c r="A2308" s="26" t="n">
        <x:v>2307</x:v>
      </x:c>
      <x:c r="B2308" s="27" t="str">
        <x:v>overdue
/'əuvə'dju:/ a.</x:v>
      </x:c>
      <x:c r="C2308" s="27" t="str">
        <x:v>过期的；未兑的</x:v>
      </x:c>
      <x:c r="D2308" s="27" t="str">
        <x:v>以前的；某一时间的</x:v>
      </x:c>
      <x:c r="E2308" s="27" t="str">
        <x:v>狂暴的；骚乱的</x:v>
      </x:c>
      <x:c r="F2308" s="27" t="str">
        <x:v>百分度的；摄氏的</x:v>
      </x:c>
      <x:c r="G2308" s="28" t="str">
        <x:v>A</x:v>
      </x:c>
      <x:c r="H2308" s="27" t="str">
        <x:v>info:overdue
/'əuvə'dju:/ a.
a. 过期的, 未兑的, 迟到的, 早就成熟的
[经] 过期未付的
词形变化
复数：overdues</x:v>
      </x:c>
    </x:row>
    <x:row r="2309" ht="148" customHeight="1">
      <x:c r="A2309" s="26" t="n">
        <x:v>2308</x:v>
      </x:c>
      <x:c r="B2309" s="27" t="str">
        <x:v>overhead
/'əuvəhed/ n.</x:v>
      </x:c>
      <x:c r="C2309" s="27" t="str">
        <x:v>申请者</x:v>
      </x:c>
      <x:c r="D2309" s="27" t="str">
        <x:v>经常开支；普通用费</x:v>
      </x:c>
      <x:c r="E2309" s="27" t="str">
        <x:v>踢；反冲</x:v>
      </x:c>
      <x:c r="F2309" s="27" t="str">
        <x:v>笑；笑声</x:v>
      </x:c>
      <x:c r="G2309" s="28" t="str">
        <x:v>B</x:v>
      </x:c>
      <x:c r="H2309" s="27" t="str">
        <x:v>info:overhead
/'əuvəhed/ n.
n. 经常开支, 普通用费, 天花板
a. 在头上的, 高架的
adv. 在头顶上, 在空中, 在高处, 从头到脚全部没入地
[计] 总开销; 额外开销
词形变化
复数：overheads</x:v>
      </x:c>
    </x:row>
    <x:row r="2310" ht="162" customHeight="1">
      <x:c r="A2310" s="26" t="n">
        <x:v>2309</x:v>
      </x:c>
      <x:c r="B2310" s="27" t="str">
        <x:v>overlook
/.əuvə'luk/ vt.</x:v>
      </x:c>
      <x:c r="C2310" s="27" t="str">
        <x:v>调整；使适应于</x:v>
      </x:c>
      <x:c r="D2310" s="27" t="str">
        <x:v>俯瞰；远眺</x:v>
      </x:c>
      <x:c r="E2310" s="27" t="str">
        <x:v>原谅；宽恕</x:v>
      </x:c>
      <x:c r="F2310" s="27" t="str">
        <x:v>繁殖；乘</x:v>
      </x:c>
      <x:c r="G2310" s="28" t="str">
        <x:v>B</x:v>
      </x:c>
      <x:c r="H2310" s="27" t="str">
        <x:v>info:overlook
/.əuvə'luk/ vt.
vt. 俯瞰, 远眺, 没注意到
n. 眺望, 俯瞰到的景色
词形变化
现在分词：overlooking
过去分词：overlooked
第三人称单数：overlooks
过去式：overlooked</x:v>
      </x:c>
    </x:row>
    <x:row r="2311" ht="134" customHeight="1">
      <x:c r="A2311" s="26" t="n">
        <x:v>2310</x:v>
      </x:c>
      <x:c r="B2311" s="27" t="str">
        <x:v>overnight
/'əuvənait/ n.</x:v>
      </x:c>
      <x:c r="C2311" s="27" t="str">
        <x:v>讨厌的东西；讨厌的人</x:v>
      </x:c>
      <x:c r="D2311" s="27" t="str">
        <x:v>前一天晚上；一夜的逗留</x:v>
      </x:c>
      <x:c r="E2311" s="27" t="str">
        <x:v>疾病；不健康</x:v>
      </x:c>
      <x:c r="F2311" s="27" t="str">
        <x:v>孵化；舱口</x:v>
      </x:c>
      <x:c r="G2311" s="28" t="str">
        <x:v>B</x:v>
      </x:c>
      <x:c r="H2311" s="27" t="str">
        <x:v>info:overnight
/'əuvənait/ n.
n. 前一天晚上, 一夜的逗留
a. 通宵的, 晚上的, 前夜的
adv. 在前一夜, 整夜, 昨晚一晚上
词形变化
复数：overnights</x:v>
      </x:c>
    </x:row>
    <x:row r="2312" ht="78" customHeight="1">
      <x:c r="A2312" s="26" t="n">
        <x:v>2311</x:v>
      </x:c>
      <x:c r="B2312" s="27" t="str">
        <x:v>overseas
/'əuvə'si:z/ a.</x:v>
      </x:c>
      <x:c r="C2312" s="27" t="str">
        <x:v>海外的；国外的</x:v>
      </x:c>
      <x:c r="D2312" s="27" t="str">
        <x:v>非常的；特别的</x:v>
      </x:c>
      <x:c r="E2312" s="27" t="str">
        <x:v>充分伸展的；广布的</x:v>
      </x:c>
      <x:c r="F2312" s="27" t="str">
        <x:v>科学的；系统的</x:v>
      </x:c>
      <x:c r="G2312" s="28" t="str">
        <x:v>A</x:v>
      </x:c>
      <x:c r="H2312" s="27" t="str">
        <x:v>info:overseas
/'əuvə'si:z/ a.
a. 海外的, 国外的
adv. 在海外, 在国外</x:v>
      </x:c>
    </x:row>
    <x:row r="2313" ht="148" customHeight="1">
      <x:c r="A2313" s="26" t="n">
        <x:v>2312</x:v>
      </x:c>
      <x:c r="B2313" s="27" t="str">
        <x:v>overtake
/.əuvə'teik/ vt.</x:v>
      </x:c>
      <x:c r="C2313" s="27" t="str">
        <x:v>免除；以...清除</x:v>
      </x:c>
      <x:c r="D2313" s="27" t="str">
        <x:v>加速；促进</x:v>
      </x:c>
      <x:c r="E2313" s="27" t="str">
        <x:v>赶上；突然降临于</x:v>
      </x:c>
      <x:c r="F2313" s="27" t="str">
        <x:v>剽窃；偷偷地做</x:v>
      </x:c>
      <x:c r="G2313" s="28" t="str">
        <x:v>C</x:v>
      </x:c>
      <x:c r="H2313" s="27" t="str">
        <x:v>info:overtake
/.əuvə'teik/ vt.
vt. 赶上, 突然降临于, 压倒, 代替
词形变化
过去分词：overtaken
过去式：overtook
现在分词：overtaking
第三人称单数：overtakes</x:v>
      </x:c>
    </x:row>
    <x:row r="2314" ht="106" customHeight="1">
      <x:c r="A2314" s="26" t="n">
        <x:v>2313</x:v>
      </x:c>
      <x:c r="B2314" s="27" t="str">
        <x:v>overtime
/'əuvətaim/ n.</x:v>
      </x:c>
      <x:c r="C2314" s="27" t="str">
        <x:v>动词</x:v>
      </x:c>
      <x:c r="D2314" s="27" t="str">
        <x:v>准许进入；入场费</x:v>
      </x:c>
      <x:c r="E2314" s="27" t="str">
        <x:v>鸽子；易上当受骗的人</x:v>
      </x:c>
      <x:c r="F2314" s="27" t="str">
        <x:v>超时；加班</x:v>
      </x:c>
      <x:c r="G2314" s="28" t="str">
        <x:v>D</x:v>
      </x:c>
      <x:c r="H2314" s="27" t="str">
        <x:v>info:overtime
/'əuvətaim/ n.
n. 超时, 加班, 延长时间
a. 超时的, 加班的
adv. 加班地
vt. 使超过时间</x:v>
      </x:c>
    </x:row>
    <x:row r="2315" ht="162" customHeight="1">
      <x:c r="A2315" s="26" t="n">
        <x:v>2314</x:v>
      </x:c>
      <x:c r="B2315" s="27" t="str">
        <x:v>owe
/əu/ vt.</x:v>
      </x:c>
      <x:c r="C2315" s="27" t="str">
        <x:v>删除</x:v>
      </x:c>
      <x:c r="D2315" s="27" t="str">
        <x:v>亏欠；负...债</x:v>
      </x:c>
      <x:c r="E2315" s="27" t="str">
        <x:v>预期；占先</x:v>
      </x:c>
      <x:c r="F2315" s="27" t="str">
        <x:v>影响；感动</x:v>
      </x:c>
      <x:c r="G2315" s="28" t="str">
        <x:v>B</x:v>
      </x:c>
      <x:c r="H2315" s="27" t="str">
        <x:v>info:owe
/əu/ vt.
vt. 亏欠, 负...债, 归功于, 怀有, 应给予, 感恩
vi. 欠钱
词形变化
现在分词：owing
过去式：owed
第三人称单数：owes
过去分词：owed</x:v>
      </x:c>
    </x:row>
    <x:row r="2316" ht="148" customHeight="1">
      <x:c r="A2316" s="26" t="n">
        <x:v>2315</x:v>
      </x:c>
      <x:c r="B2316" s="27" t="str">
        <x:v>owing
/'əuiŋ/ a.</x:v>
      </x:c>
      <x:c r="C2316" s="27" t="str">
        <x:v>可利用的；可获得的</x:v>
      </x:c>
      <x:c r="D2316" s="27" t="str">
        <x:v>紧急的；急迫的</x:v>
      </x:c>
      <x:c r="E2316" s="27" t="str">
        <x:v>未付的；亏欠的</x:v>
      </x:c>
      <x:c r="F2316" s="27" t="str">
        <x:v>结果实的；多实的</x:v>
      </x:c>
      <x:c r="G2316" s="28" t="str">
        <x:v>C</x:v>
      </x:c>
      <x:c r="H2316" s="27" t="str">
        <x:v>info:owing
/'əuiŋ/ a.
a. 未付的, 亏欠的, 受惠的, 归因于...的
[经] 应付的, 欠着的, 未付的
词形变化
原形：owe
现在分词：owing
复数：owings</x:v>
      </x:c>
    </x:row>
    <x:row r="2317" ht="120" customHeight="1">
      <x:c r="A2317" s="26" t="n">
        <x:v>2316</x:v>
      </x:c>
      <x:c r="B2317" s="27" t="str">
        <x:v>owl
/aul/ n.</x:v>
      </x:c>
      <x:c r="C2317" s="27" t="str">
        <x:v>猫头鹰</x:v>
      </x:c>
      <x:c r="D2317" s="27" t="str">
        <x:v>财政；财务</x:v>
      </x:c>
      <x:c r="E2317" s="27" t="str">
        <x:v>脚后跟；踵</x:v>
      </x:c>
      <x:c r="F2317" s="27" t="str">
        <x:v>管；导管</x:v>
      </x:c>
      <x:c r="G2317" s="28" t="str">
        <x:v>A</x:v>
      </x:c>
      <x:c r="H2317" s="27" t="str">
        <x:v>info:owl
/aul/ n.
n. 猫头鹰
[法] 走私
词形变化
复数：owls</x:v>
      </x:c>
    </x:row>
    <x:row r="2318" ht="120" customHeight="1">
      <x:c r="A2318" s="26" t="n">
        <x:v>2317</x:v>
      </x:c>
      <x:c r="B2318" s="27" t="str">
        <x:v>owner
/'əunə/ n.</x:v>
      </x:c>
      <x:c r="C2318" s="27" t="str">
        <x:v>期间；开庭期</x:v>
      </x:c>
      <x:c r="D2318" s="27" t="str">
        <x:v>教科书</x:v>
      </x:c>
      <x:c r="E2318" s="27" t="str">
        <x:v>皱眉</x:v>
      </x:c>
      <x:c r="F2318" s="27" t="str">
        <x:v>拥有者；物主</x:v>
      </x:c>
      <x:c r="G2318" s="28" t="str">
        <x:v>D</x:v>
      </x:c>
      <x:c r="H2318" s="27" t="str">
        <x:v>info:owner
/'əunə/ n.
n. 拥有者, 物主, 所有人
[经] 所有者, 物主, 业主
词形变化
复数：owners</x:v>
      </x:c>
    </x:row>
    <x:row r="2319" ht="120" customHeight="1">
      <x:c r="A2319" s="26" t="n">
        <x:v>2318</x:v>
      </x:c>
      <x:c r="B2319" s="27" t="str">
        <x:v>ownership
/'əunəʃip/ n.</x:v>
      </x:c>
      <x:c r="C2319" s="27" t="str">
        <x:v>(政府提供的)钱和设备；准备</x:v>
      </x:c>
      <x:c r="D2319" s="27" t="str">
        <x:v>所有权；物主身份</x:v>
      </x:c>
      <x:c r="E2319" s="27" t="str">
        <x:v>狮子；狮子(星)座</x:v>
      </x:c>
      <x:c r="F2319" s="27" t="str">
        <x:v>摘要；简报</x:v>
      </x:c>
      <x:c r="G2319" s="28" t="str">
        <x:v>B</x:v>
      </x:c>
      <x:c r="H2319" s="27" t="str">
        <x:v>info:ownership
/'əunəʃip/ n.
n. 所有权, 物主身份
[经] 所有权, 所有制
词形变化
复数：ownerships</x:v>
      </x:c>
    </x:row>
    <x:row r="2320" ht="120" customHeight="1">
      <x:c r="A2320" s="26" t="n">
        <x:v>2319</x:v>
      </x:c>
      <x:c r="B2320" s="27" t="str">
        <x:v>ox
/ɒks/ n.</x:v>
      </x:c>
      <x:c r="C2320" s="27" t="str">
        <x:v>形成；构造</x:v>
      </x:c>
      <x:c r="D2320" s="27" t="str">
        <x:v>同意；许可</x:v>
      </x:c>
      <x:c r="E2320" s="27" t="str">
        <x:v>牛</x:v>
      </x:c>
      <x:c r="F2320" s="27" t="str">
        <x:v>攻击；抨击</x:v>
      </x:c>
      <x:c r="G2320" s="28" t="str">
        <x:v>C</x:v>
      </x:c>
      <x:c r="H2320" s="27" t="str">
        <x:v>info:ox
/ɒks/ n.
n. 牛
词形变化
复数：oxen
比较级：oxer</x:v>
      </x:c>
    </x:row>
    <x:row r="2321" ht="120" customHeight="1">
      <x:c r="A2321" s="26" t="n">
        <x:v>2320</x:v>
      </x:c>
      <x:c r="B2321" s="27" t="str">
        <x:v>oxygen
/'ɒksədʒən/ n.</x:v>
      </x:c>
      <x:c r="C2321" s="27" t="str">
        <x:v>雇用；职业</x:v>
      </x:c>
      <x:c r="D2321" s="27" t="str">
        <x:v>不规则物；不合规格之物</x:v>
      </x:c>
      <x:c r="E2321" s="27" t="str">
        <x:v>官员；公务员</x:v>
      </x:c>
      <x:c r="F2321" s="27" t="str">
        <x:v>氧</x:v>
      </x:c>
      <x:c r="G2321" s="28" t="str">
        <x:v>D</x:v>
      </x:c>
      <x:c r="H2321" s="27" t="str">
        <x:v>info:oxygen
/'ɒksədʒən/ n.
n. 氧
[化] 氧O-2
词形变化
复数：oxygens</x:v>
      </x:c>
    </x:row>
    <x:row r="2322" ht="64" customHeight="1">
      <x:c r="A2322" s="26" t="n">
        <x:v>2321</x:v>
      </x:c>
      <x:c r="B2322" s="27" t="str">
        <x:v>P.M.
abbr.</x:v>
      </x:c>
      <x:c r="C2322" s="27" t="str">
        <x:v>下午；午后</x:v>
      </x:c>
      <x:c r="D2322" s="27" t="str">
        <x:v>公元前</x:v>
      </x:c>
      <x:c r="E2322" s="27" t="str">
        <x:v>中立者；中立国</x:v>
      </x:c>
      <x:c r="F2322" s="27" t="str">
        <x:v>火箭；烟火</x:v>
      </x:c>
      <x:c r="G2322" s="28" t="str">
        <x:v>A</x:v>
      </x:c>
      <x:c r="H2322" s="27" t="str">
        <x:v>info:P.M.
abbr.
下午, 午后</x:v>
      </x:c>
    </x:row>
    <x:row r="2323" ht="190" customHeight="1">
      <x:c r="A2323" s="26" t="n">
        <x:v>2322</x:v>
      </x:c>
      <x:c r="B2323" s="27" t="str">
        <x:v>pace
/peis/ n.</x:v>
      </x:c>
      <x:c r="C2323" s="27" t="str">
        <x:v>核心；核子</x:v>
      </x:c>
      <x:c r="D2323" s="27" t="str">
        <x:v>速度；步调</x:v>
      </x:c>
      <x:c r="E2323" s="27" t="str">
        <x:v>大陆；本土</x:v>
      </x:c>
      <x:c r="F2323" s="27" t="str">
        <x:v>怪人；同性恋者</x:v>
      </x:c>
      <x:c r="G2323" s="28" t="str">
        <x:v>B</x:v>
      </x:c>
      <x:c r="H2323" s="27" t="str">
        <x:v>info:pace
/peis/ n.
n. 速度, 步调, 步法
vi. 踱步, 缓慢走
vt. 用步测, 踱步于
词形变化
复数：paces
现在分词：pacing
过去式：paced
第三人称单数：paces
过去分词：paced</x:v>
      </x:c>
    </x:row>
    <x:row r="2324" ht="78" customHeight="1">
      <x:c r="A2324" s="26" t="n">
        <x:v>2323</x:v>
      </x:c>
      <x:c r="B2324" s="27" t="str">
        <x:v>pacific
/pə'sifik/ n.</x:v>
      </x:c>
      <x:c r="C2324" s="27" t="str">
        <x:v>太平洋</x:v>
      </x:c>
      <x:c r="D2324" s="27" t="str">
        <x:v>所有权；物主身份</x:v>
      </x:c>
      <x:c r="E2324" s="27" t="str">
        <x:v>轻打；水龙头</x:v>
      </x:c>
      <x:c r="F2324" s="27" t="str">
        <x:v>赞美；称赞</x:v>
      </x:c>
      <x:c r="G2324" s="28" t="str">
        <x:v>A</x:v>
      </x:c>
      <x:c r="H2324" s="27" t="str">
        <x:v>info:pacific
/pə'sifik/ n.
n. 太平洋
a. 太平洋的, 太平洋沿岸的, 爱好和平的, 安静的, 平息的</x:v>
      </x:c>
    </x:row>
    <x:row r="2325" ht="204" customHeight="1">
      <x:c r="A2325" s="26" t="n">
        <x:v>2324</x:v>
      </x:c>
      <x:c r="B2325" s="27" t="str">
        <x:v>pack
/pæk/ n.</x:v>
      </x:c>
      <x:c r="C2325" s="27" t="str">
        <x:v>非洲</x:v>
      </x:c>
      <x:c r="D2325" s="27" t="str">
        <x:v>包裹；一伙</x:v>
      </x:c>
      <x:c r="E2325" s="27" t="str">
        <x:v>运输；运输工具</x:v>
      </x:c>
      <x:c r="F2325" s="27" t="str">
        <x:v>附近；邻近</x:v>
      </x:c>
      <x:c r="G2325" s="28" t="str">
        <x:v>B</x:v>
      </x:c>
      <x:c r="H2325" s="27" t="str">
        <x:v>info:pack
/pæk/ n.
n. 包裹, 一伙, 一副, 背包, 包装
vt. 包装, 捆扎, 塞满, 压紧, 挑选
vi. 包装货物, 挤, 群集, 被包装
[计] 压缩
词形变化
过去分词：packed
复数：packs
过去式：packed
现在分词：packing
第三人称单数：packs</x:v>
      </x:c>
    </x:row>
    <x:row r="2326" ht="204" customHeight="1">
      <x:c r="A2326" s="26" t="n">
        <x:v>2325</x:v>
      </x:c>
      <x:c r="B2326" s="27" t="str">
        <x:v>package
/'pækidʒ/ n.</x:v>
      </x:c>
      <x:c r="C2326" s="27" t="str">
        <x:v>中间</x:v>
      </x:c>
      <x:c r="D2326" s="27" t="str">
        <x:v>参考；索引</x:v>
      </x:c>
      <x:c r="E2326" s="27" t="str">
        <x:v>包裹；套装软件</x:v>
      </x:c>
      <x:c r="F2326" s="27" t="str">
        <x:v>订正；改正</x:v>
      </x:c>
      <x:c r="G2326" s="28" t="str">
        <x:v>C</x:v>
      </x:c>
      <x:c r="H2326" s="27" t="str">
        <x:v>info:package
/'pækidʒ/ n.
n. 包裹, 套装软件, 包, 包装用物, 程序包
vt. 包装, 打包
a. 一揽子的
[计] 包, 软件包, 包装
词形变化
复数：packages
过去分词：packaged
现在分词：packaging
过去式：packaged
第三人称单数：packages</x:v>
      </x:c>
    </x:row>
    <x:row r="2327" ht="134" customHeight="1">
      <x:c r="A2327" s="26" t="n">
        <x:v>2326</x:v>
      </x:c>
      <x:c r="B2327" s="27" t="str">
        <x:v>packet
/'pækit/ n.</x:v>
      </x:c>
      <x:c r="C2327" s="27" t="str">
        <x:v>毛皮</x:v>
      </x:c>
      <x:c r="D2327" s="27" t="str">
        <x:v>铜；警察</x:v>
      </x:c>
      <x:c r="E2327" s="27" t="str">
        <x:v>技术；技巧</x:v>
      </x:c>
      <x:c r="F2327" s="27" t="str">
        <x:v>小包；一批信件</x:v>
      </x:c>
      <x:c r="G2327" s="28" t="str">
        <x:v>D</x:v>
      </x:c>
      <x:c r="H2327" s="27" t="str">
        <x:v>info:packet
/'pækit/ n.
n. 小包, 一批信件, 大量, 信息包
vt. 打包, 装进小包
[计] 分组, 分组报文, 数据分组
词形变化
复数：packets</x:v>
      </x:c>
    </x:row>
    <x:row r="2328" ht="204" customHeight="1">
      <x:c r="A2328" s="26" t="n">
        <x:v>2327</x:v>
      </x:c>
      <x:c r="B2328" s="27" t="str">
        <x:v>pad
/pæd/ n.</x:v>
      </x:c>
      <x:c r="C2328" s="27" t="str">
        <x:v>美；美人</x:v>
      </x:c>
      <x:c r="D2328" s="27" t="str">
        <x:v>公公；岳父</x:v>
      </x:c>
      <x:c r="E2328" s="27" t="str">
        <x:v>填补；衬垫</x:v>
      </x:c>
      <x:c r="F2328" s="27" t="str">
        <x:v>单纯；简朴</x:v>
      </x:c>
      <x:c r="G2328" s="28" t="str">
        <x:v>C</x:v>
      </x:c>
      <x:c r="H2328" s="27" t="str">
        <x:v>info:pad
/pæd/ n.
n. 填补, 衬垫, 印色盒, 路
vt. 填补, 走, 夸大
vi. 步行
[计] 焊接点; 包装配/拆卸
词形变化
复数：pads
过去式：padded
过去分词：padded
现在分词：padding
第三人称单数：pads</x:v>
      </x:c>
    </x:row>
    <x:row r="2329" ht="106" customHeight="1">
      <x:c r="A2329" s="26" t="n">
        <x:v>2328</x:v>
      </x:c>
      <x:c r="B2329" s="27" t="str">
        <x:v>pail
/peil/ n.</x:v>
      </x:c>
      <x:c r="C2329" s="27" t="str">
        <x:v>工具；器具</x:v>
      </x:c>
      <x:c r="D2329" s="27" t="str">
        <x:v>手腕；腕关节</x:v>
      </x:c>
      <x:c r="E2329" s="27" t="str">
        <x:v>桶；提桶</x:v>
      </x:c>
      <x:c r="F2329" s="27" t="str">
        <x:v>租金；房租</x:v>
      </x:c>
      <x:c r="G2329" s="28" t="str">
        <x:v>C</x:v>
      </x:c>
      <x:c r="H2329" s="27" t="str">
        <x:v>info:pail
/peil/ n.
n. 桶, 提桶
词形变化
复数：pails</x:v>
      </x:c>
    </x:row>
    <x:row r="2330" ht="190" customHeight="1">
      <x:c r="A2330" s="26" t="n">
        <x:v>2329</x:v>
      </x:c>
      <x:c r="B2330" s="27" t="str">
        <x:v>pain
/pein/ n.</x:v>
      </x:c>
      <x:c r="C2330" s="27" t="str">
        <x:v>舰队；水兵</x:v>
      </x:c>
      <x:c r="D2330" s="27" t="str">
        <x:v>证据；证明</x:v>
      </x:c>
      <x:c r="E2330" s="27" t="str">
        <x:v>豆子</x:v>
      </x:c>
      <x:c r="F2330" s="27" t="str">
        <x:v>痛苦；疼痛</x:v>
      </x:c>
      <x:c r="G2330" s="28" t="str">
        <x:v>D</x:v>
      </x:c>
      <x:c r="H2330" s="27" t="str">
        <x:v>info:pain
/pein/ n.
n. 痛苦, 疼痛, 辛苦
vt. 使痛苦, 痛苦
vi. 作痛, 疼
词形变化
复数：pains
过去式：pained
现在分词：paining
第三人称单数：pains
过去分词：pained</x:v>
      </x:c>
    </x:row>
    <x:row r="2331" ht="78" customHeight="1">
      <x:c r="A2331" s="26" t="n">
        <x:v>2330</x:v>
      </x:c>
      <x:c r="B2331" s="27" t="str">
        <x:v>painful
/'peinful/ a.</x:v>
      </x:c>
      <x:c r="C2331" s="27" t="str">
        <x:v>附加的；另外的</x:v>
      </x:c>
      <x:c r="D2331" s="27" t="str">
        <x:v>痛苦的；困难的</x:v>
      </x:c>
      <x:c r="E2331" s="27" t="str">
        <x:v>幸运的；吉祥的</x:v>
      </x:c>
      <x:c r="F2331" s="27" t="str">
        <x:v>忠诚的；忠实的</x:v>
      </x:c>
      <x:c r="G2331" s="28" t="str">
        <x:v>B</x:v>
      </x:c>
      <x:c r="H2331" s="27" t="str">
        <x:v>info:painful
/'peinful/ a.
a. 痛苦的, 困难的, 令人烦恼的
[医] 疼痛的</x:v>
      </x:c>
    </x:row>
    <x:row r="2332" ht="190" customHeight="1">
      <x:c r="A2332" s="26" t="n">
        <x:v>2331</x:v>
      </x:c>
      <x:c r="B2332" s="27" t="str">
        <x:v>paint
/peint/ n.</x:v>
      </x:c>
      <x:c r="C2332" s="27" t="str">
        <x:v>油漆；颜料</x:v>
      </x:c>
      <x:c r="D2332" s="27" t="str">
        <x:v>露天大型运动场</x:v>
      </x:c>
      <x:c r="E2332" s="27" t="str">
        <x:v>镭</x:v>
      </x:c>
      <x:c r="F2332" s="27" t="str">
        <x:v>捆绑物；结合</x:v>
      </x:c>
      <x:c r="G2332" s="28" t="str">
        <x:v>A</x:v>
      </x:c>
      <x:c r="H2332" s="27" t="str">
        <x:v>info:paint
/peint/ n.
n. 油漆, 颜料, 绘画作品, 涂漆
vt. 油漆, 绘, 画, 描绘, 装饰, 点缀
vi. 绘画, 涂漆
词形变化
过去分词：painted
过去式：painted
现在分词：painting
复数：paints
第三人称单数：paints</x:v>
      </x:c>
    </x:row>
    <x:row r="2333" ht="120" customHeight="1">
      <x:c r="A2333" s="26" t="n">
        <x:v>2332</x:v>
      </x:c>
      <x:c r="B2333" s="27" t="str">
        <x:v>painter
/'peintə/ n.</x:v>
      </x:c>
      <x:c r="C2333" s="27" t="str">
        <x:v>察看；洞察力</x:v>
      </x:c>
      <x:c r="D2333" s="27" t="str">
        <x:v>指控；费用</x:v>
      </x:c>
      <x:c r="E2333" s="27" t="str">
        <x:v>定金；诚挚</x:v>
      </x:c>
      <x:c r="F2333" s="27" t="str">
        <x:v>画家；油漆匠</x:v>
      </x:c>
      <x:c r="G2333" s="28" t="str">
        <x:v>D</x:v>
      </x:c>
      <x:c r="H2333" s="27" t="str">
        <x:v>info:painter
/'peintə/ n.
n. 画家, 油漆匠
[机] 油漆匠, 喷漆匠
词形变化
复数：painters</x:v>
      </x:c>
    </x:row>
    <x:row r="2334" ht="148" customHeight="1">
      <x:c r="A2334" s="26" t="n">
        <x:v>2333</x:v>
      </x:c>
      <x:c r="B2334" s="27" t="str">
        <x:v>painting
/'peintiŋ/ n.</x:v>
      </x:c>
      <x:c r="C2334" s="27" t="str">
        <x:v>区别</x:v>
      </x:c>
      <x:c r="D2334" s="27" t="str">
        <x:v>安全；安全性</x:v>
      </x:c>
      <x:c r="E2334" s="27" t="str">
        <x:v>小萝卜</x:v>
      </x:c>
      <x:c r="F2334" s="27" t="str">
        <x:v>画；绘画</x:v>
      </x:c>
      <x:c r="G2334" s="28" t="str">
        <x:v>D</x:v>
      </x:c>
      <x:c r="H2334" s="27" t="str">
        <x:v>info:painting
/'peintiŋ/ n.
n. 画, 绘画, 油漆
[化] 涂漆
词形变化
复数：paintings
现在分词：painting
原形：painting</x:v>
      </x:c>
    </x:row>
    <x:row r="2335" ht="232" customHeight="1">
      <x:c r="A2335" s="26" t="n">
        <x:v>2334</x:v>
      </x:c>
      <x:c r="B2335" s="27" t="str">
        <x:v>pale
/peil/ n.</x:v>
      </x:c>
      <x:c r="C2335" s="27" t="str">
        <x:v>露营；帐篷</x:v>
      </x:c>
      <x:c r="D2335" s="27" t="str">
        <x:v>效率；效能</x:v>
      </x:c>
      <x:c r="E2335" s="27" t="str">
        <x:v>扩音器；喇叭</x:v>
      </x:c>
      <x:c r="F2335" s="27" t="str">
        <x:v>栅栏；界线</x:v>
      </x:c>
      <x:c r="G2335" s="28" t="str">
        <x:v>D</x:v>
      </x:c>
      <x:c r="H2335" s="27" t="str">
        <x:v>info:pale
/peil/ n.
n. 栅栏, 界线, 范围
a. 苍白的, 暗淡的, 无力的
vi. 变苍白, 变暗, 失色
vt. 使变苍白, 使失色, 用栅栏围
词形变化
比较级：paler
过去式：paled
最高级：palest
第三人称单数：pales
现在分词：paling
过去分词：paled
复数：pales</x:v>
      </x:c>
    </x:row>
    <x:row r="2336" ht="176" customHeight="1">
      <x:c r="A2336" s="26" t="n">
        <x:v>2335</x:v>
      </x:c>
      <x:c r="B2336" s="27" t="str">
        <x:v>palm
/pɑ:m/ n.</x:v>
      </x:c>
      <x:c r="C2336" s="27" t="str">
        <x:v>奇迹；惊奇</x:v>
      </x:c>
      <x:c r="D2336" s="27" t="str">
        <x:v>边缘；尖锐</x:v>
      </x:c>
      <x:c r="E2336" s="27" t="str">
        <x:v>手掌；棕榈</x:v>
      </x:c>
      <x:c r="F2336" s="27" t="str">
        <x:v>先令</x:v>
      </x:c>
      <x:c r="G2336" s="28" t="str">
        <x:v>C</x:v>
      </x:c>
      <x:c r="H2336" s="27" t="str">
        <x:v>info:palm
/pɑ:m/ n.
n. 手掌, 棕榈, 胜利
vt. 与...握手, 藏...于掌中
词形变化
复数：palms
过去式：palmed
现在分词：palming
过去分词：palmed
第三人称单数：palms</x:v>
      </x:c>
    </x:row>
    <x:row r="2337" ht="176" customHeight="1">
      <x:c r="A2337" s="26" t="n">
        <x:v>2336</x:v>
      </x:c>
      <x:c r="B2337" s="27" t="str">
        <x:v>pan
/pæn/ n.</x:v>
      </x:c>
      <x:c r="C2337" s="27" t="str">
        <x:v>制服</x:v>
      </x:c>
      <x:c r="D2337" s="27" t="str">
        <x:v>十年；十</x:v>
      </x:c>
      <x:c r="E2337" s="27" t="str">
        <x:v>平锅；浅盘</x:v>
      </x:c>
      <x:c r="F2337" s="27" t="str">
        <x:v>汽油</x:v>
      </x:c>
      <x:c r="G2337" s="28" t="str">
        <x:v>C</x:v>
      </x:c>
      <x:c r="H2337" s="27" t="str">
        <x:v>info:pan
/pæn/ n.
n. 平锅, 浅盘, 盆地, 硬土层, 拍摄全景
v. 上下左右移动, 摇镜头, 淘洗, 淘金
词形变化
复数：pans
过去分词：panned
现在分词：panning
过去式：panned
第三人称单数：pans</x:v>
      </x:c>
    </x:row>
    <x:row r="2338" ht="106" customHeight="1">
      <x:c r="A2338" s="26" t="n">
        <x:v>2337</x:v>
      </x:c>
      <x:c r="B2338" s="27" t="str">
        <x:v>panda
/'pændə/ n.</x:v>
      </x:c>
      <x:c r="C2338" s="27" t="str">
        <x:v>污点；地点</x:v>
      </x:c>
      <x:c r="D2338" s="27" t="str">
        <x:v>肉；肉体</x:v>
      </x:c>
      <x:c r="E2338" s="27" t="str">
        <x:v>担保；抵押品</x:v>
      </x:c>
      <x:c r="F2338" s="27" t="str">
        <x:v>大熊猫；小熊猫</x:v>
      </x:c>
      <x:c r="G2338" s="28" t="str">
        <x:v>D</x:v>
      </x:c>
      <x:c r="H2338" s="27" t="str">
        <x:v>info:panda
/'pændə/ n.
n. 大熊猫, 小熊猫
词形变化
复数：pandas</x:v>
      </x:c>
    </x:row>
    <x:row r="2339" ht="134" customHeight="1">
      <x:c r="A2339" s="26" t="n">
        <x:v>2338</x:v>
      </x:c>
      <x:c r="B2339" s="27" t="str">
        <x:v>pane
/pein/ n.</x:v>
      </x:c>
      <x:c r="C2339" s="27" t="str">
        <x:v>磨；碾</x:v>
      </x:c>
      <x:c r="D2339" s="27" t="str">
        <x:v>报告；解释</x:v>
      </x:c>
      <x:c r="E2339" s="27" t="str">
        <x:v>自行车</x:v>
      </x:c>
      <x:c r="F2339" s="27" t="str">
        <x:v>窗玻璃；方框</x:v>
      </x:c>
      <x:c r="G2339" s="28" t="str">
        <x:v>D</x:v>
      </x:c>
      <x:c r="H2339" s="27" t="str">
        <x:v>info:pane
/pein/ n.
n. 窗玻璃, 方框, 方格, 窗格
vt. 嵌窗玻璃于
[计] 窗格
词形变化
复数：panes</x:v>
      </x:c>
    </x:row>
    <x:row r="2340" ht="176" customHeight="1">
      <x:c r="A2340" s="26" t="n">
        <x:v>2339</x:v>
      </x:c>
      <x:c r="B2340" s="27" t="str">
        <x:v>panel
/'pænl/ n.</x:v>
      </x:c>
      <x:c r="C2340" s="27" t="str">
        <x:v>嵌板；仪表板</x:v>
      </x:c>
      <x:c r="D2340" s="27" t="str">
        <x:v>干旱；缺乏</x:v>
      </x:c>
      <x:c r="E2340" s="27" t="str">
        <x:v>负担；重载</x:v>
      </x:c>
      <x:c r="F2340" s="27" t="str">
        <x:v>闪光；闪现</x:v>
      </x:c>
      <x:c r="G2340" s="28" t="str">
        <x:v>A</x:v>
      </x:c>
      <x:c r="H2340" s="27" t="str">
        <x:v>info:panel
/'pænl/ n.
n. 嵌板, 仪表板, 专题讨论小组, 全体陪审员
vt. 嵌镶板
词形变化
复数：panels
过去分词：panelled
现在分词：panelling
过去式：panelled
第三人称单数：panels</x:v>
      </x:c>
    </x:row>
    <x:row r="2341" ht="176" customHeight="1">
      <x:c r="A2341" s="26" t="n">
        <x:v>2340</x:v>
      </x:c>
      <x:c r="B2341" s="27" t="str">
        <x:v>pant
/pænt/ n.</x:v>
      </x:c>
      <x:c r="C2341" s="27" t="str">
        <x:v>根；根本</x:v>
      </x:c>
      <x:c r="D2341" s="27" t="str">
        <x:v>肋条肉；排骨</x:v>
      </x:c>
      <x:c r="E2341" s="27" t="str">
        <x:v>出售；卖</x:v>
      </x:c>
      <x:c r="F2341" s="27" t="str">
        <x:v>喘息；悸动</x:v>
      </x:c>
      <x:c r="G2341" s="28" t="str">
        <x:v>D</x:v>
      </x:c>
      <x:c r="H2341" s="27" t="str">
        <x:v>info:pant
/pænt/ n.
n. 喘息, 悸动
vi. 喘息, 渴望
vt. 气喘吁吁地说
词形变化
现在分词：panting
过去式：panted
过去分词：panted
第三人称单数：pants</x:v>
      </x:c>
    </x:row>
    <x:row r="2342" ht="120" customHeight="1">
      <x:c r="A2342" s="26" t="n">
        <x:v>2341</x:v>
      </x:c>
      <x:c r="B2342" s="27" t="str">
        <x:v>pants
/pænts/ n.</x:v>
      </x:c>
      <x:c r="C2342" s="27" t="str">
        <x:v>总数；总量</x:v>
      </x:c>
      <x:c r="D2342" s="27" t="str">
        <x:v>小湖；池塘</x:v>
      </x:c>
      <x:c r="E2342" s="27" t="str">
        <x:v>裤子；长裤</x:v>
      </x:c>
      <x:c r="F2342" s="27" t="str">
        <x:v>心情；气氛</x:v>
      </x:c>
      <x:c r="G2342" s="28" t="str">
        <x:v>C</x:v>
      </x:c>
      <x:c r="H2342" s="27" t="str">
        <x:v>info:pants
/pænts/ n.
n. 裤子, 长裤, 短衬裤, 女式运动短裤
词形变化
复数：pants
原形：pants</x:v>
      </x:c>
    </x:row>
    <x:row r="2343" ht="176" customHeight="1">
      <x:c r="A2343" s="26" t="n">
        <x:v>2342</x:v>
      </x:c>
      <x:c r="B2343" s="27" t="str">
        <x:v>parade
/pə'reid/ n.</x:v>
      </x:c>
      <x:c r="C2343" s="27" t="str">
        <x:v>步骤；步</x:v>
      </x:c>
      <x:c r="D2343" s="27" t="str">
        <x:v>住处</x:v>
      </x:c>
      <x:c r="E2343" s="27" t="str">
        <x:v>游行；炫耀</x:v>
      </x:c>
      <x:c r="F2343" s="27" t="str">
        <x:v>环；圈</x:v>
      </x:c>
      <x:c r="G2343" s="28" t="str">
        <x:v>C</x:v>
      </x:c>
      <x:c r="H2343" s="27" t="str">
        <x:v>info:parade
/pə'reid/ n.
n. 游行, 炫耀, 阅兵
v. 游行, 炫耀, (使)列队行进
词形变化
复数：parades
现在分词：parading
过去式：paraded
过去分词：paraded
第三人称单数：parades</x:v>
      </x:c>
    </x:row>
    <x:row r="2344" ht="106" customHeight="1">
      <x:c r="A2344" s="26" t="n">
        <x:v>2343</x:v>
      </x:c>
      <x:c r="B2344" s="27" t="str">
        <x:v>paradise
/'pærədais/ n.</x:v>
      </x:c>
      <x:c r="C2344" s="27" t="str">
        <x:v>天堂；乐园</x:v>
      </x:c>
      <x:c r="D2344" s="27" t="str">
        <x:v>悲剧；惨案</x:v>
      </x:c>
      <x:c r="E2344" s="27" t="str">
        <x:v>连接处；接合</x:v>
      </x:c>
      <x:c r="F2344" s="27" t="str">
        <x:v>国家；民族</x:v>
      </x:c>
      <x:c r="G2344" s="28" t="str">
        <x:v>A</x:v>
      </x:c>
      <x:c r="H2344" s="27" t="str">
        <x:v>info:paradise
/'pærədais/ n.
n. 天堂, 乐园, 伊甸园
词形变化
复数：paradises</x:v>
      </x:c>
    </x:row>
    <x:row r="2345" ht="204" customHeight="1">
      <x:c r="A2345" s="26" t="n">
        <x:v>2344</x:v>
      </x:c>
      <x:c r="B2345" s="27" t="str">
        <x:v>paragraph
/'pærəgrɑ:f/ n.</x:v>
      </x:c>
      <x:c r="C2345" s="27" t="str">
        <x:v>日记</x:v>
      </x:c>
      <x:c r="D2345" s="27" t="str">
        <x:v>段落；短评</x:v>
      </x:c>
      <x:c r="E2345" s="27" t="str">
        <x:v>抓取；战利品</x:v>
      </x:c>
      <x:c r="F2345" s="27" t="str">
        <x:v>力；体力</x:v>
      </x:c>
      <x:c r="G2345" s="28" t="str">
        <x:v>B</x:v>
      </x:c>
      <x:c r="H2345" s="27" t="str">
        <x:v>info:paragraph
/'pærəgrɑ:f/ n.
n. 段落, 短评
vt. 将...分段, 分段落
vi. 写短讯
[计] 段落
词形变化
复数：paragraphs
现在分词：paragraphing
过去式：paragraphed
第三人称单数：paragraphs
过去分词：paragraphed</x:v>
      </x:c>
    </x:row>
    <x:row r="2346" ht="204" customHeight="1">
      <x:c r="A2346" s="26" t="n">
        <x:v>2345</x:v>
      </x:c>
      <x:c r="B2346" s="27" t="str">
        <x:v>parallel
/'pærəlel/ n.</x:v>
      </x:c>
      <x:c r="C2346" s="27" t="str">
        <x:v>重击；突然巨响</x:v>
      </x:c>
      <x:c r="D2346" s="27" t="str">
        <x:v>自己；自我</x:v>
      </x:c>
      <x:c r="E2346" s="27" t="str">
        <x:v>水流；小河</x:v>
      </x:c>
      <x:c r="F2346" s="27" t="str">
        <x:v>平行；对比</x:v>
      </x:c>
      <x:c r="G2346" s="28" t="str">
        <x:v>D</x:v>
      </x:c>
      <x:c r="H2346" s="27" t="str">
        <x:v>info:parallel
/'pærəlel/ n.
n. 平行, 对比, 相匹敌之物
a. 平行的, 相似的
vt. 与...平行, 与...相似, 相比, 使平行
[计] 并联; 并行
词形变化
复数：parallels
第三人称单数：parallels
现在分词：paralleling
过去式：parallelled
过去分词：parallelled</x:v>
      </x:c>
    </x:row>
    <x:row r="2347" ht="204" customHeight="1">
      <x:c r="A2347" s="26" t="n">
        <x:v>2346</x:v>
      </x:c>
      <x:c r="B2347" s="27" t="str">
        <x:v>parcel
/'pɑ:sl/ n.</x:v>
      </x:c>
      <x:c r="C2347" s="27" t="str">
        <x:v>地毯；地毯状物</x:v>
      </x:c>
      <x:c r="D2347" s="27" t="str">
        <x:v>字母</x:v>
      </x:c>
      <x:c r="E2347" s="27" t="str">
        <x:v>种类；品种</x:v>
      </x:c>
      <x:c r="F2347" s="27" t="str">
        <x:v>包裹；部分</x:v>
      </x:c>
      <x:c r="G2347" s="28" t="str">
        <x:v>D</x:v>
      </x:c>
      <x:c r="H2347" s="27" t="str">
        <x:v>info:parcel
/'pɑ:sl/ n.
n. 包裹, 部分, 片
vt. 分配, 打包
a. 部分的
adv. 局部地
词形变化
复数：parcels
过去分词：parcelled
现在分词：parcelling
第三人称单数：parcels
过去式：parcelled</x:v>
      </x:c>
    </x:row>
    <x:row r="2348" ht="120" customHeight="1">
      <x:c r="A2348" s="26" t="n">
        <x:v>2347</x:v>
      </x:c>
      <x:c r="B2348" s="27" t="str">
        <x:v>parliament
/'pɑ:ləmənt/ n.</x:v>
      </x:c>
      <x:c r="C2348" s="27" t="str">
        <x:v>国会；议会</x:v>
      </x:c>
      <x:c r="D2348" s="27" t="str">
        <x:v>教科书</x:v>
      </x:c>
      <x:c r="E2348" s="27" t="str">
        <x:v>队；群</x:v>
      </x:c>
      <x:c r="F2348" s="27" t="str">
        <x:v>憎恨；仇恨</x:v>
      </x:c>
      <x:c r="G2348" s="28" t="str">
        <x:v>A</x:v>
      </x:c>
      <x:c r="H2348" s="27" t="str">
        <x:v>info:parliament
/'pɑ:ləmənt/ n.
n. 国会, 议会
[法] 会议, 国会, 议院
词形变化
复数：parliaments</x:v>
      </x:c>
    </x:row>
    <x:row r="2349" ht="120" customHeight="1">
      <x:c r="A2349" s="26" t="n">
        <x:v>2348</x:v>
      </x:c>
      <x:c r="B2349" s="27" t="str">
        <x:v>parlor
/'pɑ:lə/ n.</x:v>
      </x:c>
      <x:c r="C2349" s="27" t="str">
        <x:v>航行；航海</x:v>
      </x:c>
      <x:c r="D2349" s="27" t="str">
        <x:v>客厅；会客室</x:v>
      </x:c>
      <x:c r="E2349" s="27" t="str">
        <x:v>恐惧；可怕的人(或事)</x:v>
      </x:c>
      <x:c r="F2349" s="27" t="str">
        <x:v>追求；狩猎</x:v>
      </x:c>
      <x:c r="G2349" s="28" t="str">
        <x:v>B</x:v>
      </x:c>
      <x:c r="H2349" s="27" t="str">
        <x:v>info:parlor
/'pɑ:lə/ n.
n. 客厅, 会客室, 小店
a. 客厅的
词形变化
复数：parlors</x:v>
      </x:c>
    </x:row>
    <x:row r="2350" ht="218" customHeight="1">
      <x:c r="A2350" s="26" t="n">
        <x:v>2349</x:v>
      </x:c>
      <x:c r="B2350" s="27" t="str">
        <x:v>part
/pɑ:t/ n.</x:v>
      </x:c>
      <x:c r="C2350" s="27" t="str">
        <x:v>重击；突然巨响</x:v>
      </x:c>
      <x:c r="D2350" s="27" t="str">
        <x:v>听写；口述</x:v>
      </x:c>
      <x:c r="E2350" s="27" t="str">
        <x:v>长袜</x:v>
      </x:c>
      <x:c r="F2350" s="27" t="str">
        <x:v>部分；局部</x:v>
      </x:c>
      <x:c r="G2350" s="28" t="str">
        <x:v>D</x:v>
      </x:c>
      <x:c r="H2350" s="27" t="str">
        <x:v>info:part
/pɑ:t/ n.
n. 部分, 局部, 零件, 要素, 等分, 职责, 角色, 部位
vt. 分开, 分离, 断绝, 区别, 分配
vi. 分开, 断裂, 分手
a. 部分的, 局部的
adv. 部分地, 有些
词形变化
复数：parts
过去分词：parted
过去式：parted
现在分词：parting
第三人称单数：parts</x:v>
      </x:c>
    </x:row>
    <x:row r="2351" ht="120" customHeight="1">
      <x:c r="A2351" s="26" t="n">
        <x:v>2350</x:v>
      </x:c>
      <x:c r="B2351" s="27" t="str">
        <x:v>partial
/'pɑ:ʃəl/ a.</x:v>
      </x:c>
      <x:c r="C2351" s="27" t="str">
        <x:v>视觉的</x:v>
      </x:c>
      <x:c r="D2351" s="27" t="str">
        <x:v>一致的；坚持的</x:v>
      </x:c>
      <x:c r="E2351" s="27" t="str">
        <x:v>部分的；偏袒的</x:v>
      </x:c>
      <x:c r="F2351" s="27" t="str">
        <x:v>广的；广泛的</x:v>
      </x:c>
      <x:c r="G2351" s="28" t="str">
        <x:v>C</x:v>
      </x:c>
      <x:c r="H2351" s="27" t="str">
        <x:v>info:partial
/'pɑ:ʃəl/ a.
a. 部分的, 偏袒的, 偏爱的
n. 分音
词形变化
复数：partials</x:v>
      </x:c>
    </x:row>
    <x:row r="2352" ht="64" customHeight="1">
      <x:c r="A2352" s="26" t="n">
        <x:v>2351</x:v>
      </x:c>
      <x:c r="B2352" s="27" t="str">
        <x:v>partially
/'pɑ:ʃəli/ adv.</x:v>
      </x:c>
      <x:c r="C2352" s="27" t="str">
        <x:v>部分地；一部分地</x:v>
      </x:c>
      <x:c r="D2352" s="27" t="str">
        <x:v>强有力地；坚强地</x:v>
      </x:c>
      <x:c r="E2352" s="27" t="str">
        <x:v>完全地；绝对地</x:v>
      </x:c>
      <x:c r="F2352" s="27" t="str">
        <x:v>无处；到处都无</x:v>
      </x:c>
      <x:c r="G2352" s="28" t="str">
        <x:v>A</x:v>
      </x:c>
      <x:c r="H2352" s="27" t="str">
        <x:v>info:partially
/'pɑ:ʃəli/ adv.
adv. 部分地, 一部分地, 不公平地</x:v>
      </x:c>
    </x:row>
    <x:row r="2353" ht="162" customHeight="1">
      <x:c r="A2353" s="26" t="n">
        <x:v>2352</x:v>
      </x:c>
      <x:c r="B2353" s="27" t="str">
        <x:v>participate
/pɑ:'tisipeit/ vi.</x:v>
      </x:c>
      <x:c r="C2353" s="27" t="str">
        <x:v>参加；分享</x:v>
      </x:c>
      <x:c r="D2353" s="27" t="str">
        <x:v>移动；调动</x:v>
      </x:c>
      <x:c r="E2353" s="27" t="str">
        <x:v>提高；加强</x:v>
      </x:c>
      <x:c r="F2353" s="27" t="str">
        <x:v>创始；发明</x:v>
      </x:c>
      <x:c r="G2353" s="28" t="str">
        <x:v>A</x:v>
      </x:c>
      <x:c r="H2353" s="27" t="str">
        <x:v>info:participate
/pɑ:'tisipeit/ vi.
vi. 参加, 分享, 参与, 带有
vt. 分享, 分担
词形变化
现在分词：participating
过去式：participated
过去分词：participated
第三人称单数：participates</x:v>
      </x:c>
    </x:row>
    <x:row r="2354" ht="120" customHeight="1">
      <x:c r="A2354" s="26" t="n">
        <x:v>2353</x:v>
      </x:c>
      <x:c r="B2354" s="27" t="str">
        <x:v>particle
/'pɑ:tikl/ n.</x:v>
      </x:c>
      <x:c r="C2354" s="27" t="str">
        <x:v>艰难；辛苦</x:v>
      </x:c>
      <x:c r="D2354" s="27" t="str">
        <x:v>观光；游览</x:v>
      </x:c>
      <x:c r="E2354" s="27" t="str">
        <x:v>颗粒；粒子</x:v>
      </x:c>
      <x:c r="F2354" s="27" t="str">
        <x:v>释放；发泄</x:v>
      </x:c>
      <x:c r="G2354" s="28" t="str">
        <x:v>C</x:v>
      </x:c>
      <x:c r="H2354" s="27" t="str">
        <x:v>info:particle
/'pɑ:tikl/ n.
n. 颗粒, 粒子, 质点, 极小量
[化] 粒子; 质点
词形变化
复数：particles</x:v>
      </x:c>
    </x:row>
    <x:row r="2355" ht="78" customHeight="1">
      <x:c r="A2355" s="26" t="n">
        <x:v>2354</x:v>
      </x:c>
      <x:c r="B2355" s="27" t="str">
        <x:v>particular
/pə'tikjulə/ n.</x:v>
      </x:c>
      <x:c r="C2355" s="27" t="str">
        <x:v>东方人；东正教徒</x:v>
      </x:c>
      <x:c r="D2355" s="27" t="str">
        <x:v>恐吓；恶兆</x:v>
      </x:c>
      <x:c r="E2355" s="27" t="str">
        <x:v>山谷；溪谷</x:v>
      </x:c>
      <x:c r="F2355" s="27" t="str">
        <x:v>一项(或条、点)；个别项目</x:v>
      </x:c>
      <x:c r="G2355" s="28" t="str">
        <x:v>D</x:v>
      </x:c>
      <x:c r="H2355" s="27" t="str">
        <x:v>info:particular
/pə'tikjulə/ n.
n. 一项(或条、点), 个别项目, 详细说明
a. 特别的, 独有的, 挑剔的, 详尽的</x:v>
      </x:c>
    </x:row>
    <x:row r="2356" ht="64" customHeight="1">
      <x:c r="A2356" s="26" t="n">
        <x:v>2355</x:v>
      </x:c>
      <x:c r="B2356" s="27" t="str">
        <x:v>particularly
/pə'tikjjləli/ adv.</x:v>
      </x:c>
      <x:c r="C2356" s="27" t="str">
        <x:v>径直地；直接地</x:v>
      </x:c>
      <x:c r="D2356" s="27" t="str">
        <x:v>一般；普通</x:v>
      </x:c>
      <x:c r="E2356" s="27" t="str">
        <x:v>特别；格外</x:v>
      </x:c>
      <x:c r="F2356" s="27" t="str">
        <x:v>简直不；一定不</x:v>
      </x:c>
      <x:c r="G2356" s="28" t="str">
        <x:v>C</x:v>
      </x:c>
      <x:c r="H2356" s="27" t="str">
        <x:v>info:particularly
/pə'tikjjləli/ adv.
adv. 特别, 格外, 尤其, 详细地, 细致地</x:v>
      </x:c>
    </x:row>
    <x:row r="2357" ht="64" customHeight="1">
      <x:c r="A2357" s="26" t="n">
        <x:v>2356</x:v>
      </x:c>
      <x:c r="B2357" s="27" t="str">
        <x:v>partly
/'pɑ:tli/ adv.</x:v>
      </x:c>
      <x:c r="C2357" s="27" t="str">
        <x:v>部分地；在一定程度上</x:v>
      </x:c>
      <x:c r="D2357" s="27" t="str">
        <x:v>同样地；也</x:v>
      </x:c>
      <x:c r="E2357" s="27" t="str">
        <x:v>第三</x:v>
      </x:c>
      <x:c r="F2357" s="27" t="str">
        <x:v>仅仅；单独地</x:v>
      </x:c>
      <x:c r="G2357" s="28" t="str">
        <x:v>A</x:v>
      </x:c>
      <x:c r="H2357" s="27" t="str">
        <x:v>info:partly
/'pɑ:tli/ adv.
adv. 部分地, 在一定程度上</x:v>
      </x:c>
    </x:row>
    <x:row r="2358" ht="190" customHeight="1">
      <x:c r="A2358" s="26" t="n">
        <x:v>2357</x:v>
      </x:c>
      <x:c r="B2358" s="27" t="str">
        <x:v>partner
/'pɑ:tnə/ n.</x:v>
      </x:c>
      <x:c r="C2358" s="27" t="str">
        <x:v>荒野；荒地</x:v>
      </x:c>
      <x:c r="D2358" s="27" t="str">
        <x:v>合伙人；股东</x:v>
      </x:c>
      <x:c r="E2358" s="27" t="str">
        <x:v>叮；刺痛</x:v>
      </x:c>
      <x:c r="F2358" s="27" t="str">
        <x:v>存款；定金</x:v>
      </x:c>
      <x:c r="G2358" s="28" t="str">
        <x:v>B</x:v>
      </x:c>
      <x:c r="H2358" s="27" t="str">
        <x:v>info:partner
/'pɑ:tnə/ n.
n. 合伙人, 股东, 伙伴, 伴侣
vt. 与...合伙, 组成一对
vi. 做伙伴, 当助手
词形变化
复数：partners
现在分词：partnering
过去分词：partnered
过去式：partnered
第三人称单数：partners</x:v>
      </x:c>
    </x:row>
    <x:row r="2359" ht="120" customHeight="1">
      <x:c r="A2359" s="26" t="n">
        <x:v>2358</x:v>
      </x:c>
      <x:c r="B2359" s="27" t="str">
        <x:v>passenger
/'pæsindʒə/ n.</x:v>
      </x:c>
      <x:c r="C2359" s="27" t="str">
        <x:v>蜂蜜；甜蜜</x:v>
      </x:c>
      <x:c r="D2359" s="27" t="str">
        <x:v>滤波器；过滤器</x:v>
      </x:c>
      <x:c r="E2359" s="27" t="str">
        <x:v>乘客；旅客</x:v>
      </x:c>
      <x:c r="F2359" s="27" t="str">
        <x:v>学费；讲授</x:v>
      </x:c>
      <x:c r="G2359" s="28" t="str">
        <x:v>C</x:v>
      </x:c>
      <x:c r="H2359" s="27" t="str">
        <x:v>info:passenger
/'pæsindʒə/ n.
n. 乘客, 旅客
[经] 乘客, 旅客
词形变化
复数：passengers</x:v>
      </x:c>
    </x:row>
    <x:row r="2360" ht="106" customHeight="1">
      <x:c r="A2360" s="26" t="n">
        <x:v>2359</x:v>
      </x:c>
      <x:c r="B2360" s="27" t="str">
        <x:v>passion
/'pæʃən/ n.</x:v>
      </x:c>
      <x:c r="C2360" s="27" t="str">
        <x:v>核心；果心</x:v>
      </x:c>
      <x:c r="D2360" s="27" t="str">
        <x:v>基因</x:v>
      </x:c>
      <x:c r="E2360" s="27" t="str">
        <x:v>激情；酷爱</x:v>
      </x:c>
      <x:c r="F2360" s="27" t="str">
        <x:v>债务；罪过</x:v>
      </x:c>
      <x:c r="G2360" s="28" t="str">
        <x:v>C</x:v>
      </x:c>
      <x:c r="H2360" s="27" t="str">
        <x:v>info:passion
/'pæʃən/ n.
n. 激情, 酷爱, 热爱, 强烈感情, 耶稣受难(故事)
词形变化
复数：passions</x:v>
      </x:c>
    </x:row>
    <x:row r="2361" ht="120" customHeight="1">
      <x:c r="A2361" s="26" t="n">
        <x:v>2360</x:v>
      </x:c>
      <x:c r="B2361" s="27" t="str">
        <x:v>passive
/'pæsiv/ a.</x:v>
      </x:c>
      <x:c r="C2361" s="27" t="str">
        <x:v>孤单的；孤寂的</x:v>
      </x:c>
      <x:c r="D2361" s="27" t="str">
        <x:v>心神不安的；不自在的</x:v>
      </x:c>
      <x:c r="E2361" s="27" t="str">
        <x:v>眼睛的；视觉的</x:v>
      </x:c>
      <x:c r="F2361" s="27" t="str">
        <x:v>消极的；被动的</x:v>
      </x:c>
      <x:c r="G2361" s="28" t="str">
        <x:v>D</x:v>
      </x:c>
      <x:c r="H2361" s="27" t="str">
        <x:v>info:passive
/'pæsiv/ a.
a. 消极的, 被动的, 冷漠的, 顺从的, 无源的
[医] 被动的
词形变化
复数：passives</x:v>
      </x:c>
    </x:row>
    <x:row r="2362" ht="190" customHeight="1">
      <x:c r="A2362" s="26" t="n">
        <x:v>2361</x:v>
      </x:c>
      <x:c r="B2362" s="27" t="str">
        <x:v>paste
/peist/ n.</x:v>
      </x:c>
      <x:c r="C2362" s="27" t="str">
        <x:v>腐烂；腐蚀</x:v>
      </x:c>
      <x:c r="D2362" s="27" t="str">
        <x:v>碰撞；冲突</x:v>
      </x:c>
      <x:c r="E2362" s="27" t="str">
        <x:v>面团；面食</x:v>
      </x:c>
      <x:c r="F2362" s="27" t="str">
        <x:v>树枝；支店</x:v>
      </x:c>
      <x:c r="G2362" s="28" t="str">
        <x:v>C</x:v>
      </x:c>
      <x:c r="H2362" s="27" t="str">
        <x:v>info:paste
/peist/ n.
n. 面团, 面食, 浆糊, 糊状物, 粘贴, 用拳重击
vt. 用浆糊粘, 张贴, 狠狠地打
[计] 粘贴
词形变化
过去分词：pasted
复数：pastes
过去式：pasted
现在分词：pasting
第三人称单数：pastes</x:v>
      </x:c>
    </x:row>
    <x:row r="2363" ht="106" customHeight="1">
      <x:c r="A2363" s="26" t="n">
        <x:v>2362</x:v>
      </x:c>
      <x:c r="B2363" s="27" t="str">
        <x:v>pastime
/'pæstaim/ n.</x:v>
      </x:c>
      <x:c r="C2363" s="27" t="str">
        <x:v>架；行李架</x:v>
      </x:c>
      <x:c r="D2363" s="27" t="str">
        <x:v>惊骇；恐怖</x:v>
      </x:c>
      <x:c r="E2363" s="27" t="str">
        <x:v>消遣；娱乐</x:v>
      </x:c>
      <x:c r="F2363" s="27" t="str">
        <x:v>申请者</x:v>
      </x:c>
      <x:c r="G2363" s="28" t="str">
        <x:v>C</x:v>
      </x:c>
      <x:c r="H2363" s="27" t="str">
        <x:v>info:pastime
/'pæstaim/ n.
n. 消遣, 娱乐, 游戏
词形变化
复数：pastimes</x:v>
      </x:c>
    </x:row>
    <x:row r="2364" ht="204" customHeight="1">
      <x:c r="A2364" s="26" t="n">
        <x:v>2363</x:v>
      </x:c>
      <x:c r="B2364" s="27" t="str">
        <x:v>pat
/pæt/ n.</x:v>
      </x:c>
      <x:c r="C2364" s="27" t="str">
        <x:v>紫色；帝位</x:v>
      </x:c>
      <x:c r="D2364" s="27" t="str">
        <x:v>艺术；人文科学</x:v>
      </x:c>
      <x:c r="E2364" s="27" t="str">
        <x:v>轻拍</x:v>
      </x:c>
      <x:c r="F2364" s="27" t="str">
        <x:v>片；补缀</x:v>
      </x:c>
      <x:c r="G2364" s="28" t="str">
        <x:v>C</x:v>
      </x:c>
      <x:c r="H2364" s="27" t="str">
        <x:v>info:pat
/pæt/ n.
n. 轻拍
v. 轻拍
adv. 适时, 正好, 恰好, 毫不迟疑, 熟记地
a. 恰好的, 合适的, 熟练的, 坚定的, 人为的
词形变化
过去式：patted
现在分词：patting
第三人称单数：pats
过去分词：patted
复数：pats</x:v>
      </x:c>
    </x:row>
    <x:row r="2365" ht="190" customHeight="1">
      <x:c r="A2365" s="26" t="n">
        <x:v>2364</x:v>
      </x:c>
      <x:c r="B2365" s="27" t="str">
        <x:v>patch
/pætʃ/ n.</x:v>
      </x:c>
      <x:c r="C2365" s="27" t="str">
        <x:v>小湖；池塘</x:v>
      </x:c>
      <x:c r="D2365" s="27" t="str">
        <x:v>片；补缀</x:v>
      </x:c>
      <x:c r="E2365" s="27" t="str">
        <x:v>充分；很多</x:v>
      </x:c>
      <x:c r="F2365" s="27" t="str">
        <x:v>喘息；悸动</x:v>
      </x:c>
      <x:c r="G2365" s="28" t="str">
        <x:v>B</x:v>
      </x:c>
      <x:c r="H2365" s="27" t="str">
        <x:v>info:patch
/pætʃ/ n.
n. 片, 补缀, 碎片, 斑, 傻瓜
vt. 补缀, 掩饰, 拼凑, 平息
[计] 修补; 拼凑
词形变化
复数：patches
过去分词：patched
现在分词：patching
过去式：patched
第三人称单数：patches</x:v>
      </x:c>
    </x:row>
    <x:row r="2366" ht="120" customHeight="1">
      <x:c r="A2366" s="26" t="n">
        <x:v>2365</x:v>
      </x:c>
      <x:c r="B2366" s="27" t="str">
        <x:v>path
/pɑ:θ/ n.</x:v>
      </x:c>
      <x:c r="C2366" s="27" t="str">
        <x:v>外套大衣</x:v>
      </x:c>
      <x:c r="D2366" s="27" t="str">
        <x:v>路径；小路</x:v>
      </x:c>
      <x:c r="E2366" s="27" t="str">
        <x:v>演员阵容；投掷</x:v>
      </x:c>
      <x:c r="F2366" s="27" t="str">
        <x:v>坚实(或沉重)的脚步声；流浪者</x:v>
      </x:c>
      <x:c r="G2366" s="28" t="str">
        <x:v>B</x:v>
      </x:c>
      <x:c r="H2366" s="27" t="str">
        <x:v>info:path
/pɑ:θ/ n.
n. 路径, 小路, 道路, 途径, 路线, 轨道
[计] 路径; DOS内部命令:设定DOS读取程序的路径
词形变化
复数：paths</x:v>
      </x:c>
    </x:row>
    <x:row r="2367" ht="64" customHeight="1">
      <x:c r="A2367" s="26" t="n">
        <x:v>2366</x:v>
      </x:c>
      <x:c r="B2367" s="27" t="str">
        <x:v>patience
/'peiʃəns/ n.</x:v>
      </x:c>
      <x:c r="C2367" s="27" t="str">
        <x:v>码头；船坞</x:v>
      </x:c>
      <x:c r="D2367" s="27" t="str">
        <x:v>海湾；狗吠声</x:v>
      </x:c>
      <x:c r="E2367" s="27" t="str">
        <x:v>道德；品行</x:v>
      </x:c>
      <x:c r="F2367" s="27" t="str">
        <x:v>耐性；忍耐</x:v>
      </x:c>
      <x:c r="G2367" s="28" t="str">
        <x:v>D</x:v>
      </x:c>
      <x:c r="H2367" s="27" t="str">
        <x:v>info:patience
/'peiʃəns/ n.
n. 耐性, 忍耐</x:v>
      </x:c>
    </x:row>
    <x:row r="2368" ht="120" customHeight="1">
      <x:c r="A2368" s="26" t="n">
        <x:v>2367</x:v>
      </x:c>
      <x:c r="B2368" s="27" t="str">
        <x:v>patient
/'peiʃənt/ n.</x:v>
      </x:c>
      <x:c r="C2368" s="27" t="str">
        <x:v>病人；承受者</x:v>
      </x:c>
      <x:c r="D2368" s="27" t="str">
        <x:v>攻击；抨击</x:v>
      </x:c>
      <x:c r="E2368" s="27" t="str">
        <x:v>蜘蛛；设圈套者</x:v>
      </x:c>
      <x:c r="F2368" s="27" t="str">
        <x:v>反映；沉思</x:v>
      </x:c>
      <x:c r="G2368" s="28" t="str">
        <x:v>A</x:v>
      </x:c>
      <x:c r="H2368" s="27" t="str">
        <x:v>info:patient
/'peiʃənt/ n.
n. 病人, 承受者
a. 忍耐的, 容忍的, 有耐性的, 坚忍的
词形变化
复数：patients</x:v>
      </x:c>
    </x:row>
    <x:row r="2369" ht="204" customHeight="1">
      <x:c r="A2369" s="26" t="n">
        <x:v>2368</x:v>
      </x:c>
      <x:c r="B2369" s="27" t="str">
        <x:v>pattern
/'pætən/ n.</x:v>
      </x:c>
      <x:c r="C2369" s="27" t="str">
        <x:v>符号；象征</x:v>
      </x:c>
      <x:c r="D2369" s="27" t="str">
        <x:v>指令；教导</x:v>
      </x:c>
      <x:c r="E2369" s="27" t="str">
        <x:v>模范；典型</x:v>
      </x:c>
      <x:c r="F2369" s="27" t="str">
        <x:v>海岸；滑坡</x:v>
      </x:c>
      <x:c r="G2369" s="28" t="str">
        <x:v>C</x:v>
      </x:c>
      <x:c r="H2369" s="27" t="str">
        <x:v>info:pattern
/'pætən/ n.
n. 模范, 典型, 式样, 样品, 图案, 格调, 模式
vt. 模仿, 仿造, 以图案装饰
vi. 形成图案
[计] 模式, 图案
词形变化
复数：patterns
现在分词：patterning
过去式：patterned
第三人称单数：patterns
过去分词：patterned</x:v>
      </x:c>
    </x:row>
    <x:row r="2370" ht="190" customHeight="1">
      <x:c r="A2370" s="26" t="n">
        <x:v>2369</x:v>
      </x:c>
      <x:c r="B2370" s="27" t="str">
        <x:v>pause
/pɒ:z/ n.</x:v>
      </x:c>
      <x:c r="C2370" s="27" t="str">
        <x:v>轻视；憎恨</x:v>
      </x:c>
      <x:c r="D2370" s="27" t="str">
        <x:v>球茎；电灯泡</x:v>
      </x:c>
      <x:c r="E2370" s="27" t="str">
        <x:v>有背长椅</x:v>
      </x:c>
      <x:c r="F2370" s="27" t="str">
        <x:v>暂停；中止</x:v>
      </x:c>
      <x:c r="G2370" s="28" t="str">
        <x:v>D</x:v>
      </x:c>
      <x:c r="H2370" s="27" t="str">
        <x:v>info:pause
/pɒ:z/ n.
n. 暂停, 中止, 停顿, 间歇, 踌躇, 休止符
vi. 暂停, 中止, 停顿, 踌躇
[计] DOS内部命令:暂时停止批处理文件的执行
词形变化
过去式：paused
现在分词：pausing
复数：pauses
第三人称单数：pauses
过去分词：paused</x:v>
      </x:c>
    </x:row>
    <x:row r="2371" ht="162" customHeight="1">
      <x:c r="A2371" s="26" t="n">
        <x:v>2370</x:v>
      </x:c>
      <x:c r="B2371" s="27" t="str">
        <x:v>pave
/peiv/ vt.</x:v>
      </x:c>
      <x:c r="C2371" s="27" t="str">
        <x:v>铺设；安排</x:v>
      </x:c>
      <x:c r="D2371" s="27" t="str">
        <x:v>进展；进化</x:v>
      </x:c>
      <x:c r="E2371" s="27" t="str">
        <x:v>在...下面划线；作...的衬里</x:v>
      </x:c>
      <x:c r="F2371" s="27" t="str">
        <x:v>变纯净</x:v>
      </x:c>
      <x:c r="G2371" s="28" t="str">
        <x:v>A</x:v>
      </x:c>
      <x:c r="H2371" s="27" t="str">
        <x:v>info:pave
/peiv/ vt.
vt. 铺设, 安排, 铺满, 为...铺路
[化] 铺设
词形变化
过去分词：paved
现在分词：paving
过去式：paved
第三人称单数：paves</x:v>
      </x:c>
    </x:row>
    <x:row r="2372" ht="106" customHeight="1">
      <x:c r="A2372" s="26" t="n">
        <x:v>2371</x:v>
      </x:c>
      <x:c r="B2372" s="27" t="str">
        <x:v>pavement
/'peivmənt/ n.</x:v>
      </x:c>
      <x:c r="C2372" s="27" t="str">
        <x:v>纵览；视察</x:v>
      </x:c>
      <x:c r="D2372" s="27" t="str">
        <x:v>路面；人行道</x:v>
      </x:c>
      <x:c r="E2372" s="27" t="str">
        <x:v>化学；化学过程</x:v>
      </x:c>
      <x:c r="F2372" s="27" t="str">
        <x:v>厘米；公分</x:v>
      </x:c>
      <x:c r="G2372" s="28" t="str">
        <x:v>B</x:v>
      </x:c>
      <x:c r="H2372" s="27" t="str">
        <x:v>info:pavement
/'peivmənt/ n.
n. 路面, 人行道, 铺面路, 铺路材料
词形变化
复数：pavements</x:v>
      </x:c>
    </x:row>
    <x:row r="2373" ht="176" customHeight="1">
      <x:c r="A2373" s="26" t="n">
        <x:v>2372</x:v>
      </x:c>
      <x:c r="B2373" s="27" t="str">
        <x:v>paw
/pɒ:/ n.</x:v>
      </x:c>
      <x:c r="C2373" s="27" t="str">
        <x:v>爪</x:v>
      </x:c>
      <x:c r="D2373" s="27" t="str">
        <x:v>名望；名声</x:v>
      </x:c>
      <x:c r="E2373" s="27" t="str">
        <x:v>踪迹；痕迹</x:v>
      </x:c>
      <x:c r="F2373" s="27" t="str">
        <x:v>发现；察觉</x:v>
      </x:c>
      <x:c r="G2373" s="28" t="str">
        <x:v>A</x:v>
      </x:c>
      <x:c r="H2373" s="27" t="str">
        <x:v>info:paw
/pɒ:/ n.
n. 爪
v. 以蹄扒地, 用爪子抓, 拼命抓, 向...乱抓, 笨拙地使用, 费力地前进
词形变化
复数：paws
现在分词：pawing
过去式：pawed
过去分词：pawed
第三人称单数：paws</x:v>
      </x:c>
    </x:row>
    <x:row r="2374" ht="120" customHeight="1">
      <x:c r="A2374" s="26" t="n">
        <x:v>2373</x:v>
      </x:c>
      <x:c r="B2374" s="27" t="str">
        <x:v>payment
/'peimənt/ n.</x:v>
      </x:c>
      <x:c r="C2374" s="27" t="str">
        <x:v>付款；支付的款项(或实物)</x:v>
      </x:c>
      <x:c r="D2374" s="27" t="str">
        <x:v>照相机；摄影机</x:v>
      </x:c>
      <x:c r="E2374" s="27" t="str">
        <x:v>装置；器具</x:v>
      </x:c>
      <x:c r="F2374" s="27" t="str">
        <x:v>擦拭；用力打</x:v>
      </x:c>
      <x:c r="G2374" s="28" t="str">
        <x:v>A</x:v>
      </x:c>
      <x:c r="H2374" s="27" t="str">
        <x:v>info:payment
/'peimənt/ n.
n. 付款, 支付的款项(或实物), 偿还, 报应, 惩罚
[经] 支付, 缴纳, 支付款额
词形变化
复数：payments</x:v>
      </x:c>
    </x:row>
    <x:row r="2375" ht="106" customHeight="1">
      <x:c r="A2375" s="26" t="n">
        <x:v>2374</x:v>
      </x:c>
      <x:c r="B2375" s="27" t="str">
        <x:v>pea
/pi:/ n.</x:v>
      </x:c>
      <x:c r="C2375" s="27" t="str">
        <x:v>权力；当权者</x:v>
      </x:c>
      <x:c r="D2375" s="27" t="str">
        <x:v>主席；会长</x:v>
      </x:c>
      <x:c r="E2375" s="27" t="str">
        <x:v>豌豆；似豌豆的东西</x:v>
      </x:c>
      <x:c r="F2375" s="27" t="str">
        <x:v>轻视；憎恨</x:v>
      </x:c>
      <x:c r="G2375" s="28" t="str">
        <x:v>C</x:v>
      </x:c>
      <x:c r="H2375" s="27" t="str">
        <x:v>info:pea
/pi:/ n.
n. 豌豆, 似豌豆的东西
词形变化
复数：peas</x:v>
      </x:c>
    </x:row>
    <x:row r="2376" ht="78" customHeight="1">
      <x:c r="A2376" s="26" t="n">
        <x:v>2375</x:v>
      </x:c>
      <x:c r="B2376" s="27" t="str">
        <x:v>peace
/pi:s/ n.</x:v>
      </x:c>
      <x:c r="C2376" s="27" t="str">
        <x:v>和平；和约</x:v>
      </x:c>
      <x:c r="D2376" s="27" t="str">
        <x:v>审判；判决</x:v>
      </x:c>
      <x:c r="E2376" s="27" t="str">
        <x:v>怀疑；觉察</x:v>
      </x:c>
      <x:c r="F2376" s="27" t="str">
        <x:v>不可缺少之物</x:v>
      </x:c>
      <x:c r="G2376" s="28" t="str">
        <x:v>A</x:v>
      </x:c>
      <x:c r="H2376" s="27" t="str">
        <x:v>info:peace
/pi:s/ n.
n. 和平, 和约, 治安, 和睦, 安宁, 静寂
vi. 安静下来, 不作声</x:v>
      </x:c>
    </x:row>
    <x:row r="2377" ht="78" customHeight="1">
      <x:c r="A2377" s="26" t="n">
        <x:v>2376</x:v>
      </x:c>
      <x:c r="B2377" s="27" t="str">
        <x:v>peaceful
/'pi:sful/ a.</x:v>
      </x:c>
      <x:c r="C2377" s="27" t="str">
        <x:v>易曲的；灵活的</x:v>
      </x:c>
      <x:c r="D2377" s="27" t="str">
        <x:v>忠实的；详确的</x:v>
      </x:c>
      <x:c r="E2377" s="27" t="str">
        <x:v>平静的；和平的</x:v>
      </x:c>
      <x:c r="F2377" s="27" t="str">
        <x:v>适当的；相配的</x:v>
      </x:c>
      <x:c r="G2377" s="28" t="str">
        <x:v>C</x:v>
      </x:c>
      <x:c r="H2377" s="27" t="str">
        <x:v>info:peaceful
/'pi:sful/ a.
a. 平静的, 和平的, 和平时期的, 爱好和平的, 喜爱安静的
[法] 和平的, 爱好和平的, 和平时期的</x:v>
      </x:c>
    </x:row>
    <x:row r="2378" ht="190" customHeight="1">
      <x:c r="A2378" s="26" t="n">
        <x:v>2377</x:v>
      </x:c>
      <x:c r="B2378" s="27" t="str">
        <x:v>peach
/pi:tʃ/ n.</x:v>
      </x:c>
      <x:c r="C2378" s="27" t="str">
        <x:v>脉冲；脉搏</x:v>
      </x:c>
      <x:c r="D2378" s="27" t="str">
        <x:v>方便；便利的事物</x:v>
      </x:c>
      <x:c r="E2378" s="27" t="str">
        <x:v>桃子；桃树</x:v>
      </x:c>
      <x:c r="F2378" s="27" t="str">
        <x:v>代理机构；经销商</x:v>
      </x:c>
      <x:c r="G2378" s="28" t="str">
        <x:v>C</x:v>
      </x:c>
      <x:c r="H2378" s="27" t="str">
        <x:v>info:peach
/pi:tʃ/ n.
n. 桃子, 桃树, 桃色, 美人儿, 极好的事物
vt. 告发
vi. 告密, 检举
词形变化
复数：peaches
现在分词：peaching
过去式：peached
第三人称单数：peaches
过去分词：peached</x:v>
      </x:c>
    </x:row>
    <x:row r="2379" ht="204" customHeight="1">
      <x:c r="A2379" s="26" t="n">
        <x:v>2378</x:v>
      </x:c>
      <x:c r="B2379" s="27" t="str">
        <x:v>peak
/pi:k/ n.</x:v>
      </x:c>
      <x:c r="C2379" s="27" t="str">
        <x:v>装备；设备</x:v>
      </x:c>
      <x:c r="D2379" s="27" t="str">
        <x:v>山峰；巅</x:v>
      </x:c>
      <x:c r="E2379" s="27" t="str">
        <x:v>破裂；突发</x:v>
      </x:c>
      <x:c r="F2379" s="27" t="str">
        <x:v>小提琴</x:v>
      </x:c>
      <x:c r="G2379" s="28" t="str">
        <x:v>B</x:v>
      </x:c>
      <x:c r="H2379" s="27" t="str">
        <x:v>info:peak
/pi:k/ n.
n. 山峰, 巅, 山顶, 顶点, 尖峰, 帽舌
a. 最高的, 最大值的
vi. 到达最高点, 消瘦, 变憔悴, 逐渐缩小
vt. 使竖起, 使达到最高点
词形变化
复数：peaks
过去式：peaked
过去分词：peaked
现在分词：peaking
第三人称单数：peaks</x:v>
      </x:c>
    </x:row>
    <x:row r="2380" ht="120" customHeight="1">
      <x:c r="A2380" s="26" t="n">
        <x:v>2379</x:v>
      </x:c>
      <x:c r="B2380" s="27" t="str">
        <x:v>pear
/pєə/ n.</x:v>
      </x:c>
      <x:c r="C2380" s="27" t="str">
        <x:v>先令</x:v>
      </x:c>
      <x:c r="D2380" s="27" t="str">
        <x:v>梨子；梨树</x:v>
      </x:c>
      <x:c r="E2380" s="27" t="str">
        <x:v>惊吓；恐慌</x:v>
      </x:c>
      <x:c r="F2380" s="27" t="str">
        <x:v>失败；失败者</x:v>
      </x:c>
      <x:c r="G2380" s="28" t="str">
        <x:v>B</x:v>
      </x:c>
      <x:c r="H2380" s="27" t="str">
        <x:v>info:pear
/pєə/ n.
n. 梨子, 梨树, 梨木
[机] 梨木
词形变化
复数：pears</x:v>
      </x:c>
    </x:row>
    <x:row r="2381" ht="190" customHeight="1">
      <x:c r="A2381" s="26" t="n">
        <x:v>2380</x:v>
      </x:c>
      <x:c r="B2381" s="27" t="str">
        <x:v>pearl
/pə:l/ n.</x:v>
      </x:c>
      <x:c r="C2381" s="27" t="str">
        <x:v>分析</x:v>
      </x:c>
      <x:c r="D2381" s="27" t="str">
        <x:v>帮助；外援</x:v>
      </x:c>
      <x:c r="E2381" s="27" t="str">
        <x:v>珍珠；珠灰色</x:v>
      </x:c>
      <x:c r="F2381" s="27" t="str">
        <x:v>录相磁带</x:v>
      </x:c>
      <x:c r="G2381" s="28" t="str">
        <x:v>C</x:v>
      </x:c>
      <x:c r="H2381" s="27" t="str">
        <x:v>info:pearl
/pə:l/ n.
n. 珍珠, 珠灰色, 杰出者, 珍贵之物
vt. 用珍珠镶, 使成珠状
vi. 成珠子状, 采珍珠, 用珍珠做
词形变化
复数：pearls
现在分词：pearling
过去式：pearled
第三人称单数：pearls
过去分词：pearled</x:v>
      </x:c>
    </x:row>
    <x:row r="2382" ht="106" customHeight="1">
      <x:c r="A2382" s="26" t="n">
        <x:v>2381</x:v>
      </x:c>
      <x:c r="B2382" s="27" t="str">
        <x:v>peasant
/'peznt/ n.</x:v>
      </x:c>
      <x:c r="C2382" s="27" t="str">
        <x:v>邮递员</x:v>
      </x:c>
      <x:c r="D2382" s="27" t="str">
        <x:v>祈祷；恳求</x:v>
      </x:c>
      <x:c r="E2382" s="27" t="str">
        <x:v>野餐；远足</x:v>
      </x:c>
      <x:c r="F2382" s="27" t="str">
        <x:v>农夫；乡下人</x:v>
      </x:c>
      <x:c r="G2382" s="28" t="str">
        <x:v>D</x:v>
      </x:c>
      <x:c r="H2382" s="27" t="str">
        <x:v>info:peasant
/'peznt/ n.
n. 农夫, 乡下人
词形变化
复数：peasants</x:v>
      </x:c>
    </x:row>
    <x:row r="2383" ht="120" customHeight="1">
      <x:c r="A2383" s="26" t="n">
        <x:v>2382</x:v>
      </x:c>
      <x:c r="B2383" s="27" t="str">
        <x:v>pebble
/'pebl/ n.</x:v>
      </x:c>
      <x:c r="C2383" s="27" t="str">
        <x:v>镜子；写真</x:v>
      </x:c>
      <x:c r="D2383" s="27" t="str">
        <x:v>小圆石；小鹅卵石</x:v>
      </x:c>
      <x:c r="E2383" s="27" t="str">
        <x:v>关心；注意</x:v>
      </x:c>
      <x:c r="F2383" s="27" t="str">
        <x:v>仆人；有用物</x:v>
      </x:c>
      <x:c r="G2383" s="28" t="str">
        <x:v>B</x:v>
      </x:c>
      <x:c r="H2383" s="27" t="str">
        <x:v>info:pebble
/'pebl/ n.
n. 小圆石, 小鹅卵石, 水晶透镜, 碎石花纹
[医] 小石
词形变化
复数：pebbles</x:v>
      </x:c>
    </x:row>
    <x:row r="2384" ht="120" customHeight="1">
      <x:c r="A2384" s="26" t="n">
        <x:v>2383</x:v>
      </x:c>
      <x:c r="B2384" s="27" t="str">
        <x:v>peculiar
/pi'kju:ljə/ a.</x:v>
      </x:c>
      <x:c r="C2384" s="27" t="str">
        <x:v>奇特的；罕见的</x:v>
      </x:c>
      <x:c r="D2384" s="27" t="str">
        <x:v>潮湿的；湿润的</x:v>
      </x:c>
      <x:c r="E2384" s="27" t="str">
        <x:v>有关联的；有关系的</x:v>
      </x:c>
      <x:c r="F2384" s="27" t="str">
        <x:v>令人惊讶的</x:v>
      </x:c>
      <x:c r="G2384" s="28" t="str">
        <x:v>A</x:v>
      </x:c>
      <x:c r="H2384" s="27" t="str">
        <x:v>info:peculiar
/pi'kju:ljə/ a.
a. 奇特的, 罕见的, 特殊的, 特别的
n. 特有财产, 特权
词形变化
复数：peculiars</x:v>
      </x:c>
    </x:row>
    <x:row r="2385" ht="190" customHeight="1">
      <x:c r="A2385" s="26" t="n">
        <x:v>2384</x:v>
      </x:c>
      <x:c r="B2385" s="27" t="str">
        <x:v>peel
/pi:l/ n.</x:v>
      </x:c>
      <x:c r="C2385" s="27" t="str">
        <x:v>相反；背面</x:v>
      </x:c>
      <x:c r="D2385" s="27" t="str">
        <x:v>一代；一世</x:v>
      </x:c>
      <x:c r="E2385" s="27" t="str">
        <x:v>劳动；努力</x:v>
      </x:c>
      <x:c r="F2385" s="27" t="str">
        <x:v>皮；外壳</x:v>
      </x:c>
      <x:c r="G2385" s="28" t="str">
        <x:v>D</x:v>
      </x:c>
      <x:c r="H2385" s="27" t="str">
        <x:v>info:peel
/pi:l/ n.
n. 皮, 外壳
vt. 削...皮, 剥去...的壳
vi. 蜕皮, 剥落, 脱皮, 脱去衣服
词形变化
过去分词：peeled
现在分词：peeling
过去式：peeled
复数：peels
第三人称单数：peels</x:v>
      </x:c>
    </x:row>
    <x:row r="2386" ht="190" customHeight="1">
      <x:c r="A2386" s="26" t="n">
        <x:v>2385</x:v>
      </x:c>
      <x:c r="B2386" s="27" t="str">
        <x:v>peep
/pi:p/ n.</x:v>
      </x:c>
      <x:c r="C2386" s="27" t="str">
        <x:v>法院；庭院</x:v>
      </x:c>
      <x:c r="D2386" s="27" t="str">
        <x:v>安全；保险</x:v>
      </x:c>
      <x:c r="E2386" s="27" t="str">
        <x:v>桶；浴盆</x:v>
      </x:c>
      <x:c r="F2386" s="27" t="str">
        <x:v>一瞥；偷看</x:v>
      </x:c>
      <x:c r="G2386" s="28" t="str">
        <x:v>D</x:v>
      </x:c>
      <x:c r="H2386" s="27" t="str">
        <x:v>info:peep
/pi:p/ n.
n. 一瞥, 偷看, 不完全的景象, 初现, 吱吱声, 嘀咕抱怨声, 汽车喇叭声
vi. 窥视, 出现, 吱吱叫
vt. 使隐约显现
词形变化
现在分词：peeping
过去式：peeped
第三人称单数：peeps
过去分词：peeped
复数：peeps</x:v>
      </x:c>
    </x:row>
    <x:row r="2387" ht="162" customHeight="1">
      <x:c r="A2387" s="26" t="n">
        <x:v>2386</x:v>
      </x:c>
      <x:c r="B2387" s="27" t="str">
        <x:v>penetrate
/'penitreit/ vt.</x:v>
      </x:c>
      <x:c r="C2387" s="27" t="str">
        <x:v>穿透；刺穿</x:v>
      </x:c>
      <x:c r="D2387" s="27" t="str">
        <x:v>使悲伤</x:v>
      </x:c>
      <x:c r="E2387" s="27" t="str">
        <x:v>创始；发明</x:v>
      </x:c>
      <x:c r="F2387" s="27" t="str">
        <x:v>加强；增援</x:v>
      </x:c>
      <x:c r="G2387" s="28" t="str">
        <x:v>A</x:v>
      </x:c>
      <x:c r="H2387" s="27" t="str">
        <x:v>info:penetrate
/'penitreit/ vt.
vt. 穿透, 刺穿, 渗透, 看穿, 洞察, 了解, 使充溢
vi. 刺入, 看穿, 渗透, 打进
词形变化
过去分词：penetrated
过去式：penetrated
第三人称单数：penetrates
现在分词：penetrating</x:v>
      </x:c>
    </x:row>
    <x:row r="2388" ht="106" customHeight="1">
      <x:c r="A2388" s="26" t="n">
        <x:v>2387</x:v>
      </x:c>
      <x:c r="B2388" s="27" t="str">
        <x:v>peninsula
/pi'ninsjulə/ n.</x:v>
      </x:c>
      <x:c r="C2388" s="27" t="str">
        <x:v>主人；硕士</x:v>
      </x:c>
      <x:c r="D2388" s="27" t="str">
        <x:v>申请者</x:v>
      </x:c>
      <x:c r="E2388" s="27" t="str">
        <x:v>战栗；颤抖</x:v>
      </x:c>
      <x:c r="F2388" s="27" t="str">
        <x:v>半岛；突出的地方</x:v>
      </x:c>
      <x:c r="G2388" s="28" t="str">
        <x:v>D</x:v>
      </x:c>
      <x:c r="H2388" s="27" t="str">
        <x:v>info:peninsula
/pi'ninsjulə/ n.
n. 半岛, 突出的地方, 伊比利亚半岛
词形变化
复数：peninsulas</x:v>
      </x:c>
    </x:row>
    <x:row r="2389" ht="120" customHeight="1">
      <x:c r="A2389" s="26" t="n">
        <x:v>2388</x:v>
      </x:c>
      <x:c r="B2389" s="27" t="str">
        <x:v>penny
/'peni/ n.</x:v>
      </x:c>
      <x:c r="C2389" s="27" t="str">
        <x:v>生长；栽培</x:v>
      </x:c>
      <x:c r="D2389" s="27" t="str">
        <x:v>目标；瞄准</x:v>
      </x:c>
      <x:c r="E2389" s="27" t="str">
        <x:v>便士；一分</x:v>
      </x:c>
      <x:c r="F2389" s="27" t="str">
        <x:v>加热；供热</x:v>
      </x:c>
      <x:c r="G2389" s="28" t="str">
        <x:v>C</x:v>
      </x:c>
      <x:c r="H2389" s="27" t="str">
        <x:v>info:penny
/'peni/ n.
n. 便士, 一分, 小钱, 点滴
[经] 便士
词形变化
复数：pennies</x:v>
      </x:c>
    </x:row>
    <x:row r="2390" ht="176" customHeight="1">
      <x:c r="A2390" s="26" t="n">
        <x:v>2389</x:v>
      </x:c>
      <x:c r="B2390" s="27" t="str">
        <x:v>pension
/'penʃən/ n.</x:v>
      </x:c>
      <x:c r="C2390" s="27" t="str">
        <x:v>零售</x:v>
      </x:c>
      <x:c r="D2390" s="27" t="str">
        <x:v>养老金；退休金</x:v>
      </x:c>
      <x:c r="E2390" s="27" t="str">
        <x:v>干旱；缺乏</x:v>
      </x:c>
      <x:c r="F2390" s="27" t="str">
        <x:v>石灰；粘鸟胶</x:v>
      </x:c>
      <x:c r="G2390" s="28" t="str">
        <x:v>B</x:v>
      </x:c>
      <x:c r="H2390" s="27" t="str">
        <x:v>info:pension
/'penʃən/ n.
n. 养老金, 退休金, 津贴, 年金, 抚恤金, 膳宿学校, 膳宿费
vt. 发给退休金, 用津贴拉拢
词形变化
复数：pensions
过去分词：pensioned
现在分词：pensioning
过去式：pensioned
第三人称单数：pensions</x:v>
      </x:c>
    </x:row>
    <x:row r="2391" ht="176" customHeight="1">
      <x:c r="A2391" s="26" t="n">
        <x:v>2390</x:v>
      </x:c>
      <x:c r="B2391" s="27" t="str">
        <x:v>pepper
/'pepə/ n.</x:v>
      </x:c>
      <x:c r="C2391" s="27" t="str">
        <x:v>船货；运费</x:v>
      </x:c>
      <x:c r="D2391" s="27" t="str">
        <x:v>面纱；面罩</x:v>
      </x:c>
      <x:c r="E2391" s="27" t="str">
        <x:v>秘密；神秘</x:v>
      </x:c>
      <x:c r="F2391" s="27" t="str">
        <x:v>胡椒粉；胡椒</x:v>
      </x:c>
      <x:c r="G2391" s="28" t="str">
        <x:v>D</x:v>
      </x:c>
      <x:c r="H2391" s="27" t="str">
        <x:v>info:pepper
/'pepə/ n.
n. 胡椒粉, 胡椒, 辣椒
[化] 胡椒; 辣椒; 花椒
词形变化
复数：peppers
过去分词：peppered
过去式：peppered
现在分词：peppering
第三人称单数：peppers</x:v>
      </x:c>
    </x:row>
    <x:row r="2392" ht="148" customHeight="1">
      <x:c r="A2392" s="26" t="n">
        <x:v>2391</x:v>
      </x:c>
      <x:c r="B2392" s="27" t="str">
        <x:v>perceive
/pə'si:v/ vt.</x:v>
      </x:c>
      <x:c r="C2392" s="27" t="str">
        <x:v>劝；使相信</x:v>
      </x:c>
      <x:c r="D2392" s="27" t="str">
        <x:v>发誓；咒骂</x:v>
      </x:c>
      <x:c r="E2392" s="27" t="str">
        <x:v>感觉；认知</x:v>
      </x:c>
      <x:c r="F2392" s="27" t="str">
        <x:v>放松；松懈</x:v>
      </x:c>
      <x:c r="G2392" s="28" t="str">
        <x:v>C</x:v>
      </x:c>
      <x:c r="H2392" s="27" t="str">
        <x:v>info:perceive
/pə'si:v/ vt.
vt. 感觉, 认知, 理解, 意识到
词形变化
过去分词：perceived
过去式：perceived
第三人称单数：perceives
现在分词：perceiving</x:v>
      </x:c>
    </x:row>
    <x:row r="2393" ht="78" customHeight="1">
      <x:c r="A2393" s="26" t="n">
        <x:v>2392</x:v>
      </x:c>
      <x:c r="B2393" s="27" t="str">
        <x:v>percent
/pə'sent/ n.</x:v>
      </x:c>
      <x:c r="C2393" s="27" t="str">
        <x:v>紧握；挤</x:v>
      </x:c>
      <x:c r="D2393" s="27" t="str">
        <x:v>地铁；地道</x:v>
      </x:c>
      <x:c r="E2393" s="27" t="str">
        <x:v>叛乱；反抗</x:v>
      </x:c>
      <x:c r="F2393" s="27" t="str">
        <x:v>百分比；百分数</x:v>
      </x:c>
      <x:c r="G2393" s="28" t="str">
        <x:v>D</x:v>
      </x:c>
      <x:c r="H2393" s="27" t="str">
        <x:v>info:percent
/pə'sent/ n.
n. 百分比, 百分数, 部分
[机] 百分率</x:v>
      </x:c>
    </x:row>
    <x:row r="2394" ht="120" customHeight="1">
      <x:c r="A2394" s="26" t="n">
        <x:v>2393</x:v>
      </x:c>
      <x:c r="B2394" s="27" t="str">
        <x:v>percentage
/pə'sentidʒ/ n.</x:v>
      </x:c>
      <x:c r="C2394" s="27" t="str">
        <x:v>射击；狩猎</x:v>
      </x:c>
      <x:c r="D2394" s="27" t="str">
        <x:v>伸出；延伸</x:v>
      </x:c>
      <x:c r="E2394" s="27" t="str">
        <x:v>百分比；比率</x:v>
      </x:c>
      <x:c r="F2394" s="27" t="str">
        <x:v>品质；特性</x:v>
      </x:c>
      <x:c r="G2394" s="28" t="str">
        <x:v>C</x:v>
      </x:c>
      <x:c r="H2394" s="27" t="str">
        <x:v>info:percentage
/pə'sentidʒ/ n.
n. 百分比, 比率, 部分, 可能性
[计] 百分比
词形变化
复数：percentages</x:v>
      </x:c>
    </x:row>
    <x:row r="2395" ht="64" customHeight="1">
      <x:c r="A2395" s="26" t="n">
        <x:v>2394</x:v>
      </x:c>
      <x:c r="B2395" s="27" t="str">
        <x:v>perfectly
/'pə:fiktli/ adv.</x:v>
      </x:c>
      <x:c r="C2395" s="27" t="str">
        <x:v>而且；此外</x:v>
      </x:c>
      <x:c r="D2395" s="27" t="str">
        <x:v>完全地；无瑕疵地</x:v>
      </x:c>
      <x:c r="E2395" s="27" t="str">
        <x:v>简直不；一定不</x:v>
      </x:c>
      <x:c r="F2395" s="27" t="str">
        <x:v>重新；最近</x:v>
      </x:c>
      <x:c r="G2395" s="28" t="str">
        <x:v>B</x:v>
      </x:c>
      <x:c r="H2395" s="27" t="str">
        <x:v>info:perfectly
/'pə:fiktli/ adv.
adv. 完全地, 无瑕疵地, 完整地</x:v>
      </x:c>
    </x:row>
    <x:row r="2396" ht="162" customHeight="1">
      <x:c r="A2396" s="26" t="n">
        <x:v>2395</x:v>
      </x:c>
      <x:c r="B2396" s="27" t="str">
        <x:v>perform
/pə'fɒ:m/ vt.</x:v>
      </x:c>
      <x:c r="C2396" s="27" t="str">
        <x:v>移动；调动</x:v>
      </x:c>
      <x:c r="D2396" s="27" t="str">
        <x:v>进行；履行</x:v>
      </x:c>
      <x:c r="E2396" s="27" t="str">
        <x:v>减轻；救济</x:v>
      </x:c>
      <x:c r="F2396" s="27" t="str">
        <x:v>使困窘；使局促不安</x:v>
      </x:c>
      <x:c r="G2396" s="28" t="str">
        <x:v>B</x:v>
      </x:c>
      <x:c r="H2396" s="27" t="str">
        <x:v>info:perform
/pə'fɒ:m/ vt.
vt. 进行, 履行, 完成, 执行, 表演
vi. 行动, 工作, 执行, 演出
词形变化
过去分词：performed
现在分词：performing
过去式：performed
第三人称单数：performs</x:v>
      </x:c>
    </x:row>
    <x:row r="2397" ht="120" customHeight="1">
      <x:c r="A2397" s="26" t="n">
        <x:v>2396</x:v>
      </x:c>
      <x:c r="B2397" s="27" t="str">
        <x:v>performance
/pə'fɒ:məns/ n.</x:v>
      </x:c>
      <x:c r="C2397" s="27" t="str">
        <x:v>施行；工作情况</x:v>
      </x:c>
      <x:c r="D2397" s="27" t="str">
        <x:v>年少者；地位较低者</x:v>
      </x:c>
      <x:c r="E2397" s="27" t="str">
        <x:v>来源；水源</x:v>
      </x:c>
      <x:c r="F2397" s="27" t="str">
        <x:v>山峰；巅</x:v>
      </x:c>
      <x:c r="G2397" s="28" t="str">
        <x:v>A</x:v>
      </x:c>
      <x:c r="H2397" s="27" t="str">
        <x:v>info:performance
/pə'fɒ:məns/ n.
n. 施行, 工作情况, 成绩, 行为, 表现, 演出
[电] 绩效, 性能
词形变化
复数：performances</x:v>
      </x:c>
    </x:row>
    <x:row r="2398" ht="176" customHeight="1">
      <x:c r="A2398" s="26" t="n">
        <x:v>2397</x:v>
      </x:c>
      <x:c r="B2398" s="27" t="str">
        <x:v>perfume
/'pə:fju:m/ n.</x:v>
      </x:c>
      <x:c r="C2398" s="27" t="str">
        <x:v>轻视；轻蔑</x:v>
      </x:c>
      <x:c r="D2398" s="27" t="str">
        <x:v>香水；香气</x:v>
      </x:c>
      <x:c r="E2398" s="27" t="str">
        <x:v>好感；偏爱</x:v>
      </x:c>
      <x:c r="F2398" s="27" t="str">
        <x:v>肖像；人像</x:v>
      </x:c>
      <x:c r="G2398" s="28" t="str">
        <x:v>B</x:v>
      </x:c>
      <x:c r="H2398" s="27" t="str">
        <x:v>info:perfume
/'pə:fju:m/ n.
n. 香水, 香气, (悦人的)气氛, 美名
vt. 洒香水于, 薰香, 使充满香气
词形变化
复数：perfumes
过去分词：perfumed
现在分词：perfuming
第三人称单数：perfumes
过去式：perfumed</x:v>
      </x:c>
    </x:row>
    <x:row r="2399" ht="64" customHeight="1">
      <x:c r="A2399" s="26" t="n">
        <x:v>2398</x:v>
      </x:c>
      <x:c r="B2399" s="27" t="str">
        <x:v>perhaps
/pə'hæps/ adv.</x:v>
      </x:c>
      <x:c r="C2399" s="27" t="str">
        <x:v>然而；无论如何</x:v>
      </x:c>
      <x:c r="D2399" s="27" t="str">
        <x:v>以上；向上</x:v>
      </x:c>
      <x:c r="E2399" s="27" t="str">
        <x:v>突然；意外</x:v>
      </x:c>
      <x:c r="F2399" s="27" t="str">
        <x:v>也许；大概</x:v>
      </x:c>
      <x:c r="G2399" s="28" t="str">
        <x:v>D</x:v>
      </x:c>
      <x:c r="H2399" s="27" t="str">
        <x:v>info:perhaps
/pə'hæps/ adv.
adv. 也许, 大概</x:v>
      </x:c>
    </x:row>
    <x:row r="2400" ht="134" customHeight="1">
      <x:c r="A2400" s="26" t="n">
        <x:v>2399</x:v>
      </x:c>
      <x:c r="B2400" s="27" t="str">
        <x:v>period
/'piəriəd/ n.</x:v>
      </x:c>
      <x:c r="C2400" s="27" t="str">
        <x:v>长者；占优势的人</x:v>
      </x:c>
      <x:c r="D2400" s="27" t="str">
        <x:v>残骸；失事</x:v>
      </x:c>
      <x:c r="E2400" s="27" t="str">
        <x:v>时期；节段</x:v>
      </x:c>
      <x:c r="F2400" s="27" t="str">
        <x:v>路面；人行道</x:v>
      </x:c>
      <x:c r="G2400" s="28" t="str">
        <x:v>C</x:v>
      </x:c>
      <x:c r="H2400" s="27" t="str">
        <x:v>info:period
/'piəriəd/ n.
n. 时期, 节段, 节, 句点, 学时, 周期
a. 当时特有的, 过去某段时期的
interj. 就是这话, 就是这么回事
词形变化
复数：periods</x:v>
      </x:c>
    </x:row>
    <x:row r="2401" ht="92" customHeight="1">
      <x:c r="A2401" s="26" t="n">
        <x:v>2400</x:v>
      </x:c>
      <x:c r="B2401" s="27" t="str">
        <x:v>permanent
/'pə:mənənt/ a.</x:v>
      </x:c>
      <x:c r="C2401" s="27" t="str">
        <x:v>热心的；渴望的</x:v>
      </x:c>
      <x:c r="D2401" s="27" t="str">
        <x:v>光亮的；了不起的</x:v>
      </x:c>
      <x:c r="E2401" s="27" t="str">
        <x:v>永久的；不变的</x:v>
      </x:c>
      <x:c r="F2401" s="27" t="str">
        <x:v>紧张的；拉紧的</x:v>
      </x:c>
      <x:c r="G2401" s="28" t="str">
        <x:v>C</x:v>
      </x:c>
      <x:c r="H2401" s="27" t="str">
        <x:v>info:permanent
/'pə:mənənt/ a.
a. 永久的, 不变的, 固定的, 持久的
n. 烫发
[计] 永久的</x:v>
      </x:c>
    </x:row>
    <x:row r="2402" ht="78" customHeight="1">
      <x:c r="A2402" s="26" t="n">
        <x:v>2401</x:v>
      </x:c>
      <x:c r="B2402" s="27" t="str">
        <x:v>permanently
/'p\\\\:məntli/ adv.</x:v>
      </x:c>
      <x:c r="C2402" s="27" t="str">
        <x:v>强有力地；坚强地</x:v>
      </x:c>
      <x:c r="D2402" s="27" t="str">
        <x:v>以后；随后</x:v>
      </x:c>
      <x:c r="E2402" s="27" t="str">
        <x:v>向外地</x:v>
      </x:c>
      <x:c r="F2402" s="27" t="str">
        <x:v>永久；不变</x:v>
      </x:c>
      <x:c r="G2402" s="28" t="str">
        <x:v>D</x:v>
      </x:c>
      <x:c r="H2402" s="27" t="str">
        <x:v>info:permanently
/'p\\\\:məntli/ adv.
adv. 永久, 不变, 持久
[计] 永久性的</x:v>
      </x:c>
    </x:row>
    <x:row r="2403" ht="120" customHeight="1">
      <x:c r="A2403" s="26" t="n">
        <x:v>2402</x:v>
      </x:c>
      <x:c r="B2403" s="27" t="str">
        <x:v>permission
/pə'miʃən/ n.</x:v>
      </x:c>
      <x:c r="C2403" s="27" t="str">
        <x:v>痕迹；踪迹</x:v>
      </x:c>
      <x:c r="D2403" s="27" t="str">
        <x:v>国会；议会</x:v>
      </x:c>
      <x:c r="E2403" s="27" t="str">
        <x:v>许可；允许</x:v>
      </x:c>
      <x:c r="F2403" s="27" t="str">
        <x:v>信度；可靠性</x:v>
      </x:c>
      <x:c r="G2403" s="28" t="str">
        <x:v>C</x:v>
      </x:c>
      <x:c r="H2403" s="27" t="str">
        <x:v>info:permission
/pə'miʃən/ n.
n. 许可, 允许
[计] 许可, 认可
词形变化
复数：permissions</x:v>
      </x:c>
    </x:row>
    <x:row r="2404" ht="190" customHeight="1">
      <x:c r="A2404" s="26" t="n">
        <x:v>2403</x:v>
      </x:c>
      <x:c r="B2404" s="27" t="str">
        <x:v>permit
/pə'mit/ n.</x:v>
      </x:c>
      <x:c r="C2404" s="27" t="str">
        <x:v>许可证；许可</x:v>
      </x:c>
      <x:c r="D2404" s="27" t="str">
        <x:v>花瓶；瓶</x:v>
      </x:c>
      <x:c r="E2404" s="27" t="str">
        <x:v>浪费；废物</x:v>
      </x:c>
      <x:c r="F2404" s="27" t="str">
        <x:v>沐浴；浴室</x:v>
      </x:c>
      <x:c r="G2404" s="28" t="str">
        <x:v>A</x:v>
      </x:c>
      <x:c r="H2404" s="27" t="str">
        <x:v>info:permit
/pə'mit/ n.
n. 许可证, 许可, 执照, 通行证
vt. 允许, 容许, 可能, 使放手做
vi. 容许, 给以机会, 提供可能
词形变化
过去分词：permitted
第三人称单数：permits
现在分词：permitting
过去式：permitted
复数：permits</x:v>
      </x:c>
    </x:row>
    <x:row r="2405" ht="162" customHeight="1">
      <x:c r="A2405" s="26" t="n">
        <x:v>2404</x:v>
      </x:c>
      <x:c r="B2405" s="27" t="str">
        <x:v>persist
/pə'sist/ vi.</x:v>
      </x:c>
      <x:c r="C2405" s="27" t="str">
        <x:v>调整；使适应于</x:v>
      </x:c>
      <x:c r="D2405" s="27" t="str">
        <x:v>站立；出现</x:v>
      </x:c>
      <x:c r="E2405" s="27" t="str">
        <x:v>坚持；固执</x:v>
      </x:c>
      <x:c r="F2405" s="27" t="str">
        <x:v>加快；激发</x:v>
      </x:c>
      <x:c r="G2405" s="28" t="str">
        <x:v>C</x:v>
      </x:c>
      <x:c r="H2405" s="27" t="str">
        <x:v>info:persist
/pə'sist/ vi.
vi. 坚持, 固执, 持续, 坚称
[经] 持续
词形变化
过去式：persisted
第三人称单数：persists
过去分词：persisted
现在分词：persisting</x:v>
      </x:c>
    </x:row>
    <x:row r="2406" ht="78" customHeight="1">
      <x:c r="A2406" s="26" t="n">
        <x:v>2405</x:v>
      </x:c>
      <x:c r="B2406" s="27" t="str">
        <x:v>personal
/'pə:snl/ a.</x:v>
      </x:c>
      <x:c r="C2406" s="27" t="str">
        <x:v>给人深刻印象的；威严的</x:v>
      </x:c>
      <x:c r="D2406" s="27" t="str">
        <x:v>向下的</x:v>
      </x:c>
      <x:c r="E2406" s="27" t="str">
        <x:v>私人的；涉及隐私的</x:v>
      </x:c>
      <x:c r="F2406" s="27" t="str">
        <x:v>照相的；摄影用的</x:v>
      </x:c>
      <x:c r="G2406" s="28" t="str">
        <x:v>C</x:v>
      </x:c>
      <x:c r="H2406" s="27" t="str">
        <x:v>info:personal
/'pə:snl/ a.
a. 私人的, 涉及隐私的, 有人性的, 人称的, 亲自的, 身体的
[医] 人的; 个人的, 自身的</x:v>
      </x:c>
    </x:row>
    <x:row r="2407" ht="120" customHeight="1">
      <x:c r="A2407" s="26" t="n">
        <x:v>2406</x:v>
      </x:c>
      <x:c r="B2407" s="27" t="str">
        <x:v>personality
/.pə:sə'næliti/ n.</x:v>
      </x:c>
      <x:c r="C2407" s="27" t="str">
        <x:v>奴隶；从动装置</x:v>
      </x:c>
      <x:c r="D2407" s="27" t="str">
        <x:v>个性；人格</x:v>
      </x:c>
      <x:c r="E2407" s="27" t="str">
        <x:v>西班牙人；西班牙语</x:v>
      </x:c>
      <x:c r="F2407" s="27" t="str">
        <x:v>生物；人类</x:v>
      </x:c>
      <x:c r="G2407" s="28" t="str">
        <x:v>B</x:v>
      </x:c>
      <x:c r="H2407" s="27" t="str">
        <x:v>info:personality
/.pə:sə'næliti/ n.
n. 个性, 人格, (团体、地方、国家)特有特性, 名人
[医] 人格; 个性
词形变化
复数：personalities</x:v>
      </x:c>
    </x:row>
    <x:row r="2408" ht="134" customHeight="1">
      <x:c r="A2408" s="26" t="n">
        <x:v>2407</x:v>
      </x:c>
      <x:c r="B2408" s="27" t="str">
        <x:v>personnel
/.pə:sə'nel/ n.</x:v>
      </x:c>
      <x:c r="C2408" s="27" t="str">
        <x:v>一种描述；版本</x:v>
      </x:c>
      <x:c r="D2408" s="27" t="str">
        <x:v>来源；水源</x:v>
      </x:c>
      <x:c r="E2408" s="27" t="str">
        <x:v>汤；马力</x:v>
      </x:c>
      <x:c r="F2408" s="27" t="str">
        <x:v>人员；人事部门</x:v>
      </x:c>
      <x:c r="G2408" s="28" t="str">
        <x:v>D</x:v>
      </x:c>
      <x:c r="H2408" s="27" t="str">
        <x:v>info:personnel
/.pə:sə'nel/ n.
n. 人员, 人事部门, 人事科(处)
[经] 人事, 全体人员, 职工
词形变化
复数：personnel
原形：personnel</x:v>
      </x:c>
    </x:row>
    <x:row r="2409" ht="134" customHeight="1">
      <x:c r="A2409" s="26" t="n">
        <x:v>2408</x:v>
      </x:c>
      <x:c r="B2409" s="27" t="str">
        <x:v>perspective
/pə'spektiv/ n.</x:v>
      </x:c>
      <x:c r="C2409" s="27" t="str">
        <x:v>远景；透视感</x:v>
      </x:c>
      <x:c r="D2409" s="27" t="str">
        <x:v>厚度；密度</x:v>
      </x:c>
      <x:c r="E2409" s="27" t="str">
        <x:v>传输；传送</x:v>
      </x:c>
      <x:c r="F2409" s="27" t="str">
        <x:v>屠夫；肉商</x:v>
      </x:c>
      <x:c r="G2409" s="28" t="str">
        <x:v>A</x:v>
      </x:c>
      <x:c r="H2409" s="27" t="str">
        <x:v>info:perspective
/pə'spektiv/ n.
n. 远景, 透视感, (观察问题的)视角, 透视法, 看法, 透视图
a. 透视的, 透视法的
[计] 透视
词形变化
复数：perspectives</x:v>
      </x:c>
    </x:row>
    <x:row r="2410" ht="162" customHeight="1">
      <x:c r="A2410" s="26" t="n">
        <x:v>2409</x:v>
      </x:c>
      <x:c r="B2410" s="27" t="str">
        <x:v>persuade
/pə'sweid/ vt.</x:v>
      </x:c>
      <x:c r="C2410" s="27" t="str">
        <x:v>防卫；保护</x:v>
      </x:c>
      <x:c r="D2410" s="27" t="str">
        <x:v>劝；使相信</x:v>
      </x:c>
      <x:c r="E2410" s="27" t="str">
        <x:v>疏散；撤出</x:v>
      </x:c>
      <x:c r="F2410" s="27" t="str">
        <x:v>设计；发明</x:v>
      </x:c>
      <x:c r="G2410" s="28" t="str">
        <x:v>B</x:v>
      </x:c>
      <x:c r="H2410" s="27" t="str">
        <x:v>info:persuade
/pə'sweid/ vt.
vt. 劝, 使相信, 恳求, 敦促, 说服
vi. 劝服, 被说服
词形变化
过去分词：persuaded
过去式：persuaded
现在分词：persuading
第三人称单数：persuades</x:v>
      </x:c>
    </x:row>
    <x:row r="2411" ht="64" customHeight="1">
      <x:c r="A2411" s="26" t="n">
        <x:v>2410</x:v>
      </x:c>
      <x:c r="B2411" s="27" t="str">
        <x:v>pessimistic
/.pesi'mistik/ a.</x:v>
      </x:c>
      <x:c r="C2411" s="27" t="str">
        <x:v>机械的；机械性的</x:v>
      </x:c>
      <x:c r="D2411" s="27" t="str">
        <x:v>悲观的；厌世的</x:v>
      </x:c>
      <x:c r="E2411" s="27" t="str">
        <x:v>不平常的；值得注意的</x:v>
      </x:c>
      <x:c r="F2411" s="27" t="str">
        <x:v>准时的；守时的</x:v>
      </x:c>
      <x:c r="G2411" s="28" t="str">
        <x:v>B</x:v>
      </x:c>
      <x:c r="H2411" s="27" t="str">
        <x:v>info:pessimistic
/.pesi'mistik/ a.
a. 悲观的, 厌世的, 悲观主义的</x:v>
      </x:c>
    </x:row>
    <x:row r="2412" ht="204" customHeight="1">
      <x:c r="A2412" s="26" t="n">
        <x:v>2411</x:v>
      </x:c>
      <x:c r="B2412" s="27" t="str">
        <x:v>pet
/pet/ n.</x:v>
      </x:c>
      <x:c r="C2412" s="27" t="str">
        <x:v>教学；学说</x:v>
      </x:c>
      <x:c r="D2412" s="27" t="str">
        <x:v>拳头；手</x:v>
      </x:c>
      <x:c r="E2412" s="27" t="str">
        <x:v>宠物；受宠爱的人</x:v>
      </x:c>
      <x:c r="F2412" s="27" t="str">
        <x:v>谷仓</x:v>
      </x:c>
      <x:c r="G2412" s="28" t="str">
        <x:v>C</x:v>
      </x:c>
      <x:c r="H2412" s="27" t="str">
        <x:v>info:pet
/pet/ n.
n. 宠物, 受宠爱的人, 宠坏的孩子, 不悦, 生气
a. 宠爱的, 表示亲昵的, 养着观赏的, 特别珍爱的, 格外的
vt. 宠爱, 溺爱, 抚摸
vi. 拥抱, 爱抚, 生气, 发脾气
词形变化
复数：pets
现在分词：petting
过去式：petted
过去分词：petted
第三人称单数：pets</x:v>
      </x:c>
    </x:row>
    <x:row r="2413" ht="120" customHeight="1">
      <x:c r="A2413" s="26" t="n">
        <x:v>2412</x:v>
      </x:c>
      <x:c r="B2413" s="27" t="str">
        <x:v>petrol
/'petrəl/ n.</x:v>
      </x:c>
      <x:c r="C2413" s="27" t="str">
        <x:v>运河；水道</x:v>
      </x:c>
      <x:c r="D2413" s="27" t="str">
        <x:v>块；瘤</x:v>
      </x:c>
      <x:c r="E2413" s="27" t="str">
        <x:v>汽油</x:v>
      </x:c>
      <x:c r="F2413" s="27" t="str">
        <x:v>茎；干</x:v>
      </x:c>
      <x:c r="G2413" s="28" t="str">
        <x:v>C</x:v>
      </x:c>
      <x:c r="H2413" s="27" t="str">
        <x:v>info:petrol
/'petrəl/ n.
n. 汽油
[经] 汽油, 挥发油, 石油
词形变化
复数：petrols</x:v>
      </x:c>
    </x:row>
    <x:row r="2414" ht="78" customHeight="1">
      <x:c r="A2414" s="26" t="n">
        <x:v>2413</x:v>
      </x:c>
      <x:c r="B2414" s="27" t="str">
        <x:v>petroleum
/pə'trəuliəm/ n.</x:v>
      </x:c>
      <x:c r="C2414" s="27" t="str">
        <x:v>石油</x:v>
      </x:c>
      <x:c r="D2414" s="27" t="str">
        <x:v>亚麻布；亚麻线</x:v>
      </x:c>
      <x:c r="E2414" s="27" t="str">
        <x:v>容器；集装箱</x:v>
      </x:c>
      <x:c r="F2414" s="27" t="str">
        <x:v>战役；运动</x:v>
      </x:c>
      <x:c r="G2414" s="28" t="str">
        <x:v>A</x:v>
      </x:c>
      <x:c r="H2414" s="27" t="str">
        <x:v>info:petroleum
/pə'trəuliəm/ n.
n. 石油
[化] 石油</x:v>
      </x:c>
    </x:row>
    <x:row r="2415" ht="190" customHeight="1">
      <x:c r="A2415" s="26" t="n">
        <x:v>2414</x:v>
      </x:c>
      <x:c r="B2415" s="27" t="str">
        <x:v>phase
/feiz/ n.</x:v>
      </x:c>
      <x:c r="C2415" s="27" t="str">
        <x:v>利益</x:v>
      </x:c>
      <x:c r="D2415" s="27" t="str">
        <x:v>时期；局面</x:v>
      </x:c>
      <x:c r="E2415" s="27" t="str">
        <x:v>帐单；清单</x:v>
      </x:c>
      <x:c r="F2415" s="27" t="str">
        <x:v>啼叫；乌鸦</x:v>
      </x:c>
      <x:c r="G2415" s="28" t="str">
        <x:v>B</x:v>
      </x:c>
      <x:c r="H2415" s="27" t="str">
        <x:v>info:phase
/feiz/ n.
n. 时期, 局面, 方面, 位相, 相, 阶段
vt. 使调整相位, 使定相, 使一致, 逐步执行, 实行
[计] 阶段
词形变化
复数：phases
过去分词：phased
现在分词：phasing
过去式：phased
第三人称单数：phases</x:v>
      </x:c>
    </x:row>
    <x:row r="2416" ht="120" customHeight="1">
      <x:c r="A2416" s="26" t="n">
        <x:v>2415</x:v>
      </x:c>
      <x:c r="B2416" s="27" t="str">
        <x:v>phenomenon
/fi'nɒminən/ n.</x:v>
      </x:c>
      <x:c r="C2416" s="27" t="str">
        <x:v>路径；小路</x:v>
      </x:c>
      <x:c r="D2416" s="27" t="str">
        <x:v>单元；细胞</x:v>
      </x:c>
      <x:c r="E2416" s="27" t="str">
        <x:v>龟；行动迟缓的人</x:v>
      </x:c>
      <x:c r="F2416" s="27" t="str">
        <x:v>现象；迹象</x:v>
      </x:c>
      <x:c r="G2416" s="28" t="str">
        <x:v>D</x:v>
      </x:c>
      <x:c r="H2416" s="27" t="str">
        <x:v>info:phenomenon
/fi'nɒminən/ n.
n. 现象, 迹象, 表现, 奇迹, 奇才
[化] 现象
词形变化
复数：phenomena</x:v>
      </x:c>
    </x:row>
    <x:row r="2417" ht="120" customHeight="1">
      <x:c r="A2417" s="26" t="n">
        <x:v>2416</x:v>
      </x:c>
      <x:c r="B2417" s="27" t="str">
        <x:v>philosopher
/fi'lɒsəfə/ n.</x:v>
      </x:c>
      <x:c r="C2417" s="27" t="str">
        <x:v>漂流物；漂流</x:v>
      </x:c>
      <x:c r="D2417" s="27" t="str">
        <x:v>哲学家；哲人</x:v>
      </x:c>
      <x:c r="E2417" s="27" t="str">
        <x:v>爬行；匍匐而行</x:v>
      </x:c>
      <x:c r="F2417" s="27" t="str">
        <x:v>祖母；女祖先</x:v>
      </x:c>
      <x:c r="G2417" s="28" t="str">
        <x:v>B</x:v>
      </x:c>
      <x:c r="H2417" s="27" t="str">
        <x:v>info:philosopher
/fi'lɒsəfə/ n.
n. 哲学家, 哲人, 思想开创人, 达观的人
[法] 哲学家, 哲学研究者
词形变化
复数：philosophers</x:v>
      </x:c>
    </x:row>
    <x:row r="2418" ht="106" customHeight="1">
      <x:c r="A2418" s="26" t="n">
        <x:v>2417</x:v>
      </x:c>
      <x:c r="B2418" s="27" t="str">
        <x:v>philosophy
/fi'lɒsəfi/ n.</x:v>
      </x:c>
      <x:c r="C2418" s="27" t="str">
        <x:v>航空；航空学</x:v>
      </x:c>
      <x:c r="D2418" s="27" t="str">
        <x:v>激励；提示</x:v>
      </x:c>
      <x:c r="E2418" s="27" t="str">
        <x:v>哲学；人生观</x:v>
      </x:c>
      <x:c r="F2418" s="27" t="str">
        <x:v>羽毛</x:v>
      </x:c>
      <x:c r="G2418" s="28" t="str">
        <x:v>C</x:v>
      </x:c>
      <x:c r="H2418" s="27" t="str">
        <x:v>info:philosophy
/fi'lɒsəfi/ n.
n. 哲学, 人生观, 哲学思想, 哲理, 基本原理, 见解, 达观, 沉着
词形变化
复数：philosophies</x:v>
      </x:c>
    </x:row>
    <x:row r="2419" ht="190" customHeight="1">
      <x:c r="A2419" s="26" t="n">
        <x:v>2418</x:v>
      </x:c>
      <x:c r="B2419" s="27" t="str">
        <x:v>phone
/fəun/ n.</x:v>
      </x:c>
      <x:c r="C2419" s="27" t="str">
        <x:v>果酱；拥塞之物</x:v>
      </x:c>
      <x:c r="D2419" s="27" t="str">
        <x:v>剂量；服用量</x:v>
      </x:c>
      <x:c r="E2419" s="27" t="str">
        <x:v>基本原理；要素</x:v>
      </x:c>
      <x:c r="F2419" s="27" t="str">
        <x:v>电话；受话器</x:v>
      </x:c>
      <x:c r="G2419" s="28" t="str">
        <x:v>D</x:v>
      </x:c>
      <x:c r="H2419" s="27" t="str">
        <x:v>info:phone
/fəun/ n.
n. 电话, 受话器, 耳机
vt. 打电话给
vi. 打电话
词形变化
过去式：phoned
复数：phones
现在分词：phoning
过去分词：phoned
第三人称单数：phones</x:v>
      </x:c>
    </x:row>
    <x:row r="2420" ht="176" customHeight="1">
      <x:c r="A2420" s="26" t="n">
        <x:v>2419</x:v>
      </x:c>
      <x:c r="B2420" s="27" t="str">
        <x:v>photograph
/'fəutəgrɑ:f/ n.</x:v>
      </x:c>
      <x:c r="C2420" s="27" t="str">
        <x:v>肝脏；生活者</x:v>
      </x:c>
      <x:c r="D2420" s="27" t="str">
        <x:v>印章；封条</x:v>
      </x:c>
      <x:c r="E2420" s="27" t="str">
        <x:v>相片；照片</x:v>
      </x:c>
      <x:c r="F2420" s="27" t="str">
        <x:v>架子；搁板</x:v>
      </x:c>
      <x:c r="G2420" s="28" t="str">
        <x:v>C</x:v>
      </x:c>
      <x:c r="H2420" s="27" t="str">
        <x:v>info:photograph
/'fəutəgrɑ:f/ n.
n. 相片, 照片, 逼真的描绘
v. 照相, 摄影
词形变化
复数：photographs
过去分词：photographed
过去式：photographed
现在分词：photographing
第三人称单数：photographs</x:v>
      </x:c>
    </x:row>
    <x:row r="2421" ht="64" customHeight="1">
      <x:c r="A2421" s="26" t="n">
        <x:v>2420</x:v>
      </x:c>
      <x:c r="B2421" s="27" t="str">
        <x:v>photographic
/.fəutə'græfik/ a.</x:v>
      </x:c>
      <x:c r="C2421" s="27" t="str">
        <x:v>以前的；某一时间的</x:v>
      </x:c>
      <x:c r="D2421" s="27" t="str">
        <x:v>平滑的；平稳的</x:v>
      </x:c>
      <x:c r="E2421" s="27" t="str">
        <x:v>相互的；共有的</x:v>
      </x:c>
      <x:c r="F2421" s="27" t="str">
        <x:v>照相的；摄影用的</x:v>
      </x:c>
      <x:c r="G2421" s="28" t="str">
        <x:v>D</x:v>
      </x:c>
      <x:c r="H2421" s="27" t="str">
        <x:v>info:photographic
/.fəutə'græfik/ a.
a. 照相的, 摄影用的, 详细记录的, 逼真的, 酷似的</x:v>
      </x:c>
    </x:row>
    <x:row r="2422" ht="190" customHeight="1">
      <x:c r="A2422" s="26" t="n">
        <x:v>2421</x:v>
      </x:c>
      <x:c r="B2422" s="27" t="str">
        <x:v>phrase
/freiz/ n.</x:v>
      </x:c>
      <x:c r="C2422" s="27" t="str">
        <x:v>段落；短评</x:v>
      </x:c>
      <x:c r="D2422" s="27" t="str">
        <x:v>惯用语；词组</x:v>
      </x:c>
      <x:c r="E2422" s="27" t="str">
        <x:v>前一天晚上；一夜的逗留</x:v>
      </x:c>
      <x:c r="F2422" s="27" t="str">
        <x:v>罪犯；犯人</x:v>
      </x:c>
      <x:c r="G2422" s="28" t="str">
        <x:v>B</x:v>
      </x:c>
      <x:c r="H2422" s="27" t="str">
        <x:v>info:phrase
/freiz/ n.
n. 惯用语, 词组, 成语, 措词, 乐句
vt. 用短语表达, 把(乐曲)分成短句
[计] 短语
词形变化
复数：phrases
过去分词：phrased
过去式：phrased
现在分词：phrasing
第三人称单数：phrases</x:v>
      </x:c>
    </x:row>
    <x:row r="2423" ht="78" customHeight="1">
      <x:c r="A2423" s="26" t="n">
        <x:v>2422</x:v>
      </x:c>
      <x:c r="B2423" s="27" t="str">
        <x:v>physical
/'fizikl/ a.</x:v>
      </x:c>
      <x:c r="C2423" s="27" t="str">
        <x:v>身体的；物质的</x:v>
      </x:c>
      <x:c r="D2423" s="27" t="str">
        <x:v>正式的；形式的</x:v>
      </x:c>
      <x:c r="E2423" s="27" t="str">
        <x:v>有影响的；有势力的</x:v>
      </x:c>
      <x:c r="F2423" s="27" t="str">
        <x:v>不同的；各种的</x:v>
      </x:c>
      <x:c r="G2423" s="28" t="str">
        <x:v>A</x:v>
      </x:c>
      <x:c r="H2423" s="27" t="str">
        <x:v>info:physical
/'fizikl/ a.
a. 身体的, 物质的, 自然的, 物理学的, 好色的
n. 体格检查</x:v>
      </x:c>
    </x:row>
    <x:row r="2424" ht="120" customHeight="1">
      <x:c r="A2424" s="26" t="n">
        <x:v>2423</x:v>
      </x:c>
      <x:c r="B2424" s="27" t="str">
        <x:v>physician
/fi'ziʃən/ n.</x:v>
      </x:c>
      <x:c r="C2424" s="27" t="str">
        <x:v>猫头鹰</x:v>
      </x:c>
      <x:c r="D2424" s="27" t="str">
        <x:v>委员会</x:v>
      </x:c>
      <x:c r="E2424" s="27" t="str">
        <x:v>出版物；出版</x:v>
      </x:c>
      <x:c r="F2424" s="27" t="str">
        <x:v>医师；内科医师</x:v>
      </x:c>
      <x:c r="G2424" s="28" t="str">
        <x:v>D</x:v>
      </x:c>
      <x:c r="H2424" s="27" t="str">
        <x:v>info:physician
/fi'ziʃən/ n.
n. 医师, 内科医师, 解除痛苦者
[医] 主治医师
词形变化
复数：physicians</x:v>
      </x:c>
    </x:row>
    <x:row r="2425" ht="120" customHeight="1">
      <x:c r="A2425" s="26" t="n">
        <x:v>2424</x:v>
      </x:c>
      <x:c r="B2425" s="27" t="str">
        <x:v>physicist
/'fizisist/ n.</x:v>
      </x:c>
      <x:c r="C2425" s="27" t="str">
        <x:v>物理学家；机械唯物论者</x:v>
      </x:c>
      <x:c r="D2425" s="27" t="str">
        <x:v>咬；一口</x:v>
      </x:c>
      <x:c r="E2425" s="27" t="str">
        <x:v>汽车旅馆</x:v>
      </x:c>
      <x:c r="F2425" s="27" t="str">
        <x:v>阴影；荫</x:v>
      </x:c>
      <x:c r="G2425" s="28" t="str">
        <x:v>A</x:v>
      </x:c>
      <x:c r="H2425" s="27" t="str">
        <x:v>info:physicist
/'fizisist/ n.
n. 物理学家, 机械唯物论者, 自然科学家
[医] 菲西克氏手术(虹膜圆片切除)
词形变化
复数：physicists</x:v>
      </x:c>
    </x:row>
    <x:row r="2426" ht="78" customHeight="1">
      <x:c r="A2426" s="26" t="n">
        <x:v>2425</x:v>
      </x:c>
      <x:c r="B2426" s="27" t="str">
        <x:v>physics
/'fiziks/ n.</x:v>
      </x:c>
      <x:c r="C2426" s="27" t="str">
        <x:v>物理学；物理过程</x:v>
      </x:c>
      <x:c r="D2426" s="27" t="str">
        <x:v>生物；人类</x:v>
      </x:c>
      <x:c r="E2426" s="27" t="str">
        <x:v>酒精；酒</x:v>
      </x:c>
      <x:c r="F2426" s="27" t="str">
        <x:v>轻拍</x:v>
      </x:c>
      <x:c r="G2426" s="28" t="str">
        <x:v>A</x:v>
      </x:c>
      <x:c r="H2426" s="27" t="str">
        <x:v>info:physics
/'fiziks/ n.
n. 物理学, 物理过程, 物理现象
[化] 物理; 物理学</x:v>
      </x:c>
    </x:row>
    <x:row r="2427" ht="190" customHeight="1">
      <x:c r="A2427" s="26" t="n">
        <x:v>2426</x:v>
      </x:c>
      <x:c r="B2427" s="27" t="str">
        <x:v>picnic
/'piknik/ n.</x:v>
      </x:c>
      <x:c r="C2427" s="27" t="str">
        <x:v>野餐；远足</x:v>
      </x:c>
      <x:c r="D2427" s="27" t="str">
        <x:v>房间；公寓</x:v>
      </x:c>
      <x:c r="E2427" s="27" t="str">
        <x:v>满足；满意</x:v>
      </x:c>
      <x:c r="F2427" s="27" t="str">
        <x:v>打扰；中断</x:v>
      </x:c>
      <x:c r="G2427" s="28" t="str">
        <x:v>A</x:v>
      </x:c>
      <x:c r="H2427" s="27" t="str">
        <x:v>info:picnic
/'piknik/ n.
n. 野餐, 远足, 愉快的经历
vi. 去野餐, 远足
词形变化
过去分词：picnicked
原形：picnic
现在分词：picnicking
第三人称单数：picnic
过去式：picnicked
复数：picnics</x:v>
      </x:c>
    </x:row>
    <x:row r="2428" ht="120" customHeight="1">
      <x:c r="A2428" s="26" t="n">
        <x:v>2427</x:v>
      </x:c>
      <x:c r="B2428" s="27" t="str">
        <x:v>pie
/pai/ n.</x:v>
      </x:c>
      <x:c r="C2428" s="27" t="str">
        <x:v>馅饼；财富</x:v>
      </x:c>
      <x:c r="D2428" s="27" t="str">
        <x:v>驴子；笨蛋</x:v>
      </x:c>
      <x:c r="E2428" s="27" t="str">
        <x:v>结果；影响</x:v>
      </x:c>
      <x:c r="F2428" s="27" t="str">
        <x:v>旋转；循环</x:v>
      </x:c>
      <x:c r="G2428" s="28" t="str">
        <x:v>A</x:v>
      </x:c>
      <x:c r="H2428" s="27" t="str">
        <x:v>info:pie
/pai/ n.
n. 馅饼, 财富, 总额, 贪污受贿, 杂乱, 喜鹊
[计] 饼图
词形变化
复数：pies</x:v>
      </x:c>
    </x:row>
    <x:row r="2429" ht="176" customHeight="1">
      <x:c r="A2429" s="26" t="n">
        <x:v>2428</x:v>
      </x:c>
      <x:c r="B2429" s="27" t="str">
        <x:v>pierce
/piəs/ vt.</x:v>
      </x:c>
      <x:c r="C2429" s="27" t="str">
        <x:v>刺穿；穿透</x:v>
      </x:c>
      <x:c r="D2429" s="27" t="str">
        <x:v>反射；反映</x:v>
      </x:c>
      <x:c r="E2429" s="27" t="str">
        <x:v>解散；开除</x:v>
      </x:c>
      <x:c r="F2429" s="27" t="str">
        <x:v>禁止；不准</x:v>
      </x:c>
      <x:c r="G2429" s="28" t="str">
        <x:v>A</x:v>
      </x:c>
      <x:c r="H2429" s="27" t="str">
        <x:v>info:pierce
/piəs/ vt.
vt. 刺穿, 穿透, 打眼于, 洞悉, (声音)响彻, (亮光)照进, 深深地打动
vi. 刺入, 穿入, 透入, 进入
词形变化
过去分词：pierced
过去式：pierced
现在分词：piercing
第三人称单数：pierces
复数：pierces</x:v>
      </x:c>
    </x:row>
    <x:row r="2430" ht="176" customHeight="1">
      <x:c r="A2430" s="26" t="n">
        <x:v>2429</x:v>
      </x:c>
      <x:c r="B2430" s="27" t="str">
        <x:v>pig
/pig/ n.</x:v>
      </x:c>
      <x:c r="C2430" s="27" t="str">
        <x:v>猪；猪肉</x:v>
      </x:c>
      <x:c r="D2430" s="27" t="str">
        <x:v>付款；支付的款项(或实物)</x:v>
      </x:c>
      <x:c r="E2430" s="27" t="str">
        <x:v>政策；方针</x:v>
      </x:c>
      <x:c r="F2430" s="27" t="str">
        <x:v>当选人；被选的人</x:v>
      </x:c>
      <x:c r="G2430" s="28" t="str">
        <x:v>A</x:v>
      </x:c>
      <x:c r="H2430" s="27" t="str">
        <x:v>info:pig
/pig/ n.
n. 猪, 猪肉, 贪婪的人, 猪一样的人
v. 生小猪, 象猪般地生活
词形变化
复数：pigs
现在分词：pigging
过去式：pigged
第三人称单数：pigs
过去分词：pigged</x:v>
      </x:c>
    </x:row>
    <x:row r="2431" ht="106" customHeight="1">
      <x:c r="A2431" s="26" t="n">
        <x:v>2430</x:v>
      </x:c>
      <x:c r="B2431" s="27" t="str">
        <x:v>pigeon
/'pidʒin/ n.</x:v>
      </x:c>
      <x:c r="C2431" s="27" t="str">
        <x:v>鸽子；易上当受骗的人</x:v>
      </x:c>
      <x:c r="D2431" s="27" t="str">
        <x:v>买东西；购物</x:v>
      </x:c>
      <x:c r="E2431" s="27" t="str">
        <x:v>管；导管</x:v>
      </x:c>
      <x:c r="F2431" s="27" t="str">
        <x:v>踪迹；痕迹</x:v>
      </x:c>
      <x:c r="G2431" s="28" t="str">
        <x:v>A</x:v>
      </x:c>
      <x:c r="H2431" s="27" t="str">
        <x:v>info:pigeon
/'pidʒin/ n.
n. 鸽子, 易上当受骗的人, 年轻女子
词形变化
复数：pigeons</x:v>
      </x:c>
    </x:row>
    <x:row r="2432" ht="190" customHeight="1">
      <x:c r="A2432" s="26" t="n">
        <x:v>2431</x:v>
      </x:c>
      <x:c r="B2432" s="27" t="str">
        <x:v>pile
/pail/ n.</x:v>
      </x:c>
      <x:c r="C2432" s="27" t="str">
        <x:v>进口货；进口</x:v>
      </x:c>
      <x:c r="D2432" s="27" t="str">
        <x:v>吼；咆哮</x:v>
      </x:c>
      <x:c r="E2432" s="27" t="str">
        <x:v>塑料；可塑体</x:v>
      </x:c>
      <x:c r="F2432" s="27" t="str">
        <x:v>堆；大堆</x:v>
      </x:c>
      <x:c r="G2432" s="28" t="str">
        <x:v>D</x:v>
      </x:c>
      <x:c r="H2432" s="27" t="str">
        <x:v>info:pile
/pail/ n.
n. 堆, 大堆, 大厦, 建筑群, 电池, 大量, 桥桩, 软毛, 痔疮
vi. 堆起, 堆积, 积累, 挤, 猛烈攻击
vt. 堆于, 累积, 堆叠, 打桩于, 用桩支撑
词形变化
复数：piles
过去分词：piled
现在分词：piling
过去式：piled
第三人称单数：piles</x:v>
      </x:c>
    </x:row>
    <x:row r="2433" ht="120" customHeight="1">
      <x:c r="A2433" s="26" t="n">
        <x:v>2432</x:v>
      </x:c>
      <x:c r="B2433" s="27" t="str">
        <x:v>pill
/pil/ n.</x:v>
      </x:c>
      <x:c r="C2433" s="27" t="str">
        <x:v>打印；版</x:v>
      </x:c>
      <x:c r="D2433" s="27" t="str">
        <x:v>房东；地主</x:v>
      </x:c>
      <x:c r="E2433" s="27" t="str">
        <x:v>药丸；弹丸</x:v>
      </x:c>
      <x:c r="F2433" s="27" t="str">
        <x:v>踢；反冲</x:v>
      </x:c>
      <x:c r="G2433" s="28" t="str">
        <x:v>C</x:v>
      </x:c>
      <x:c r="H2433" s="27" t="str">
        <x:v>info:pill
/pil/ n.
n. 药丸, 弹丸, 屈辱, 胡说
v. 做成药丸, 形成丸状, 服药丸, 挫败, 抢劫
词形变化
复数：pills</x:v>
      </x:c>
    </x:row>
    <x:row r="2434" ht="120" customHeight="1">
      <x:c r="A2434" s="26" t="n">
        <x:v>2433</x:v>
      </x:c>
      <x:c r="B2434" s="27" t="str">
        <x:v>pillar
/'pilə/ n.</x:v>
      </x:c>
      <x:c r="C2434" s="27" t="str">
        <x:v>大纲；轮廓</x:v>
      </x:c>
      <x:c r="D2434" s="27" t="str">
        <x:v>胸部；胸</x:v>
      </x:c>
      <x:c r="E2434" s="27" t="str">
        <x:v>动机；目的</x:v>
      </x:c>
      <x:c r="F2434" s="27" t="str">
        <x:v>柱子；栋梁</x:v>
      </x:c>
      <x:c r="G2434" s="28" t="str">
        <x:v>D</x:v>
      </x:c>
      <x:c r="H2434" s="27" t="str">
        <x:v>info:pillar
/'pilə/ n.
n. 柱子, 栋梁, 台柱, 重要的支持者
[医] 柱, 脚
词形变化
复数：pillars</x:v>
      </x:c>
    </x:row>
    <x:row r="2435" ht="190" customHeight="1">
      <x:c r="A2435" s="26" t="n">
        <x:v>2434</x:v>
      </x:c>
      <x:c r="B2435" s="27" t="str">
        <x:v>pillow
/'piləu/ n.</x:v>
      </x:c>
      <x:c r="C2435" s="27" t="str">
        <x:v>枕头；靠垫</x:v>
      </x:c>
      <x:c r="D2435" s="27" t="str">
        <x:v>发行；问题</x:v>
      </x:c>
      <x:c r="E2435" s="27" t="str">
        <x:v>海洋；广阔</x:v>
      </x:c>
      <x:c r="F2435" s="27" t="str">
        <x:v>一致；和谐</x:v>
      </x:c>
      <x:c r="G2435" s="28" t="str">
        <x:v>A</x:v>
      </x:c>
      <x:c r="H2435" s="27" t="str">
        <x:v>info:pillow
/'piləu/ n.
n. 枕头, 靠垫, 枕状岩
vt. 作...的枕头, 垫, 枕于
vi. 靠在枕上
词形变化
复数：pillows
过去式：pillowed
现在分词：pillowing
过去分词：pillowed
第三人称单数：pillows</x:v>
      </x:c>
    </x:row>
    <x:row r="2436" ht="204" customHeight="1">
      <x:c r="A2436" s="26" t="n">
        <x:v>2435</x:v>
      </x:c>
      <x:c r="B2436" s="27" t="str">
        <x:v>pilot
/'pailət/ n.</x:v>
      </x:c>
      <x:c r="C2436" s="27" t="str">
        <x:v>叛徒；反叛者</x:v>
      </x:c>
      <x:c r="D2436" s="27" t="str">
        <x:v>二轮运货马车</x:v>
      </x:c>
      <x:c r="E2436" s="27" t="str">
        <x:v>飞行员；领航员</x:v>
      </x:c>
      <x:c r="F2436" s="27" t="str">
        <x:v>姿势；姿态</x:v>
      </x:c>
      <x:c r="G2436" s="28" t="str">
        <x:v>C</x:v>
      </x:c>
      <x:c r="H2436" s="27" t="str">
        <x:v>info:pilot
/'pailət/ n.
n. 飞行员, 领航员, 航船者, 导向器, 驾驶仪, 向导, 领导人
vt. 领航, 驾驶, 引导, 试用
a. 引导的, 控制的, 试点的
[计] 引导
词形变化
复数：pilots
现在分词：piloting
过去式：piloted
第三人称单数：pilots
过去分词：piloted</x:v>
      </x:c>
    </x:row>
    <x:row r="2437" ht="190" customHeight="1">
      <x:c r="A2437" s="26" t="n">
        <x:v>2436</x:v>
      </x:c>
      <x:c r="B2437" s="27" t="str">
        <x:v>pin
/pin/ n.</x:v>
      </x:c>
      <x:c r="C2437" s="27" t="str">
        <x:v>比较；对照</x:v>
      </x:c>
      <x:c r="D2437" s="27" t="str">
        <x:v>大头针；针</x:v>
      </x:c>
      <x:c r="E2437" s="27" t="str">
        <x:v>期末考试；结局</x:v>
      </x:c>
      <x:c r="F2437" s="27" t="str">
        <x:v>区别</x:v>
      </x:c>
      <x:c r="G2437" s="28" t="str">
        <x:v>B</x:v>
      </x:c>
      <x:c r="H2437" s="27" t="str">
        <x:v>info:pin
/pin/ n.
n. 大头针, 针, 别针, 栓, 销子, 图钉, 插头, 管脚, 品(液量单位)
vt. 将...用针别住, 钉住, 压住, 牵制, 使不能动, 归罪于
a. 针的, 销子的, 闩的
词形变化
复数：pins
过去分词：pinned
现在分词：pinning
过去式：pinned
第三人称单数：pins</x:v>
      </x:c>
    </x:row>
    <x:row r="2438" ht="218" customHeight="1">
      <x:c r="A2438" s="26" t="n">
        <x:v>2437</x:v>
      </x:c>
      <x:c r="B2438" s="27" t="str">
        <x:v>pinch
/pintʃ/ n.</x:v>
      </x:c>
      <x:c r="C2438" s="27" t="str">
        <x:v>一条面包；块</x:v>
      </x:c>
      <x:c r="D2438" s="27" t="str">
        <x:v>捏；拧</x:v>
      </x:c>
      <x:c r="E2438" s="27" t="str">
        <x:v>中心；中心点</x:v>
      </x:c>
      <x:c r="F2438" s="27" t="str">
        <x:v>稻草；麦管</x:v>
      </x:c>
      <x:c r="G2438" s="28" t="str">
        <x:v>B</x:v>
      </x:c>
      <x:c r="H2438" s="27" t="str">
        <x:v>info:pinch
/pintʃ/ n.
n. 捏, 拧, 撮, 少量, 收缩, 挤压, 夹痛, 苦恼, 逮捕, 指控, 匮乏, 紧急关头
vt. 捏, 拧, 掐, 挤压, 修剪, 使困苦, 使萎缩, 节制, 少量加入, 逮捕, 勒索
vi. 收缩, 节省, 挤压, 引起苦恼
词形变化
过去式：pinched
现在分词：pinching
过去分词：pinched
复数：pinches
第三人称单数：pinches</x:v>
      </x:c>
    </x:row>
    <x:row r="2439" ht="190" customHeight="1">
      <x:c r="A2439" s="26" t="n">
        <x:v>2438</x:v>
      </x:c>
      <x:c r="B2439" s="27" t="str">
        <x:v>pine
/pain/ n.</x:v>
      </x:c>
      <x:c r="C2439" s="27" t="str">
        <x:v>杰出人物</x:v>
      </x:c>
      <x:c r="D2439" s="27" t="str">
        <x:v>箭；箭状物</x:v>
      </x:c>
      <x:c r="E2439" s="27" t="str">
        <x:v>松树；松木</x:v>
      </x:c>
      <x:c r="F2439" s="27" t="str">
        <x:v>记忆；记忆力</x:v>
      </x:c>
      <x:c r="G2439" s="28" t="str">
        <x:v>C</x:v>
      </x:c>
      <x:c r="H2439" s="27" t="str">
        <x:v>info:pine
/pain/ n.
n. 松树, 松木
vi. 消瘦, 憔悴, 痛苦, 怀念, 渴望
[计] 邮件程序
词形变化
复数：pines
现在分词：pining
过去式：pined
过去分词：pined
第三人称单数：pines</x:v>
      </x:c>
    </x:row>
    <x:row r="2440" ht="218" customHeight="1">
      <x:c r="A2440" s="26" t="n">
        <x:v>2439</x:v>
      </x:c>
      <x:c r="B2440" s="27" t="str">
        <x:v>pink
/piŋk/ n.</x:v>
      </x:c>
      <x:c r="C2440" s="27" t="str">
        <x:v>扩充；开展</x:v>
      </x:c>
      <x:c r="D2440" s="27" t="str">
        <x:v>范围；机会</x:v>
      </x:c>
      <x:c r="E2440" s="27" t="str">
        <x:v>粉红色；石竹花</x:v>
      </x:c>
      <x:c r="F2440" s="27" t="str">
        <x:v>机会；意外</x:v>
      </x:c>
      <x:c r="G2440" s="28" t="str">
        <x:v>C</x:v>
      </x:c>
      <x:c r="H2440" s="27" t="str">
        <x:v>info:pink
/piŋk/ n.
n. 粉红色, 石竹花, 化身, 典范, 头面人物, 极度
a. 粉红的, 石竹科的, 比较激进的, 脸色发红的, 精致的, 有点下流的
vt. 刺, 扎, 刺痛, 射伤, 使面红耳赤, 使变粉红色
vi. 变粉红色
词形变化
复数：pinks
比较级：pinker
现在分词：pinking
过去式：pinked
第三人称单数：pinks
过去分词：pinked</x:v>
      </x:c>
    </x:row>
    <x:row r="2441" ht="120" customHeight="1">
      <x:c r="A2441" s="26" t="n">
        <x:v>2440</x:v>
      </x:c>
      <x:c r="B2441" s="27" t="str">
        <x:v>pint
/paint/ n.</x:v>
      </x:c>
      <x:c r="C2441" s="27" t="str">
        <x:v>逻辑；逻辑学</x:v>
      </x:c>
      <x:c r="D2441" s="27" t="str">
        <x:v>品脱(干量或液量的单位)</x:v>
      </x:c>
      <x:c r="E2441" s="27" t="str">
        <x:v>地毯；地毯状物</x:v>
      </x:c>
      <x:c r="F2441" s="27" t="str">
        <x:v>逮捕；监禁</x:v>
      </x:c>
      <x:c r="G2441" s="28" t="str">
        <x:v>B</x:v>
      </x:c>
      <x:c r="H2441" s="27" t="str">
        <x:v>info:pint
/paint/ n.
n. 品脱(干量或液量的单位)
[医] 量磅, 品脱
词形变化
复数：pints</x:v>
      </x:c>
    </x:row>
    <x:row r="2442" ht="204" customHeight="1">
      <x:c r="A2442" s="26" t="n">
        <x:v>2441</x:v>
      </x:c>
      <x:c r="B2442" s="27" t="str">
        <x:v>pipe
/paip/ n.</x:v>
      </x:c>
      <x:c r="C2442" s="27" t="str">
        <x:v>正午；中午</x:v>
      </x:c>
      <x:c r="D2442" s="27" t="str">
        <x:v>废物；垃圾</x:v>
      </x:c>
      <x:c r="E2442" s="27" t="str">
        <x:v>合金</x:v>
      </x:c>
      <x:c r="F2442" s="27" t="str">
        <x:v>管；导管</x:v>
      </x:c>
      <x:c r="G2442" s="28" t="str">
        <x:v>D</x:v>
      </x:c>
      <x:c r="H2442" s="27" t="str">
        <x:v>info:pipe
/paip/ n.
n. 管, 导管, 输送管, 管状器官, 声带, 尖细的声音, 烟斗, 笛, 管乐器
vt. 以管输送, 吹哨子, 吹奏, 尖声唱
vi. 吹笛, 尖叫, 吹长哨发令
[计] 管道
词形变化
复数：pipes
过去分词：piped
过去式：piped
现在分词：piping
第三人称单数：pipes</x:v>
      </x:c>
    </x:row>
    <x:row r="2443" ht="162" customHeight="1">
      <x:c r="A2443" s="26" t="n">
        <x:v>2442</x:v>
      </x:c>
      <x:c r="B2443" s="27" t="str">
        <x:v>pipeline
/'paiplain/ n.</x:v>
      </x:c>
      <x:c r="C2443" s="27" t="str">
        <x:v>管道；传递途径</x:v>
      </x:c>
      <x:c r="D2443" s="27" t="str">
        <x:v>基因</x:v>
      </x:c>
      <x:c r="E2443" s="27" t="str">
        <x:v>有关系；相关性</x:v>
      </x:c>
      <x:c r="F2443" s="27" t="str">
        <x:v>卡车；货车</x:v>
      </x:c>
      <x:c r="G2443" s="28" t="str">
        <x:v>A</x:v>
      </x:c>
      <x:c r="H2443" s="27" t="str">
        <x:v>info:pipeline
/'paiplain/ n.
n. 管道, 传递途径
[化] 管路; 管线
词形变化
复数：pipelines
过去分词：pipelined
现在分词：pipelining
过去式：pipelined</x:v>
      </x:c>
    </x:row>
    <x:row r="2444" ht="120" customHeight="1">
      <x:c r="A2444" s="26" t="n">
        <x:v>2443</x:v>
      </x:c>
      <x:c r="B2444" s="27" t="str">
        <x:v>pistol
/'pistl/ n.</x:v>
      </x:c>
      <x:c r="C2444" s="27" t="str">
        <x:v>不可缺少之物</x:v>
      </x:c>
      <x:c r="D2444" s="27" t="str">
        <x:v>比较；对照</x:v>
      </x:c>
      <x:c r="E2444" s="27" t="str">
        <x:v>手枪；信号枪</x:v>
      </x:c>
      <x:c r="F2444" s="27" t="str">
        <x:v>运动员；运动选手</x:v>
      </x:c>
      <x:c r="G2444" s="28" t="str">
        <x:v>C</x:v>
      </x:c>
      <x:c r="H2444" s="27" t="str">
        <x:v>info:pistol
/'pistl/ n.
n. 手枪, 信号枪
vt. 以手枪杀死(或伤害)
词形变化
复数：pistols</x:v>
      </x:c>
    </x:row>
    <x:row r="2445" ht="190" customHeight="1">
      <x:c r="A2445" s="26" t="n">
        <x:v>2444</x:v>
      </x:c>
      <x:c r="B2445" s="27" t="str">
        <x:v>pit
/pit/ n.</x:v>
      </x:c>
      <x:c r="C2445" s="27" t="str">
        <x:v>深坑；矿井</x:v>
      </x:c>
      <x:c r="D2445" s="27" t="str">
        <x:v>交易；买卖协定</x:v>
      </x:c>
      <x:c r="E2445" s="27" t="str">
        <x:v>侮辱；无礼</x:v>
      </x:c>
      <x:c r="F2445" s="27" t="str">
        <x:v>滚筒；滚轴</x:v>
      </x:c>
      <x:c r="G2445" s="28" t="str">
        <x:v>A</x:v>
      </x:c>
      <x:c r="H2445" s="27" t="str">
        <x:v>info:pit
/pit/ n.
n. 深坑, 矿井, 果核, 地窖, 深渊, 绝境, 陷阱
vt. 窖藏, 使凹下, 使有麻点, 去...之核, 使留疤痕, 使相斗, 使竞争
vi. 起凹点, 凹陷
词形变化
复数：pits
过去式：pitted
过去分词：pitted
现在分词：pitting
第三人称单数：pits</x:v>
      </x:c>
    </x:row>
    <x:row r="2446" ht="218" customHeight="1">
      <x:c r="A2446" s="26" t="n">
        <x:v>2445</x:v>
      </x:c>
      <x:c r="B2446" s="27" t="str">
        <x:v>pitch
/pitʃ/ n.</x:v>
      </x:c>
      <x:c r="C2446" s="27" t="str">
        <x:v>程度；坡度</x:v>
      </x:c>
      <x:c r="D2446" s="27" t="str">
        <x:v>自然；大自然</x:v>
      </x:c>
      <x:c r="E2446" s="27" t="str">
        <x:v>洗衣店；洗好的衣服</x:v>
      </x:c>
      <x:c r="F2446" s="27" t="str">
        <x:v>耸肩</x:v>
      </x:c>
      <x:c r="G2446" s="28" t="str">
        <x:v>A</x:v>
      </x:c>
      <x:c r="H2446" s="27" t="str">
        <x:v>info:pitch
/pitʃ/ n.
n. 程度, 坡度, 顶点, 前倾, 倾斜, 投掷, 音高, 螺距, 节距, 摊位, 树脂, 沥青
vt. 投, 掷, 向前倾跌, 扎营, 竭力推销, 为...定调, 定位于, 用沥青涂
vi. 搭帐篷, 投掷, 向前跌, 猛然摔倒, 坠落, 倾斜
[计] 孔距
词形变化
复数：pitches
过去分词：pitched
现在分词：pitching
过去式：pitched
第三人称单数：pitches</x:v>
      </x:c>
    </x:row>
    <x:row r="2447" ht="246" customHeight="1">
      <x:c r="A2447" s="26" t="n">
        <x:v>2446</x:v>
      </x:c>
      <x:c r="B2447" s="27" t="str">
        <x:v>plain
/plein/ n.</x:v>
      </x:c>
      <x:c r="C2447" s="27" t="str">
        <x:v>气流；草稿</x:v>
      </x:c>
      <x:c r="D2447" s="27" t="str">
        <x:v>自动手枪；自动机械</x:v>
      </x:c>
      <x:c r="E2447" s="27" t="str">
        <x:v>牛；家畜</x:v>
      </x:c>
      <x:c r="F2447" s="27" t="str">
        <x:v>平原；草原</x:v>
      </x:c>
      <x:c r="G2447" s="28" t="str">
        <x:v>D</x:v>
      </x:c>
      <x:c r="H2447" s="27" t="str">
        <x:v>info:plain
/plein/ n.
n. 平原, 草原, 朴实无华的东西, 无格式
a. 简单的, 明白的, 平常的, 不好看的, 朴素的, 清晰的, 普通的, 平坦的, 十足的
adv. 清楚地, 显然地
[计] 无格式
词形变化
复数：plains
比较级：plainer
最高级：plainest
现在分词：plaining
过去式：plained
第三人称单数：plains
过去分词：plained</x:v>
      </x:c>
    </x:row>
    <x:row r="2448" ht="106" customHeight="1">
      <x:c r="A2448" s="26" t="n">
        <x:v>2447</x:v>
      </x:c>
      <x:c r="B2448" s="27" t="str">
        <x:v>planet
/'plænit/ n.</x:v>
      </x:c>
      <x:c r="C2448" s="27" t="str">
        <x:v>景观；视力</x:v>
      </x:c>
      <x:c r="D2448" s="27" t="str">
        <x:v>行李</x:v>
      </x:c>
      <x:c r="E2448" s="27" t="str">
        <x:v>布料；织品</x:v>
      </x:c>
      <x:c r="F2448" s="27" t="str">
        <x:v>行星；命运星辰</x:v>
      </x:c>
      <x:c r="G2448" s="28" t="str">
        <x:v>D</x:v>
      </x:c>
      <x:c r="H2448" s="27" t="str">
        <x:v>info:planet
/'plænit/ n.
n. 行星, 命运星辰, 杰出的人, 重大影响的事
词形变化
复数：planets</x:v>
      </x:c>
    </x:row>
    <x:row r="2449" ht="120" customHeight="1">
      <x:c r="A2449" s="26" t="n">
        <x:v>2448</x:v>
      </x:c>
      <x:c r="B2449" s="27" t="str">
        <x:v>plantation
/plæn'teiʃən/ n.</x:v>
      </x:c>
      <x:c r="C2449" s="27" t="str">
        <x:v>吼；咆哮</x:v>
      </x:c>
      <x:c r="D2449" s="27" t="str">
        <x:v>种植园；大农场</x:v>
      </x:c>
      <x:c r="E2449" s="27" t="str">
        <x:v>竿；笞鞭</x:v>
      </x:c>
      <x:c r="F2449" s="27" t="str">
        <x:v>风筝；筝帆</x:v>
      </x:c>
      <x:c r="G2449" s="28" t="str">
        <x:v>B</x:v>
      </x:c>
      <x:c r="H2449" s="27" t="str">
        <x:v>info:plantation
/plæn'teiʃən/ n.
n. 种植园, 大农场, 植树造林, 新开垦地
[医] 栽植(如牙或其他组织的植入、再植和移植)
词形变化
复数：plantations</x:v>
      </x:c>
    </x:row>
    <x:row r="2450" ht="176" customHeight="1">
      <x:c r="A2450" s="26" t="n">
        <x:v>2449</x:v>
      </x:c>
      <x:c r="B2450" s="27" t="str">
        <x:v>plaster
/'plæstə/ n.</x:v>
      </x:c>
      <x:c r="C2450" s="27" t="str">
        <x:v>踢；反冲</x:v>
      </x:c>
      <x:c r="D2450" s="27" t="str">
        <x:v>一般；将军</x:v>
      </x:c>
      <x:c r="E2450" s="27" t="str">
        <x:v>引用语；语录</x:v>
      </x:c>
      <x:c r="F2450" s="27" t="str">
        <x:v>石膏；灰泥</x:v>
      </x:c>
      <x:c r="G2450" s="28" t="str">
        <x:v>D</x:v>
      </x:c>
      <x:c r="H2450" s="27" t="str">
        <x:v>info:plaster
/'plæstə/ n.
n. 石膏, 灰泥, 安慰(缓解)用品, 膏药
vt. 涂以灰泥, 敷以膏药, 掩饰, 使平服, 彻底击败, 减轻, 粘贴
词形变化
过去式：plastered
过去分词：plastered
复数：plasters
现在分词：plastering
第三人称单数：plasters</x:v>
      </x:c>
    </x:row>
    <x:row r="2451" ht="120" customHeight="1">
      <x:c r="A2451" s="26" t="n">
        <x:v>2450</x:v>
      </x:c>
      <x:c r="B2451" s="27" t="str">
        <x:v>plastic
/'plæstik/ n.</x:v>
      </x:c>
      <x:c r="C2451" s="27" t="str">
        <x:v>带子；地带</x:v>
      </x:c>
      <x:c r="D2451" s="27" t="str">
        <x:v>塑料；可塑体</x:v>
      </x:c>
      <x:c r="E2451" s="27" t="str">
        <x:v>危机；危险期</x:v>
      </x:c>
      <x:c r="F2451" s="27" t="str">
        <x:v>预算</x:v>
      </x:c>
      <x:c r="G2451" s="28" t="str">
        <x:v>B</x:v>
      </x:c>
      <x:c r="H2451" s="27" t="str">
        <x:v>info:plastic
/'plæstik/ n.
n. 塑料, 可塑体, 可塑性物质
a. 塑料的, 塑造的, 有可塑性的, 造型的, 易受影响的, 有创造力的
词形变化
复数：plastics</x:v>
      </x:c>
    </x:row>
    <x:row r="2452" ht="120" customHeight="1">
      <x:c r="A2452" s="26" t="n">
        <x:v>2451</x:v>
      </x:c>
      <x:c r="B2452" s="27" t="str">
        <x:v>platform
/'plætfɒ:m/ n.</x:v>
      </x:c>
      <x:c r="C2452" s="27" t="str">
        <x:v>站台；月台</x:v>
      </x:c>
      <x:c r="D2452" s="27" t="str">
        <x:v>杂草；野草</x:v>
      </x:c>
      <x:c r="E2452" s="27" t="str">
        <x:v>液体；分泌液</x:v>
      </x:c>
      <x:c r="F2452" s="27" t="str">
        <x:v>排列；整齐</x:v>
      </x:c>
      <x:c r="G2452" s="28" t="str">
        <x:v>A</x:v>
      </x:c>
      <x:c r="H2452" s="27" t="str">
        <x:v>info:platform
/'plætfɒ:m/ n.
n. 站台, 月台, 讲台, 论坛, 平台
[计] 平台
词形变化
复数：platforms</x:v>
      </x:c>
    </x:row>
    <x:row r="2453" ht="120" customHeight="1">
      <x:c r="A2453" s="26" t="n">
        <x:v>2452</x:v>
      </x:c>
      <x:c r="B2453" s="27" t="str">
        <x:v>player
/'pleiə/ n.</x:v>
      </x:c>
      <x:c r="C2453" s="27" t="str">
        <x:v>购买；购买品</x:v>
      </x:c>
      <x:c r="D2453" s="27" t="str">
        <x:v>职业；表白</x:v>
      </x:c>
      <x:c r="E2453" s="27" t="str">
        <x:v>区别</x:v>
      </x:c>
      <x:c r="F2453" s="27" t="str">
        <x:v>竞赛者；上场队员</x:v>
      </x:c>
      <x:c r="G2453" s="28" t="str">
        <x:v>D</x:v>
      </x:c>
      <x:c r="H2453" s="27" t="str">
        <x:v>info:player
/'pleiə/ n.
n. 竞赛者, 上场队员, 游戏者, 演员
[经] 交易者
词形变化
复数：players</x:v>
      </x:c>
    </x:row>
    <x:row r="2454" ht="106" customHeight="1">
      <x:c r="A2454" s="26" t="n">
        <x:v>2453</x:v>
      </x:c>
      <x:c r="B2454" s="27" t="str">
        <x:v>playground
/'pleigraund/ n.</x:v>
      </x:c>
      <x:c r="C2454" s="27" t="str">
        <x:v>运动场；操场</x:v>
      </x:c>
      <x:c r="D2454" s="27" t="str">
        <x:v>帝国；帝权</x:v>
      </x:c>
      <x:c r="E2454" s="27" t="str">
        <x:v>突然；忽然</x:v>
      </x:c>
      <x:c r="F2454" s="27" t="str">
        <x:v>农夫；农场主</x:v>
      </x:c>
      <x:c r="G2454" s="28" t="str">
        <x:v>A</x:v>
      </x:c>
      <x:c r="H2454" s="27" t="str">
        <x:v>info:playground
/'pleigraund/ n.
n. 运动场, 操场, 度假胜地, 活动场所
词形变化
复数：playgrounds</x:v>
      </x:c>
    </x:row>
    <x:row r="2455" ht="120" customHeight="1">
      <x:c r="A2455" s="26" t="n">
        <x:v>2454</x:v>
      </x:c>
      <x:c r="B2455" s="27" t="str">
        <x:v>pleasant
/'pleznt/ a.</x:v>
      </x:c>
      <x:c r="C2455" s="27" t="str">
        <x:v>比较的；相对的</x:v>
      </x:c>
      <x:c r="D2455" s="27" t="str">
        <x:v>笨拙的；棘手的</x:v>
      </x:c>
      <x:c r="E2455" s="27" t="str">
        <x:v>愉快的；可爱的</x:v>
      </x:c>
      <x:c r="F2455" s="27" t="str">
        <x:v>可利用的；可获得的</x:v>
      </x:c>
      <x:c r="G2455" s="28" t="str">
        <x:v>C</x:v>
      </x:c>
      <x:c r="H2455" s="27" t="str">
        <x:v>info:pleasant
/'pleznt/ a.
a. 愉快的, 可爱的, 活泼的, 亲切的
词形变化
比较级：pleasanter
最高级：pleasantest</x:v>
      </x:c>
    </x:row>
    <x:row r="2456" ht="64" customHeight="1">
      <x:c r="A2456" s="26" t="n">
        <x:v>2455</x:v>
      </x:c>
      <x:c r="B2456" s="27" t="str">
        <x:v>plentiful
/'plentiful/ a.</x:v>
      </x:c>
      <x:c r="C2456" s="27" t="str">
        <x:v>最初的；最重要的</x:v>
      </x:c>
      <x:c r="D2456" s="27" t="str">
        <x:v>正直的；诚实的</x:v>
      </x:c>
      <x:c r="E2456" s="27" t="str">
        <x:v>坦白的；率直的</x:v>
      </x:c>
      <x:c r="F2456" s="27" t="str">
        <x:v>许多的；丰富的</x:v>
      </x:c>
      <x:c r="G2456" s="28" t="str">
        <x:v>D</x:v>
      </x:c>
      <x:c r="H2456" s="27" t="str">
        <x:v>info:plentiful
/'plentiful/ a.
a. 许多的, 丰富的, 丰饶的</x:v>
      </x:c>
    </x:row>
    <x:row r="2457" ht="78" customHeight="1">
      <x:c r="A2457" s="26" t="n">
        <x:v>2456</x:v>
      </x:c>
      <x:c r="B2457" s="27" t="str">
        <x:v>plenty
/'plenti/ n.</x:v>
      </x:c>
      <x:c r="C2457" s="27" t="str">
        <x:v>当选人；被选的人</x:v>
      </x:c>
      <x:c r="D2457" s="27" t="str">
        <x:v>煤；木炭</x:v>
      </x:c>
      <x:c r="E2457" s="27" t="str">
        <x:v>祈祷；恳求</x:v>
      </x:c>
      <x:c r="F2457" s="27" t="str">
        <x:v>充分；很多</x:v>
      </x:c>
      <x:c r="G2457" s="28" t="str">
        <x:v>D</x:v>
      </x:c>
      <x:c r="H2457" s="27" t="str">
        <x:v>info:plenty
/'plenti/ n.
n. 充分, 很多, 丰富
a. 很多的, 足够的, 丰富的</x:v>
      </x:c>
    </x:row>
    <x:row r="2458" ht="204" customHeight="1">
      <x:c r="A2458" s="26" t="n">
        <x:v>2457</x:v>
      </x:c>
      <x:c r="B2458" s="27" t="str">
        <x:v>plot
/plɒt/ n.</x:v>
      </x:c>
      <x:c r="C2458" s="27" t="str">
        <x:v>小块土地；地区图</x:v>
      </x:c>
      <x:c r="D2458" s="27" t="str">
        <x:v>生产品；物产</x:v>
      </x:c>
      <x:c r="E2458" s="27" t="str">
        <x:v>橱柜；内阁</x:v>
      </x:c>
      <x:c r="F2458" s="27" t="str">
        <x:v>助手；助理</x:v>
      </x:c>
      <x:c r="G2458" s="28" t="str">
        <x:v>A</x:v>
      </x:c>
      <x:c r="H2458" s="27" t="str">
        <x:v>info:plot
/plɒt/ n.
n. 小块土地, 地区图, 图, 阴谋, 情节
vt. 划分, 绘图, 密谋
vi. 密谋, 策划
[计] 绘制
词形变化
复数：plots
现在分词：plotting
过去分词：plotted
过去式：plotted
第三人称单数：plots</x:v>
      </x:c>
    </x:row>
    <x:row r="2459" ht="190" customHeight="1">
      <x:c r="A2459" s="26" t="n">
        <x:v>2458</x:v>
      </x:c>
      <x:c r="B2459" s="27" t="str">
        <x:v>plough
/plau/ n.</x:v>
      </x:c>
      <x:c r="C2459" s="27" t="str">
        <x:v>果酱；拥塞之物</x:v>
      </x:c>
      <x:c r="D2459" s="27" t="str">
        <x:v>犁；犁过的地</x:v>
      </x:c>
      <x:c r="E2459" s="27" t="str">
        <x:v>葬礼；出殡</x:v>
      </x:c>
      <x:c r="F2459" s="27" t="str">
        <x:v>雇用；职业</x:v>
      </x:c>
      <x:c r="G2459" s="28" t="str">
        <x:v>B</x:v>
      </x:c>
      <x:c r="H2459" s="27" t="str">
        <x:v>info:plough
/plau/ n.
n. 犁, 犁过的地
vi. 用犁耕田, 开路
vt. 耕, 犁, 开路
词形变化
现在分词：ploughing
过去式：ploughed
复数：ploughs
过去分词：ploughed
第三人称单数：ploughs</x:v>
      </x:c>
    </x:row>
    <x:row r="2460" ht="190" customHeight="1">
      <x:c r="A2460" s="26" t="n">
        <x:v>2459</x:v>
      </x:c>
      <x:c r="B2460" s="27" t="str">
        <x:v>pluck
/plʌk/ n.</x:v>
      </x:c>
      <x:c r="C2460" s="27" t="str">
        <x:v>鼓掌；喝彩</x:v>
      </x:c>
      <x:c r="D2460" s="27" t="str">
        <x:v>陆军上校；长官</x:v>
      </x:c>
      <x:c r="E2460" s="27" t="str">
        <x:v>勇气；猛拉</x:v>
      </x:c>
      <x:c r="F2460" s="27" t="str">
        <x:v>列；线</x:v>
      </x:c>
      <x:c r="G2460" s="28" t="str">
        <x:v>C</x:v>
      </x:c>
      <x:c r="H2460" s="27" t="str">
        <x:v>info:pluck
/plʌk/ n.
n. 勇气, 猛拉, 动物内脏
vt. 摘, 猛拉, 拔, 拉, 扯, 采
vi. 拉, 拽
词形变化
过去式：plucked
过去分词：plucked
现在分词：plucking
第三人称单数：plucks
复数：plucks</x:v>
      </x:c>
    </x:row>
    <x:row r="2461" ht="190" customHeight="1">
      <x:c r="A2461" s="26" t="n">
        <x:v>2460</x:v>
      </x:c>
      <x:c r="B2461" s="27" t="str">
        <x:v>plug
/plʌg/ n.</x:v>
      </x:c>
      <x:c r="C2461" s="27" t="str">
        <x:v>茶壶；罐</x:v>
      </x:c>
      <x:c r="D2461" s="27" t="str">
        <x:v>贵族</x:v>
      </x:c>
      <x:c r="E2461" s="27" t="str">
        <x:v>塞子；栓</x:v>
      </x:c>
      <x:c r="F2461" s="27" t="str">
        <x:v>细节；详情</x:v>
      </x:c>
      <x:c r="G2461" s="28" t="str">
        <x:v>C</x:v>
      </x:c>
      <x:c r="H2461" s="27" t="str">
        <x:v>info:plug
/plʌg/ n.
n. 塞子, 栓, 插头
vt. 插入, 塞住, 接插头
vi. 被塞住
词形变化
过去分词：plugged
复数：plugs
现在分词：plugging
第三人称单数：plugs
过去式：plugged</x:v>
      </x:c>
    </x:row>
    <x:row r="2462" ht="190" customHeight="1">
      <x:c r="A2462" s="26" t="n">
        <x:v>2461</x:v>
      </x:c>
      <x:c r="B2462" s="27" t="str">
        <x:v>plunge
/plʌndʒ/ n.</x:v>
      </x:c>
      <x:c r="C2462" s="27" t="str">
        <x:v>对手；敌手</x:v>
      </x:c>
      <x:c r="D2462" s="27" t="str">
        <x:v>学者；奖学金获得者</x:v>
      </x:c>
      <x:c r="E2462" s="27" t="str">
        <x:v>实验室；研究室</x:v>
      </x:c>
      <x:c r="F2462" s="27" t="str">
        <x:v>钻进；跳进</x:v>
      </x:c>
      <x:c r="G2462" s="28" t="str">
        <x:v>D</x:v>
      </x:c>
      <x:c r="H2462" s="27" t="str">
        <x:v>info:plunge
/plʌndʒ/ n.
n. 钻进, 跳进, 跳水, 跳水池, 猛跌, 落下, 投入, 开始从事, 盲目投资
vi. 投入, 投身于, 跳进, 陷入, 下降
vt. 使投入, 使插入, 使陷入, 使遭受
词形变化
过去式：plunged
过去分词：plunged
现在分词：plunging
第三人称单数：plunges
复数：plunges</x:v>
      </x:c>
    </x:row>
    <x:row r="2463" ht="120" customHeight="1">
      <x:c r="A2463" s="26" t="n">
        <x:v>2462</x:v>
      </x:c>
      <x:c r="B2463" s="27" t="str">
        <x:v>plural
/'pluərəl/ n.</x:v>
      </x:c>
      <x:c r="C2463" s="27" t="str">
        <x:v>复数</x:v>
      </x:c>
      <x:c r="D2463" s="27" t="str">
        <x:v>计算者；计算器</x:v>
      </x:c>
      <x:c r="E2463" s="27" t="str">
        <x:v>食堂；伙食</x:v>
      </x:c>
      <x:c r="F2463" s="27" t="str">
        <x:v>中立者；中立国</x:v>
      </x:c>
      <x:c r="G2463" s="28" t="str">
        <x:v>A</x:v>
      </x:c>
      <x:c r="H2463" s="27" t="str">
        <x:v>info:plural
/'pluərəl/ n.
n. 复数
a. 复数的, 两个以上的
词形变化
复数：plurals</x:v>
      </x:c>
    </x:row>
    <x:row r="2464" ht="148" customHeight="1">
      <x:c r="A2464" s="26" t="n">
        <x:v>2463</x:v>
      </x:c>
      <x:c r="B2464" s="27" t="str">
        <x:v>plus
/plʌs/ prep.</x:v>
      </x:c>
      <x:c r="C2464" s="27" t="str">
        <x:v>加上；加</x:v>
      </x:c>
      <x:c r="D2464" s="27" t="str">
        <x:v>在...之上；迫近</x:v>
      </x:c>
      <x:c r="E2464" s="27" t="str">
        <x:v>超过；在那一边</x:v>
      </x:c>
      <x:c r="F2464" s="27" t="str">
        <x:v>在...当中；在...之间</x:v>
      </x:c>
      <x:c r="G2464" s="28" t="str">
        <x:v>A</x:v>
      </x:c>
      <x:c r="H2464" s="27" t="str">
        <x:v>info:plus
/plʌs/ prep.
prep. 加上, 加, 外加
a. 正的, 附加的
n. 正号, 加号, 附加额, 正数, 增益
[计] 正差
词形变化
复数：pluses</x:v>
      </x:c>
    </x:row>
    <x:row r="2465" ht="190" customHeight="1">
      <x:c r="A2465" s="26" t="n">
        <x:v>2464</x:v>
      </x:c>
      <x:c r="B2465" s="27" t="str">
        <x:v>pocket
/'pɒkit/ n.</x:v>
      </x:c>
      <x:c r="C2465" s="27" t="str">
        <x:v>口袋；钱袋</x:v>
      </x:c>
      <x:c r="D2465" s="27" t="str">
        <x:v>甲板；(汽车后部的)行李仓</x:v>
      </x:c>
      <x:c r="E2465" s="27" t="str">
        <x:v>作家；撰稿者</x:v>
      </x:c>
      <x:c r="F2465" s="27" t="str">
        <x:v>霜；冰冻</x:v>
      </x:c>
      <x:c r="G2465" s="28" t="str">
        <x:v>A</x:v>
      </x:c>
      <x:c r="H2465" s="27" t="str">
        <x:v>info:pocket
/'pɒkit/ n.
n. 口袋, 钱袋, 钱, 容器
vt. 装...在口袋里, 隐藏, 抑制, 私吞, 搁置, 击...入袋
a. 袖珍的, 小型的, 压缩的, 金钱上的
词形变化
复数：pockets
现在分词：pocketing
过去式：pocketed
第三人称单数：pockets
过去分词：pocketed</x:v>
      </x:c>
    </x:row>
    <x:row r="2466" ht="106" customHeight="1">
      <x:c r="A2466" s="26" t="n">
        <x:v>2465</x:v>
      </x:c>
      <x:c r="B2466" s="27" t="str">
        <x:v>poem
/'pəuim/ n.</x:v>
      </x:c>
      <x:c r="C2466" s="27" t="str">
        <x:v>有关系；相关性</x:v>
      </x:c>
      <x:c r="D2466" s="27" t="str">
        <x:v>赞美；称赞</x:v>
      </x:c>
      <x:c r="E2466" s="27" t="str">
        <x:v>翻译；译文</x:v>
      </x:c>
      <x:c r="F2466" s="27" t="str">
        <x:v>诗；诗般美的事物</x:v>
      </x:c>
      <x:c r="G2466" s="28" t="str">
        <x:v>D</x:v>
      </x:c>
      <x:c r="H2466" s="27" t="str">
        <x:v>info:poem
/'pəuim/ n.
n. 诗, 诗般美的事物
词形变化
复数：poems</x:v>
      </x:c>
    </x:row>
    <x:row r="2467" ht="106" customHeight="1">
      <x:c r="A2467" s="26" t="n">
        <x:v>2466</x:v>
      </x:c>
      <x:c r="B2467" s="27" t="str">
        <x:v>poet
/'pəuit/ n.</x:v>
      </x:c>
      <x:c r="C2467" s="27" t="str">
        <x:v>饥饿；饿死</x:v>
      </x:c>
      <x:c r="D2467" s="27" t="str">
        <x:v>模范；典型</x:v>
      </x:c>
      <x:c r="E2467" s="27" t="str">
        <x:v>诗人</x:v>
      </x:c>
      <x:c r="F2467" s="27" t="str">
        <x:v>运送者；邮递员</x:v>
      </x:c>
      <x:c r="G2467" s="28" t="str">
        <x:v>C</x:v>
      </x:c>
      <x:c r="H2467" s="27" t="str">
        <x:v>info:poet
/'pəuit/ n.
n. 诗人
词形变化
复数：poets</x:v>
      </x:c>
    </x:row>
    <x:row r="2468" ht="64" customHeight="1">
      <x:c r="A2468" s="26" t="n">
        <x:v>2467</x:v>
      </x:c>
      <x:c r="B2468" s="27" t="str">
        <x:v>poetry
/'pəuitri/ n.</x:v>
      </x:c>
      <x:c r="C2468" s="27" t="str">
        <x:v>氢</x:v>
      </x:c>
      <x:c r="D2468" s="27" t="str">
        <x:v>专家；行家</x:v>
      </x:c>
      <x:c r="E2468" s="27" t="str">
        <x:v>重复；背诵</x:v>
      </x:c>
      <x:c r="F2468" s="27" t="str">
        <x:v>诗；韵文</x:v>
      </x:c>
      <x:c r="G2468" s="28" t="str">
        <x:v>D</x:v>
      </x:c>
      <x:c r="H2468" s="27" t="str">
        <x:v>info:poetry
/'pəuitri/ n.
n. 诗, 韵文, 诗歌艺术</x:v>
      </x:c>
    </x:row>
    <x:row r="2469" ht="190" customHeight="1">
      <x:c r="A2469" s="26" t="n">
        <x:v>2468</x:v>
      </x:c>
      <x:c r="B2469" s="27" t="str">
        <x:v>point
/pɒint/ n.</x:v>
      </x:c>
      <x:c r="C2469" s="27" t="str">
        <x:v>尾部；后部</x:v>
      </x:c>
      <x:c r="D2469" s="27" t="str">
        <x:v>打字员</x:v>
      </x:c>
      <x:c r="E2469" s="27" t="str">
        <x:v>修理；补救</x:v>
      </x:c>
      <x:c r="F2469" s="27" t="str">
        <x:v>点；小数点</x:v>
      </x:c>
      <x:c r="G2469" s="28" t="str">
        <x:v>D</x:v>
      </x:c>
      <x:c r="H2469" s="27" t="str">
        <x:v>info:point
/pɒint/ n.
n. 点, 小数点, 标点, 地点, 要点, 特点, 尖端, 分数, 得分, 穴位
vt. 弄尖, 强调, 指出, 加标点于, 瞄准
vi. 指, 指向, 表明
词形变化
复数：points
过去式：pointed
现在分词：pointing
第三人称单数：points
过去分词：pointed</x:v>
      </x:c>
    </x:row>
    <x:row r="2470" ht="190" customHeight="1">
      <x:c r="A2470" s="26" t="n">
        <x:v>2469</x:v>
      </x:c>
      <x:c r="B2470" s="27" t="str">
        <x:v>poison
/'pɒizn/ n.</x:v>
      </x:c>
      <x:c r="C2470" s="27" t="str">
        <x:v>毒药；毒</x:v>
      </x:c>
      <x:c r="D2470" s="27" t="str">
        <x:v>兽群；鸟群</x:v>
      </x:c>
      <x:c r="E2470" s="27" t="str">
        <x:v>责任；职责</x:v>
      </x:c>
      <x:c r="F2470" s="27" t="str">
        <x:v>程度；坡度</x:v>
      </x:c>
      <x:c r="G2470" s="28" t="str">
        <x:v>A</x:v>
      </x:c>
      <x:c r="H2470" s="27" t="str">
        <x:v>info:poison
/'pɒizn/ n.
n. 毒药, 毒, 毒物, 有毒害的事物
vt. 毒害, 毒杀, 使中毒
vi. 放毒, 下毒
词形变化
复数：poisons
过去分词：poisoned
现在分词：poisoning
过去式：poisoned
第三人称单数：poisons</x:v>
      </x:c>
    </x:row>
    <x:row r="2471" ht="78" customHeight="1">
      <x:c r="A2471" s="26" t="n">
        <x:v>2470</x:v>
      </x:c>
      <x:c r="B2471" s="27" t="str">
        <x:v>poisonous
/'pɒizənəs/ a.</x:v>
      </x:c>
      <x:c r="C2471" s="27" t="str">
        <x:v>有毒的；恶毒的</x:v>
      </x:c>
      <x:c r="D2471" s="27" t="str">
        <x:v>暴力的；猛烈的</x:v>
      </x:c>
      <x:c r="E2471" s="27" t="str">
        <x:v>愉快的；高兴的</x:v>
      </x:c>
      <x:c r="F2471" s="27" t="str">
        <x:v>古代的；古老的</x:v>
      </x:c>
      <x:c r="G2471" s="28" t="str">
        <x:v>A</x:v>
      </x:c>
      <x:c r="H2471" s="27" t="str">
        <x:v>info:poisonous
/'pɒizənəs/ a.
a. 有毒的, 恶毒的, 讨厌的
[医] 有毒的</x:v>
      </x:c>
    </x:row>
    <x:row r="2472" ht="204" customHeight="1">
      <x:c r="A2472" s="26" t="n">
        <x:v>2471</x:v>
      </x:c>
      <x:c r="B2472" s="27" t="str">
        <x:v>poke
/pəuk/ n.</x:v>
      </x:c>
      <x:c r="C2472" s="27" t="str">
        <x:v>磅；英镑</x:v>
      </x:c>
      <x:c r="D2472" s="27" t="str">
        <x:v>浴室；厕所</x:v>
      </x:c>
      <x:c r="E2472" s="27" t="str">
        <x:v>母鸡；雌禽</x:v>
      </x:c>
      <x:c r="F2472" s="27" t="str">
        <x:v>刺；戳</x:v>
      </x:c>
      <x:c r="G2472" s="28" t="str">
        <x:v>D</x:v>
      </x:c>
      <x:c r="H2472" s="27" t="str">
        <x:v>info:poke
/pəuk/ n.
n. 刺, 戳, 袋子
vt. 戳, 捅, 拨弄, 刺
vi. 戳, 刺, 捅, 搜索, 伸出, 行动散慢
[计] 存数
词形变化
过去式：poked
现在分词：poking
第三人称单数：pokes
过去分词：poked
复数：pokes</x:v>
      </x:c>
    </x:row>
    <x:row r="2473" ht="190" customHeight="1">
      <x:c r="A2473" s="26" t="n">
        <x:v>2472</x:v>
      </x:c>
      <x:c r="B2473" s="27" t="str">
        <x:v>Pole
/pəul/ n.</x:v>
      </x:c>
      <x:c r="C2473" s="27" t="str">
        <x:v>狩猎；追捕</x:v>
      </x:c>
      <x:c r="D2473" s="27" t="str">
        <x:v>显示；显现</x:v>
      </x:c>
      <x:c r="E2473" s="27" t="str">
        <x:v>最少；最小</x:v>
      </x:c>
      <x:c r="F2473" s="27" t="str">
        <x:v>波兰人；极点</x:v>
      </x:c>
      <x:c r="G2473" s="28" t="str">
        <x:v>D</x:v>
      </x:c>
      <x:c r="H2473" s="27" t="str">
        <x:v>info:Pole
/pəul/ n.
n. 波兰人, 极点, 磁极, 电极, 杆, 竿, 相反的极端
vt. 用竿支撑
vi. 撑篙
词形变化
复数：poles
现在分词：poling
过去式：poled
过去分词：poled
第三人称单数：poles</x:v>
      </x:c>
    </x:row>
    <x:row r="2474" ht="190" customHeight="1">
      <x:c r="A2474" s="26" t="n">
        <x:v>2473</x:v>
      </x:c>
      <x:c r="B2474" s="27" t="str">
        <x:v>police
/pə'li:s/ n.</x:v>
      </x:c>
      <x:c r="C2474" s="27" t="str">
        <x:v>春天；春季</x:v>
      </x:c>
      <x:c r="D2474" s="27" t="str">
        <x:v>警察；警察当局</x:v>
      </x:c>
      <x:c r="E2474" s="27" t="str">
        <x:v>形成；构造</x:v>
      </x:c>
      <x:c r="F2474" s="27" t="str">
        <x:v>离开；出发</x:v>
      </x:c>
      <x:c r="G2474" s="28" t="str">
        <x:v>B</x:v>
      </x:c>
      <x:c r="H2474" s="27" t="str">
        <x:v>info:police
/pə'li:s/ n.
n. 警察, 警察当局, 治安
vt. 维持治安, 管辖
词形变化
复数：police
原形：police
现在分词：policing
过去分词：policed
过去式：policed
第三人称单数：polices</x:v>
      </x:c>
    </x:row>
    <x:row r="2475" ht="120" customHeight="1">
      <x:c r="A2475" s="26" t="n">
        <x:v>2474</x:v>
      </x:c>
      <x:c r="B2475" s="27" t="str">
        <x:v>policy
/'pɒlisi/ n.</x:v>
      </x:c>
      <x:c r="C2475" s="27" t="str">
        <x:v>政策；方针</x:v>
      </x:c>
      <x:c r="D2475" s="27" t="str">
        <x:v>来复枪；步枪</x:v>
      </x:c>
      <x:c r="E2475" s="27" t="str">
        <x:v>翻译；译文</x:v>
      </x:c>
      <x:c r="F2475" s="27" t="str">
        <x:v>腐烂；腐蚀</x:v>
      </x:c>
      <x:c r="G2475" s="28" t="str">
        <x:v>A</x:v>
      </x:c>
      <x:c r="H2475" s="27" t="str">
        <x:v>info:policy
/'pɒlisi/ n.
n. 政策, 方针, 策略, 保险单
[医] 凭单, 保险单
词形变化
复数：policies</x:v>
      </x:c>
    </x:row>
    <x:row r="2476" ht="204" customHeight="1">
      <x:c r="A2476" s="26" t="n">
        <x:v>2475</x:v>
      </x:c>
      <x:c r="B2476" s="27" t="str">
        <x:v>Polish
/'pɒliʃ/ a.</x:v>
      </x:c>
      <x:c r="C2476" s="27" t="str">
        <x:v>波兰的</x:v>
      </x:c>
      <x:c r="D2476" s="27" t="str">
        <x:v>有利的；赞许的</x:v>
      </x:c>
      <x:c r="E2476" s="27" t="str">
        <x:v>无价值的；无益的</x:v>
      </x:c>
      <x:c r="F2476" s="27" t="str">
        <x:v>好奇的；求知的</x:v>
      </x:c>
      <x:c r="G2476" s="28" t="str">
        <x:v>A</x:v>
      </x:c>
      <x:c r="H2476" s="27" t="str">
        <x:v>info:Polish
/'pɒliʃ/ a.
a. 波兰的
n. 波兰人, 上光剂, 光泽, 优雅
vt. 擦亮, 擦去, 使完美
vi. 擦亮, 变得光亮
词形变化
过去分词：polished
现在分词：polishing
过去式：polished
复数：polishes
第三人称单数：polishes</x:v>
      </x:c>
    </x:row>
    <x:row r="2477" ht="78" customHeight="1">
      <x:c r="A2477" s="26" t="n">
        <x:v>2476</x:v>
      </x:c>
      <x:c r="B2477" s="27" t="str">
        <x:v>political
/pə'litikl/ a.</x:v>
      </x:c>
      <x:c r="C2477" s="27" t="str">
        <x:v>政治的；政治上的</x:v>
      </x:c>
      <x:c r="D2477" s="27" t="str">
        <x:v>有可能的；合适的</x:v>
      </x:c>
      <x:c r="E2477" s="27" t="str">
        <x:v>器官的；有机的</x:v>
      </x:c>
      <x:c r="F2477" s="27" t="str">
        <x:v>细致优雅的；微妙的</x:v>
      </x:c>
      <x:c r="G2477" s="28" t="str">
        <x:v>A</x:v>
      </x:c>
      <x:c r="H2477" s="27" t="str">
        <x:v>info:political
/pə'litikl/ a.
a. 政治的, 政治上的, 政党的, 从事政治的
[法] 政治的, 政治上的, 党派政治的</x:v>
      </x:c>
    </x:row>
    <x:row r="2478" ht="120" customHeight="1">
      <x:c r="A2478" s="26" t="n">
        <x:v>2477</x:v>
      </x:c>
      <x:c r="B2478" s="27" t="str">
        <x:v>politician
/.pɒli'tiʃən/ n.</x:v>
      </x:c>
      <x:c r="C2478" s="27" t="str">
        <x:v>收缩；萎缩</x:v>
      </x:c>
      <x:c r="D2478" s="27" t="str">
        <x:v>运动员；冒险家</x:v>
      </x:c>
      <x:c r="E2478" s="27" t="str">
        <x:v>消费者</x:v>
      </x:c>
      <x:c r="F2478" s="27" t="str">
        <x:v>政客；政治家</x:v>
      </x:c>
      <x:c r="G2478" s="28" t="str">
        <x:v>D</x:v>
      </x:c>
      <x:c r="H2478" s="27" t="str">
        <x:v>info:politician
/.pɒli'tiʃən/ n.
n. 政客, 政治家, 从事党派政治的人
[法] 政客, 政治家
词形变化
复数：politicians</x:v>
      </x:c>
    </x:row>
    <x:row r="2479" ht="78" customHeight="1">
      <x:c r="A2479" s="26" t="n">
        <x:v>2478</x:v>
      </x:c>
      <x:c r="B2479" s="27" t="str">
        <x:v>politics
/'pɒlitiks/ n.</x:v>
      </x:c>
      <x:c r="C2479" s="27" t="str">
        <x:v>政治；政治学</x:v>
      </x:c>
      <x:c r="D2479" s="27" t="str">
        <x:v>形状；形态</x:v>
      </x:c>
      <x:c r="E2479" s="27" t="str">
        <x:v>边缘；郊外</x:v>
      </x:c>
      <x:c r="F2479" s="27" t="str">
        <x:v>独立；自立</x:v>
      </x:c>
      <x:c r="G2479" s="28" t="str">
        <x:v>A</x:v>
      </x:c>
      <x:c r="H2479" s="27" t="str">
        <x:v>info:politics
/'pɒlitiks/ n.
n. 政治, 政治学, 政见, 政治活动
[法] 政治, 政治学, 政纲</x:v>
      </x:c>
    </x:row>
    <x:row r="2480" ht="232" customHeight="1">
      <x:c r="A2480" s="26" t="n">
        <x:v>2479</x:v>
      </x:c>
      <x:c r="B2480" s="27" t="str">
        <x:v>poll
/pəul/ n.</x:v>
      </x:c>
      <x:c r="C2480" s="27" t="str">
        <x:v>投票；民意测验</x:v>
      </x:c>
      <x:c r="D2480" s="27" t="str">
        <x:v>良心</x:v>
      </x:c>
      <x:c r="E2480" s="27" t="str">
        <x:v>受害人；牺牲者</x:v>
      </x:c>
      <x:c r="F2480" s="27" t="str">
        <x:v>治疗；待遇</x:v>
      </x:c>
      <x:c r="G2480" s="28" t="str">
        <x:v>A</x:v>
      </x:c>
      <x:c r="H2480" s="27" t="str">
        <x:v>info:poll
/pəul/ n.
n. 投票, 民意测验, 选举投票, 投票数, 一组人中的一个, 头颈和后脑部, 鹦鹉
vt. 对...进行民意测验, 获得...票, 剪树枝, 轮询
vi. 投票
a. 剪过毛的, 修过枝的
[计] 轮询
词形变化
复数：polls
过去式：polled
过去分词：polled
现在分词：polling
第三人称单数：polls</x:v>
      </x:c>
    </x:row>
    <x:row r="2481" ht="162" customHeight="1">
      <x:c r="A2481" s="26" t="n">
        <x:v>2480</x:v>
      </x:c>
      <x:c r="B2481" s="27" t="str">
        <x:v>pollute
/pə'lu:t/ vt.</x:v>
      </x:c>
      <x:c r="C2481" s="27" t="str">
        <x:v>污染；弄脏</x:v>
      </x:c>
      <x:c r="D2481" s="27" t="str">
        <x:v>悬；吊</x:v>
      </x:c>
      <x:c r="E2481" s="27" t="str">
        <x:v>揭露；揭开</x:v>
      </x:c>
      <x:c r="F2481" s="27" t="str">
        <x:v>取回；挽回</x:v>
      </x:c>
      <x:c r="G2481" s="28" t="str">
        <x:v>A</x:v>
      </x:c>
      <x:c r="H2481" s="27" t="str">
        <x:v>info:pollute
/pə'lu:t/ vt.
vt. 污染, 弄脏, 玷污
[化] 污染
词形变化
现在分词：polluting
过去分词：polluted
第三人称单数：pollutes
过去式：polluted</x:v>
      </x:c>
    </x:row>
    <x:row r="2482" ht="120" customHeight="1">
      <x:c r="A2482" s="26" t="n">
        <x:v>2481</x:v>
      </x:c>
      <x:c r="B2482" s="27" t="str">
        <x:v>pollution
/pə'lu:ʃən/ n.</x:v>
      </x:c>
      <x:c r="C2482" s="27" t="str">
        <x:v>注视；凝视</x:v>
      </x:c>
      <x:c r="D2482" s="27" t="str">
        <x:v>污染；玷污</x:v>
      </x:c>
      <x:c r="E2482" s="27" t="str">
        <x:v>谣言；传闻</x:v>
      </x:c>
      <x:c r="F2482" s="27" t="str">
        <x:v>砰然声；猛然</x:v>
      </x:c>
      <x:c r="G2482" s="28" t="str">
        <x:v>B</x:v>
      </x:c>
      <x:c r="H2482" s="27" t="str">
        <x:v>info:pollution
/pə'lu:ʃən/ n.
n. 污染, 玷污
[化] 污染
词形变化
复数：pollutions</x:v>
      </x:c>
    </x:row>
    <x:row r="2483" ht="120" customHeight="1">
      <x:c r="A2483" s="26" t="n">
        <x:v>2482</x:v>
      </x:c>
      <x:c r="B2483" s="27" t="str">
        <x:v>pond
/pɒnd/ n.</x:v>
      </x:c>
      <x:c r="C2483" s="27" t="str">
        <x:v>飞行员；领航员</x:v>
      </x:c>
      <x:c r="D2483" s="27" t="str">
        <x:v>圆盘；磁盘</x:v>
      </x:c>
      <x:c r="E2483" s="27" t="str">
        <x:v>池塘</x:v>
      </x:c>
      <x:c r="F2483" s="27" t="str">
        <x:v>不景气；消沉</x:v>
      </x:c>
      <x:c r="G2483" s="28" t="str">
        <x:v>C</x:v>
      </x:c>
      <x:c r="H2483" s="27" t="str">
        <x:v>info:pond
/pɒnd/ n.
n. 池塘
v. 筑成池塘
词形变化
复数：ponds</x:v>
      </x:c>
    </x:row>
    <x:row r="2484" ht="190" customHeight="1">
      <x:c r="A2484" s="26" t="n">
        <x:v>2483</x:v>
      </x:c>
      <x:c r="B2484" s="27" t="str">
        <x:v>pool
/pu:l/ n.</x:v>
      </x:c>
      <x:c r="C2484" s="27" t="str">
        <x:v>池；水塘</x:v>
      </x:c>
      <x:c r="D2484" s="27" t="str">
        <x:v>欺骗；作弊</x:v>
      </x:c>
      <x:c r="E2484" s="27" t="str">
        <x:v>蒸汽；精力</x:v>
      </x:c>
      <x:c r="F2484" s="27" t="str">
        <x:v>承租人；房客</x:v>
      </x:c>
      <x:c r="G2484" s="28" t="str">
        <x:v>A</x:v>
      </x:c>
      <x:c r="H2484" s="27" t="str">
        <x:v>info:pool
/pu:l/ n.
n. 池, 水塘, 石油层, 联营
vt. 合伙经营, 共享, 采掘, 汇聚成
vi. 汇合成塘, 淤积, 联营
词形变化
复数：pools
现在分词：pooling
过去分词：pooled
过去式：pooled
第三人称单数：pools</x:v>
      </x:c>
    </x:row>
    <x:row r="2485" ht="232" customHeight="1">
      <x:c r="A2485" s="26" t="n">
        <x:v>2484</x:v>
      </x:c>
      <x:c r="B2485" s="27" t="str">
        <x:v>pop
/pɒp/ n.</x:v>
      </x:c>
      <x:c r="C2485" s="27" t="str">
        <x:v>大标题；新闻摘要</x:v>
      </x:c>
      <x:c r="D2485" s="27" t="str">
        <x:v>一致；联合</x:v>
      </x:c>
      <x:c r="E2485" s="27" t="str">
        <x:v>名望；名声</x:v>
      </x:c>
      <x:c r="F2485" s="27" t="str">
        <x:v>砰然声；枪击</x:v>
      </x:c>
      <x:c r="G2485" s="28" t="str">
        <x:v>D</x:v>
      </x:c>
      <x:c r="H2485" s="27" t="str">
        <x:v>info:pop
/pɒp/ n.
n. 砰然声, 枪击, 含气饮料, 流行音乐, 通俗艺术
a. 流行的, 热门的, 通俗的
vt. 使发出爆裂声, 开枪打, 突然伸出
vi. 发出爆裂声, 射击, 突然出现, 瞪大
adv. 突然, 砰地
[计] 出现点, 邮局协议
词形变化
过去式：popped
现在分词：popping
复数：pops
第三人称单数：pops
过去分词：popped</x:v>
      </x:c>
    </x:row>
    <x:row r="2486" ht="120" customHeight="1">
      <x:c r="A2486" s="26" t="n">
        <x:v>2485</x:v>
      </x:c>
      <x:c r="B2486" s="27" t="str">
        <x:v>popular
/'pɒpjulə/ a.</x:v>
      </x:c>
      <x:c r="C2486" s="27" t="str">
        <x:v>圆形的；循环的</x:v>
      </x:c>
      <x:c r="D2486" s="27" t="str">
        <x:v>适当的</x:v>
      </x:c>
      <x:c r="E2486" s="27" t="str">
        <x:v>通俗的；流行的</x:v>
      </x:c>
      <x:c r="F2486" s="27" t="str">
        <x:v>深思熟虑的；故意的</x:v>
      </x:c>
      <x:c r="G2486" s="28" t="str">
        <x:v>C</x:v>
      </x:c>
      <x:c r="H2486" s="27" t="str">
        <x:v>info:popular
/'pɒpjulə/ a.
a. 通俗的, 流行的, 受欢迎的, 大众的, 人民的, 普及的
[经] 大众的, 通俗的, 普及的
词形变化
复数：populars</x:v>
      </x:c>
    </x:row>
    <x:row r="2487" ht="120" customHeight="1">
      <x:c r="A2487" s="26" t="n">
        <x:v>2486</x:v>
      </x:c>
      <x:c r="B2487" s="27" t="str">
        <x:v>population
/.pɒpju'leiʃən/ n.</x:v>
      </x:c>
      <x:c r="C2487" s="27" t="str">
        <x:v>叛逆者；叛国者</x:v>
      </x:c>
      <x:c r="D2487" s="27" t="str">
        <x:v>年长者；资深者</x:v>
      </x:c>
      <x:c r="E2487" s="27" t="str">
        <x:v>人口；人口数</x:v>
      </x:c>
      <x:c r="F2487" s="27" t="str">
        <x:v>力量；权力</x:v>
      </x:c>
      <x:c r="G2487" s="28" t="str">
        <x:v>C</x:v>
      </x:c>
      <x:c r="H2487" s="27" t="str">
        <x:v>info:population
/.pɒpju'leiʃən/ n.
n. 人口, 人口数
[化] 群体; 总体
词形变化
复数：populations</x:v>
      </x:c>
    </x:row>
    <x:row r="2488" ht="106" customHeight="1">
      <x:c r="A2488" s="26" t="n">
        <x:v>2487</x:v>
      </x:c>
      <x:c r="B2488" s="27" t="str">
        <x:v>porch
/pɒ:tʃ/ n.</x:v>
      </x:c>
      <x:c r="C2488" s="27" t="str">
        <x:v>门廊；走廊</x:v>
      </x:c>
      <x:c r="D2488" s="27" t="str">
        <x:v>英亩</x:v>
      </x:c>
      <x:c r="E2488" s="27" t="str">
        <x:v>解决；解答</x:v>
      </x:c>
      <x:c r="F2488" s="27" t="str">
        <x:v>辞别；再见</x:v>
      </x:c>
      <x:c r="G2488" s="28" t="str">
        <x:v>A</x:v>
      </x:c>
      <x:c r="H2488" s="27" t="str">
        <x:v>info:porch
/pɒ:tʃ/ n.
n. 门廊, 走廊
词形变化
复数：porches</x:v>
      </x:c>
    </x:row>
    <x:row r="2489" ht="106" customHeight="1">
      <x:c r="A2489" s="26" t="n">
        <x:v>2488</x:v>
      </x:c>
      <x:c r="B2489" s="27" t="str">
        <x:v>porridge
/'pɒ:ridʒ/ n.</x:v>
      </x:c>
      <x:c r="C2489" s="27" t="str">
        <x:v>名誉；名声</x:v>
      </x:c>
      <x:c r="D2489" s="27" t="str">
        <x:v>算术；算术知识</x:v>
      </x:c>
      <x:c r="E2489" s="27" t="str">
        <x:v>客套语；公式</x:v>
      </x:c>
      <x:c r="F2489" s="27" t="str">
        <x:v>粥；糊</x:v>
      </x:c>
      <x:c r="G2489" s="28" t="str">
        <x:v>D</x:v>
      </x:c>
      <x:c r="H2489" s="27" t="str">
        <x:v>info:porridge
/'pɒ:ridʒ/ n.
n. 粥, 糊
词形变化
复数：porridges</x:v>
      </x:c>
    </x:row>
    <x:row r="2490" ht="204" customHeight="1">
      <x:c r="A2490" s="26" t="n">
        <x:v>2489</x:v>
      </x:c>
      <x:c r="B2490" s="27" t="str">
        <x:v>port
/pɒ:t/ n.</x:v>
      </x:c>
      <x:c r="C2490" s="27" t="str">
        <x:v>坚果；核心</x:v>
      </x:c>
      <x:c r="D2490" s="27" t="str">
        <x:v>外观；方面</x:v>
      </x:c>
      <x:c r="E2490" s="27" t="str">
        <x:v>类型；样式</x:v>
      </x:c>
      <x:c r="F2490" s="27" t="str">
        <x:v>港口；埠</x:v>
      </x:c>
      <x:c r="G2490" s="28" t="str">
        <x:v>D</x:v>
      </x:c>
      <x:c r="H2490" s="27" t="str">
        <x:v>info:port
/pɒ:t/ n.
n. 港口, 埠, 舱门, 避风港, 左舷, 炮眼, 姿势, 意义
vt. 左转舵, 持(枪)
vi. 左转舵
[计] 端口, 移植
词形变化
复数：ports
过去分词：ported
现在分词：porting
过去式：ported
第三人称单数：ports</x:v>
      </x:c>
    </x:row>
    <x:row r="2491" ht="120" customHeight="1">
      <x:c r="A2491" s="26" t="n">
        <x:v>2490</x:v>
      </x:c>
      <x:c r="B2491" s="27" t="str">
        <x:v>portable
/'pɒ:təbl/ a.</x:v>
      </x:c>
      <x:c r="C2491" s="27" t="str">
        <x:v>很多的；数目众多的</x:v>
      </x:c>
      <x:c r="D2491" s="27" t="str">
        <x:v>阿拉伯的；阿拉伯人的</x:v>
      </x:c>
      <x:c r="E2491" s="27" t="str">
        <x:v>活跃的；起作用的</x:v>
      </x:c>
      <x:c r="F2491" s="27" t="str">
        <x:v>可携带的；可搬运的</x:v>
      </x:c>
      <x:c r="G2491" s="28" t="str">
        <x:v>D</x:v>
      </x:c>
      <x:c r="H2491" s="27" t="str">
        <x:v>info:portable
/'pɒ:təbl/ a.
a. 可携带的, 可搬运的, 可移动的
[计] 可移植的
词形变化
复数：portables</x:v>
      </x:c>
    </x:row>
    <x:row r="2492" ht="120" customHeight="1">
      <x:c r="A2492" s="26" t="n">
        <x:v>2491</x:v>
      </x:c>
      <x:c r="B2492" s="27" t="str">
        <x:v>porter
/'pɒ:tə/ n.</x:v>
      </x:c>
      <x:c r="C2492" s="27" t="str">
        <x:v>高尔夫球</x:v>
      </x:c>
      <x:c r="D2492" s="27" t="str">
        <x:v>大楼管理员；门房</x:v>
      </x:c>
      <x:c r="E2492" s="27" t="str">
        <x:v>结；群</x:v>
      </x:c>
      <x:c r="F2492" s="27" t="str">
        <x:v>要求；需求</x:v>
      </x:c>
      <x:c r="G2492" s="28" t="str">
        <x:v>B</x:v>
      </x:c>
      <x:c r="H2492" s="27" t="str">
        <x:v>info:porter
/'pɒ:tə/ n.
n. 大楼管理员, 门房, 搬运工人, 侍者, 服务员
[化] 搬运车; 搬运工人
词形变化
复数：porters</x:v>
      </x:c>
    </x:row>
    <x:row r="2493" ht="176" customHeight="1">
      <x:c r="A2493" s="26" t="n">
        <x:v>2492</x:v>
      </x:c>
      <x:c r="B2493" s="27" t="str">
        <x:v>portion
/'pɒ:ʃən/ n.</x:v>
      </x:c>
      <x:c r="C2493" s="27" t="str">
        <x:v>部分；一份</x:v>
      </x:c>
      <x:c r="D2493" s="27" t="str">
        <x:v>繁荣；茂盛</x:v>
      </x:c>
      <x:c r="E2493" s="27" t="str">
        <x:v>丑闻；中伤</x:v>
      </x:c>
      <x:c r="F2493" s="27" t="str">
        <x:v>博物馆</x:v>
      </x:c>
      <x:c r="G2493" s="28" t="str">
        <x:v>A</x:v>
      </x:c>
      <x:c r="H2493" s="27" t="str">
        <x:v>info:portion
/'pɒ:ʃən/ n.
n. 部分, 一份, 命运, 嫁妆
vt. 分配, 给...嫁妆
词形变化
复数：portions
过去分词：portioned
现在分词：portioning
过去式：portioned
第三人称单数：portions</x:v>
      </x:c>
    </x:row>
    <x:row r="2494" ht="120" customHeight="1">
      <x:c r="A2494" s="26" t="n">
        <x:v>2493</x:v>
      </x:c>
      <x:c r="B2494" s="27" t="str">
        <x:v>portrait
/'pɒ:treit/ n.</x:v>
      </x:c>
      <x:c r="C2494" s="27" t="str">
        <x:v>肖像；人像</x:v>
      </x:c>
      <x:c r="D2494" s="27" t="str">
        <x:v>平衡；差额</x:v>
      </x:c>
      <x:c r="E2494" s="27" t="str">
        <x:v>避难所；安全地带</x:v>
      </x:c>
      <x:c r="F2494" s="27" t="str">
        <x:v>钮扣；按钮</x:v>
      </x:c>
      <x:c r="G2494" s="28" t="str">
        <x:v>A</x:v>
      </x:c>
      <x:c r="H2494" s="27" t="str">
        <x:v>info:portrait
/'pɒ:treit/ n.
n. 肖像, 人像, 半身像, 描写, 竖排格式
[计] 纵向
词形变化
复数：portraits</x:v>
      </x:c>
    </x:row>
    <x:row r="2495" ht="78" customHeight="1">
      <x:c r="A2495" s="26" t="n">
        <x:v>2494</x:v>
      </x:c>
      <x:c r="B2495" s="27" t="str">
        <x:v>Portuguese
/.pɒ:tju'gi:z/ n.</x:v>
      </x:c>
      <x:c r="C2495" s="27" t="str">
        <x:v>序列；续发事件</x:v>
      </x:c>
      <x:c r="D2495" s="27" t="str">
        <x:v>葡萄牙人；葡萄牙语</x:v>
      </x:c>
      <x:c r="E2495" s="27" t="str">
        <x:v>汽船；蒸汽机</x:v>
      </x:c>
      <x:c r="F2495" s="27" t="str">
        <x:v>室；房间</x:v>
      </x:c>
      <x:c r="G2495" s="28" t="str">
        <x:v>B</x:v>
      </x:c>
      <x:c r="H2495" s="27" t="str">
        <x:v>info:Portuguese
/.pɒ:tju'gi:z/ n.
n. 葡萄牙人, 葡萄牙语
a. 葡萄牙的, 葡萄牙人的, 葡萄牙语的</x:v>
      </x:c>
    </x:row>
    <x:row r="2496" ht="190" customHeight="1">
      <x:c r="A2496" s="26" t="n">
        <x:v>2495</x:v>
      </x:c>
      <x:c r="B2496" s="27" t="str">
        <x:v>pose
/pəuz/ n.</x:v>
      </x:c>
      <x:c r="C2496" s="27" t="str">
        <x:v>抑制；克制</x:v>
      </x:c>
      <x:c r="D2496" s="27" t="str">
        <x:v>姿势；姿态</x:v>
      </x:c>
      <x:c r="E2496" s="27" t="str">
        <x:v>大炮；加农炮</x:v>
      </x:c>
      <x:c r="F2496" s="27" t="str">
        <x:v>岛；岛屿</x:v>
      </x:c>
      <x:c r="G2496" s="28" t="str">
        <x:v>B</x:v>
      </x:c>
      <x:c r="H2496" s="27" t="str">
        <x:v>info:pose
/pəuz/ n.
n. 姿势, 姿态, 装模作样, 伪装
vi. 摆姿势, 装模作样, 假装
vt. 使摆好姿势, 提出, 造成
词形变化
过去分词：posed
第三人称单数：poses
过去式：posed
现在分词：posing
复数：poses</x:v>
      </x:c>
    </x:row>
    <x:row r="2497" ht="190" customHeight="1">
      <x:c r="A2497" s="26" t="n">
        <x:v>2496</x:v>
      </x:c>
      <x:c r="B2497" s="27" t="str">
        <x:v>position
/pə'ziʃən/ n.</x:v>
      </x:c>
      <x:c r="C2497" s="27" t="str">
        <x:v>肉；肉体</x:v>
      </x:c>
      <x:c r="D2497" s="27" t="str">
        <x:v>飞溅；污点</x:v>
      </x:c>
      <x:c r="E2497" s="27" t="str">
        <x:v>悬崖；绝壁</x:v>
      </x:c>
      <x:c r="F2497" s="27" t="str">
        <x:v>位置；地位</x:v>
      </x:c>
      <x:c r="G2497" s="28" t="str">
        <x:v>D</x:v>
      </x:c>
      <x:c r="H2497" s="27" t="str">
        <x:v>info:position
/pə'ziʃən/ n.
n. 位置, 地位, 身分, 形势, 姿势, 立场, 职位, 状态, 阵地
vt. 安置, 决定...的位置
[计] 位置
词形变化
复数：positions
过去分词：positioned
现在分词：positioning
第三人称单数：positions
过去式：positioned</x:v>
      </x:c>
    </x:row>
    <x:row r="2498" ht="120" customHeight="1">
      <x:c r="A2498" s="26" t="n">
        <x:v>2497</x:v>
      </x:c>
      <x:c r="B2498" s="27" t="str">
        <x:v>positive
/'pɒzitiv/ a.</x:v>
      </x:c>
      <x:c r="C2498" s="27" t="str">
        <x:v>赤裸的；缺少的</x:v>
      </x:c>
      <x:c r="D2498" s="27" t="str">
        <x:v>大胆的</x:v>
      </x:c>
      <x:c r="E2498" s="27" t="str">
        <x:v>原子的；原子能的</x:v>
      </x:c>
      <x:c r="F2498" s="27" t="str">
        <x:v>肯定的；积极的</x:v>
      </x:c>
      <x:c r="G2498" s="28" t="str">
        <x:v>D</x:v>
      </x:c>
      <x:c r="H2498" s="27" t="str">
        <x:v>info:positive
/'pɒzitiv/ a.
a. 肯定的, 积极的, 有把握的
[医] 正的, 阳性的
词形变化
复数：positives</x:v>
      </x:c>
    </x:row>
    <x:row r="2499" ht="162" customHeight="1">
      <x:c r="A2499" s="26" t="n">
        <x:v>2498</x:v>
      </x:c>
      <x:c r="B2499" s="27" t="str">
        <x:v>possess
/pə'zes/ vt.</x:v>
      </x:c>
      <x:c r="C2499" s="27" t="str">
        <x:v>解散；开除</x:v>
      </x:c>
      <x:c r="D2499" s="27" t="str">
        <x:v>问候；致敬</x:v>
      </x:c>
      <x:c r="E2499" s="27" t="str">
        <x:v>解决；付给</x:v>
      </x:c>
      <x:c r="F2499" s="27" t="str">
        <x:v>持有；占有</x:v>
      </x:c>
      <x:c r="G2499" s="28" t="str">
        <x:v>D</x:v>
      </x:c>
      <x:c r="H2499" s="27" t="str">
        <x:v>info:possess
/pə'zes/ vt.
vt. 持有, 占有, 拥有, 克制, 支配, 迷住
[法] 持有, 占有, 具有
词形变化
过去式：possessed
过去分词：possessed
第三人称单数：possesses
现在分词：possessing</x:v>
      </x:c>
    </x:row>
    <x:row r="2500" ht="120" customHeight="1">
      <x:c r="A2500" s="26" t="n">
        <x:v>2499</x:v>
      </x:c>
      <x:c r="B2500" s="27" t="str">
        <x:v>possession
/pə'zeʃən/ n.</x:v>
      </x:c>
      <x:c r="C2500" s="27" t="str">
        <x:v>拥有；占有</x:v>
      </x:c>
      <x:c r="D2500" s="27" t="str">
        <x:v>纪念物；请愿书</x:v>
      </x:c>
      <x:c r="E2500" s="27" t="str">
        <x:v>景色；展望</x:v>
      </x:c>
      <x:c r="F2500" s="27" t="str">
        <x:v>丑闻；中伤</x:v>
      </x:c>
      <x:c r="G2500" s="28" t="str">
        <x:v>A</x:v>
      </x:c>
      <x:c r="H2500" s="27" t="str">
        <x:v>info:possession
/pə'zeʃən/ n.
n. 拥有, 占有, 所有, 财产, 领土, 领地, 自制, 着迷
[经] 占有, 持有
词形变化
复数：possessions</x:v>
      </x:c>
    </x:row>
    <x:row r="2501" ht="120" customHeight="1">
      <x:c r="A2501" s="26" t="n">
        <x:v>2500</x:v>
      </x:c>
      <x:c r="B2501" s="27" t="str">
        <x:v>possibility
/.pɒsə'biliti/ n.</x:v>
      </x:c>
      <x:c r="C2501" s="27" t="str">
        <x:v>可能性；可能的事</x:v>
      </x:c>
      <x:c r="D2501" s="27" t="str">
        <x:v>滑；滑行</x:v>
      </x:c>
      <x:c r="E2501" s="27" t="str">
        <x:v>藤本植物；葡萄</x:v>
      </x:c>
      <x:c r="F2501" s="27" t="str">
        <x:v>爬；徐行</x:v>
      </x:c>
      <x:c r="G2501" s="28" t="str">
        <x:v>A</x:v>
      </x:c>
      <x:c r="H2501" s="27" t="str">
        <x:v>info:possibility
/.pɒsə'biliti/ n.
n. 可能性, 可能的事
[法] 可能性, 可能发生的事, 不确定权
词形变化
复数：possibilities</x:v>
      </x:c>
    </x:row>
    <x:row r="2502" ht="64" customHeight="1">
      <x:c r="A2502" s="26" t="n">
        <x:v>2501</x:v>
      </x:c>
      <x:c r="B2502" s="27" t="str">
        <x:v>possibly
/'pɒsəbli/ adv.</x:v>
      </x:c>
      <x:c r="C2502" s="27" t="str">
        <x:v>极端地；极度地</x:v>
      </x:c>
      <x:c r="D2502" s="27" t="str">
        <x:v>可能；也许</x:v>
      </x:c>
      <x:c r="E2502" s="27" t="str">
        <x:v>成功；结果良好</x:v>
      </x:c>
      <x:c r="F2502" s="27" t="str">
        <x:v>主要地；首先地</x:v>
      </x:c>
      <x:c r="G2502" s="28" t="str">
        <x:v>B</x:v>
      </x:c>
      <x:c r="H2502" s="27" t="str">
        <x:v>info:possibly
/'pɒsəbli/ adv.
adv. 可能, 也许</x:v>
      </x:c>
    </x:row>
    <x:row r="2503" ht="120" customHeight="1">
      <x:c r="A2503" s="26" t="n">
        <x:v>2502</x:v>
      </x:c>
      <x:c r="B2503" s="27" t="str">
        <x:v>postage
/'pəustidʒ/ n.</x:v>
      </x:c>
      <x:c r="C2503" s="27" t="str">
        <x:v>山峰；巅</x:v>
      </x:c>
      <x:c r="D2503" s="27" t="str">
        <x:v>恐吓；恶兆</x:v>
      </x:c>
      <x:c r="E2503" s="27" t="str">
        <x:v>邮资</x:v>
      </x:c>
      <x:c r="F2503" s="27" t="str">
        <x:v>棒球</x:v>
      </x:c>
      <x:c r="G2503" s="28" t="str">
        <x:v>C</x:v>
      </x:c>
      <x:c r="H2503" s="27" t="str">
        <x:v>info:postage
/'pəustidʒ/ n.
n. 邮资
[经] 邮费, 邮资
词形变化
复数：postages</x:v>
      </x:c>
    </x:row>
    <x:row r="2504" ht="120" customHeight="1">
      <x:c r="A2504" s="26" t="n">
        <x:v>2503</x:v>
      </x:c>
      <x:c r="B2504" s="27" t="str">
        <x:v>postman
/'pəustmən/ n.</x:v>
      </x:c>
      <x:c r="C2504" s="27" t="str">
        <x:v>多数；大半</x:v>
      </x:c>
      <x:c r="D2504" s="27" t="str">
        <x:v>四轮马车；货车</x:v>
      </x:c>
      <x:c r="E2504" s="27" t="str">
        <x:v>天使；守护神</x:v>
      </x:c>
      <x:c r="F2504" s="27" t="str">
        <x:v>邮递员</x:v>
      </x:c>
      <x:c r="G2504" s="28" t="str">
        <x:v>D</x:v>
      </x:c>
      <x:c r="H2504" s="27" t="str">
        <x:v>info:postman
/'pəustmən/ n.
n. 邮递员
[法] 邮递员, 理财法庭的高级律师
词形变化
复数：postmen</x:v>
      </x:c>
    </x:row>
    <x:row r="2505" ht="162" customHeight="1">
      <x:c r="A2505" s="26" t="n">
        <x:v>2504</x:v>
      </x:c>
      <x:c r="B2505" s="27" t="str">
        <x:v>postpone
/pəust'pəun/ vt.</x:v>
      </x:c>
      <x:c r="C2505" s="27" t="str">
        <x:v>任命；指定</x:v>
      </x:c>
      <x:c r="D2505" s="27" t="str">
        <x:v>交出；放弃</x:v>
      </x:c>
      <x:c r="E2505" s="27" t="str">
        <x:v>延迟；使延期</x:v>
      </x:c>
      <x:c r="F2505" s="27" t="str">
        <x:v>分析；细察</x:v>
      </x:c>
      <x:c r="G2505" s="28" t="str">
        <x:v>C</x:v>
      </x:c>
      <x:c r="H2505" s="27" t="str">
        <x:v>info:postpone
/pəust'pəun/ vt.
vt. 延迟, 使延期, 缓办, 搁延
vi. 延缓, 延缓发作
词形变化
过去分词：postponed
过去式：postponed
第三人称单数：postpones
现在分词：postponing</x:v>
      </x:c>
    </x:row>
    <x:row r="2506" ht="190" customHeight="1">
      <x:c r="A2506" s="26" t="n">
        <x:v>2505</x:v>
      </x:c>
      <x:c r="B2506" s="27" t="str">
        <x:v>pot
/pɒt/ n.</x:v>
      </x:c>
      <x:c r="C2506" s="27" t="str">
        <x:v>力；体力</x:v>
      </x:c>
      <x:c r="D2506" s="27" t="str">
        <x:v>盆；罐</x:v>
      </x:c>
      <x:c r="E2506" s="27" t="str">
        <x:v>火炉；窑</x:v>
      </x:c>
      <x:c r="F2506" s="27" t="str">
        <x:v>收缩；萎缩</x:v>
      </x:c>
      <x:c r="G2506" s="28" t="str">
        <x:v>B</x:v>
      </x:c>
      <x:c r="H2506" s="27" t="str">
        <x:v>info:pot
/pɒt/ n.
n. 盆, 罐, 壶, 坩埚, 奖杯
vt. 装入盆中, 在锅中煮, 随手射击
vi. 随手射击
词形变化
复数：pots
现在分词：potting
过去分词：potted
过去式：potted
第三人称单数：pots</x:v>
      </x:c>
    </x:row>
    <x:row r="2507" ht="120" customHeight="1">
      <x:c r="A2507" s="26" t="n">
        <x:v>2506</x:v>
      </x:c>
      <x:c r="B2507" s="27" t="str">
        <x:v>potential
/pə'tenʃəl/ n.</x:v>
      </x:c>
      <x:c r="C2507" s="27" t="str">
        <x:v>公司；商号</x:v>
      </x:c>
      <x:c r="D2507" s="27" t="str">
        <x:v>地铁；地道</x:v>
      </x:c>
      <x:c r="E2507" s="27" t="str">
        <x:v>主人；旅馆老板</x:v>
      </x:c>
      <x:c r="F2507" s="27" t="str">
        <x:v>潜在性；可能性</x:v>
      </x:c>
      <x:c r="G2507" s="28" t="str">
        <x:v>D</x:v>
      </x:c>
      <x:c r="H2507" s="27" t="str">
        <x:v>info:potential
/pə'tenʃəl/ n.
n. 潜在性, 可能性, 潜力, 潜能, 势, 位
a. 有潜力的, 可能的, 潜在的
词形变化
复数：potentials</x:v>
      </x:c>
    </x:row>
    <x:row r="2508" ht="190" customHeight="1">
      <x:c r="A2508" s="26" t="n">
        <x:v>2507</x:v>
      </x:c>
      <x:c r="B2508" s="27" t="str">
        <x:v>pound
/paund/ n.</x:v>
      </x:c>
      <x:c r="C2508" s="27" t="str">
        <x:v>快车；快递</x:v>
      </x:c>
      <x:c r="D2508" s="27" t="str">
        <x:v>磅；英镑</x:v>
      </x:c>
      <x:c r="E2508" s="27" t="str">
        <x:v>野兔</x:v>
      </x:c>
      <x:c r="F2508" s="27" t="str">
        <x:v>取消；撤消</x:v>
      </x:c>
      <x:c r="G2508" s="28" t="str">
        <x:v>B</x:v>
      </x:c>
      <x:c r="H2508" s="27" t="str">
        <x:v>info:pound
/paund/ n.
n. 磅, 英镑, 重击, 鱼塘, 拘留所, 兽栏
vt. 强烈打击, 捣烂, 监禁, 关入栏内
vi. 连续重击, 苦干
词形变化
复数：pounds
过去式：pounded
现在分词：pounding
过去分词：pounded
第三人称单数：pounds</x:v>
      </x:c>
    </x:row>
    <x:row r="2509" ht="176" customHeight="1">
      <x:c r="A2509" s="26" t="n">
        <x:v>2508</x:v>
      </x:c>
      <x:c r="B2509" s="27" t="str">
        <x:v>pour
/pɒ:/ n.</x:v>
      </x:c>
      <x:c r="C2509" s="27" t="str">
        <x:v>畜生；残忍或好色之人</x:v>
      </x:c>
      <x:c r="D2509" s="27" t="str">
        <x:v>上升；增加</x:v>
      </x:c>
      <x:c r="E2509" s="27" t="str">
        <x:v>流出；倾泻</x:v>
      </x:c>
      <x:c r="F2509" s="27" t="str">
        <x:v>观点；景色</x:v>
      </x:c>
      <x:c r="G2509" s="28" t="str">
        <x:v>C</x:v>
      </x:c>
      <x:c r="H2509" s="27" t="str">
        <x:v>info:pour
/pɒ:/ n.
n. 流出, 倾泻, 骤雨
vt. 倒, 灌, 注, 倾泻, 诉说, 倾吐
vi. 倾泻, 蜂涌而来, 下大雨
词形变化
过去式：poured
现在分词：pouring
过去分词：poured
第三人称单数：pours</x:v>
      </x:c>
    </x:row>
    <x:row r="2510" ht="78" customHeight="1">
      <x:c r="A2510" s="26" t="n">
        <x:v>2509</x:v>
      </x:c>
      <x:c r="B2510" s="27" t="str">
        <x:v>poverty
/'pɒvəti/ n.</x:v>
      </x:c>
      <x:c r="C2510" s="27" t="str">
        <x:v>贫穷；贫困</x:v>
      </x:c>
      <x:c r="D2510" s="27" t="str">
        <x:v>支持；支撑</x:v>
      </x:c>
      <x:c r="E2510" s="27" t="str">
        <x:v>毛毯；毯子</x:v>
      </x:c>
      <x:c r="F2510" s="27" t="str">
        <x:v>代数学</x:v>
      </x:c>
      <x:c r="G2510" s="28" t="str">
        <x:v>A</x:v>
      </x:c>
      <x:c r="H2510" s="27" t="str">
        <x:v>info:poverty
/'pɒvəti/ n.
n. 贫穷, 贫困, 缺乏
[医] 贫乏, 缺乏</x:v>
      </x:c>
    </x:row>
    <x:row r="2511" ht="190" customHeight="1">
      <x:c r="A2511" s="26" t="n">
        <x:v>2510</x:v>
      </x:c>
      <x:c r="B2511" s="27" t="str">
        <x:v>powder
/'paudə/ n.</x:v>
      </x:c>
      <x:c r="C2511" s="27" t="str">
        <x:v>单数</x:v>
      </x:c>
      <x:c r="D2511" s="27" t="str">
        <x:v>粉；粉末</x:v>
      </x:c>
      <x:c r="E2511" s="27" t="str">
        <x:v>齿轮；工具</x:v>
      </x:c>
      <x:c r="F2511" s="27" t="str">
        <x:v>符号；招牌</x:v>
      </x:c>
      <x:c r="G2511" s="28" t="str">
        <x:v>B</x:v>
      </x:c>
      <x:c r="H2511" s="27" t="str">
        <x:v>info:powder
/'paudə/ n.
n. 粉, 粉末, 火药
vt. 搽粉于, 搽粉, 撒粉, 使成粉末
vi. 搽粉, 变成粉末
词形变化
复数：powders
现在分词：powdering
过去分词：powdered
过去式：powdered
第三人称单数：powders</x:v>
      </x:c>
    </x:row>
    <x:row r="2512" ht="190" customHeight="1">
      <x:c r="A2512" s="26" t="n">
        <x:v>2511</x:v>
      </x:c>
      <x:c r="B2512" s="27" t="str">
        <x:v>power
/'pauə/ n.</x:v>
      </x:c>
      <x:c r="C2512" s="27" t="str">
        <x:v>世纪；百年</x:v>
      </x:c>
      <x:c r="D2512" s="27" t="str">
        <x:v>蛋白质</x:v>
      </x:c>
      <x:c r="E2512" s="27" t="str">
        <x:v>野心；志向</x:v>
      </x:c>
      <x:c r="F2512" s="27" t="str">
        <x:v>力；体力</x:v>
      </x:c>
      <x:c r="G2512" s="28" t="str">
        <x:v>D</x:v>
      </x:c>
      <x:c r="H2512" s="27" t="str">
        <x:v>info:power
/'pauə/ n.
n. 力, 体力, 力量, 势力, 动力, 权力, 强国, 乘方, 强度, 幂, 功率
vt. 使...有力量, 供以动力, 激励
[计] 乘幂; DOS外部命令:能控制许多电池电源计算机上的电源管理特性
词形变化
复数：powers
过去分词：powered
过去式：powered
第三人称单数：powers
现在分词：powering</x:v>
      </x:c>
    </x:row>
    <x:row r="2513" ht="78" customHeight="1">
      <x:c r="A2513" s="26" t="n">
        <x:v>2512</x:v>
      </x:c>
      <x:c r="B2513" s="27" t="str">
        <x:v>powerful
/'pauəful/ a.</x:v>
      </x:c>
      <x:c r="C2513" s="27" t="str">
        <x:v>眼睛的；视觉的</x:v>
      </x:c>
      <x:c r="D2513" s="27" t="str">
        <x:v>幸运的；吉祥的</x:v>
      </x:c>
      <x:c r="E2513" s="27" t="str">
        <x:v>潮湿的；湿润的</x:v>
      </x:c>
      <x:c r="F2513" s="27" t="str">
        <x:v>有力的；有权力的</x:v>
      </x:c>
      <x:c r="G2513" s="28" t="str">
        <x:v>D</x:v>
      </x:c>
      <x:c r="H2513" s="27" t="str">
        <x:v>info:powerful
/'pauəful/ a.
a. 有力的, 有权力的, 强大的
[机] 强力的</x:v>
      </x:c>
    </x:row>
    <x:row r="2514" ht="64" customHeight="1">
      <x:c r="A2514" s="26" t="n">
        <x:v>2513</x:v>
      </x:c>
      <x:c r="B2514" s="27" t="str">
        <x:v>practicable
/'præktikəbl/ a.</x:v>
      </x:c>
      <x:c r="C2514" s="27" t="str">
        <x:v>驯服的；柔顺的</x:v>
      </x:c>
      <x:c r="D2514" s="27" t="str">
        <x:v>海外的；国外的</x:v>
      </x:c>
      <x:c r="E2514" s="27" t="str">
        <x:v>可实行的；可做的</x:v>
      </x:c>
      <x:c r="F2514" s="27" t="str">
        <x:v>排外的；独占的</x:v>
      </x:c>
      <x:c r="G2514" s="28" t="str">
        <x:v>C</x:v>
      </x:c>
      <x:c r="H2514" s="27" t="str">
        <x:v>info:practicable
/'præktikəbl/ a.
a. 可实行的, 可做的, 可用的</x:v>
      </x:c>
    </x:row>
    <x:row r="2515" ht="120" customHeight="1">
      <x:c r="A2515" s="26" t="n">
        <x:v>2514</x:v>
      </x:c>
      <x:c r="B2515" s="27" t="str">
        <x:v>practical
/'præktikl/ a.</x:v>
      </x:c>
      <x:c r="C2515" s="27" t="str">
        <x:v>昂贵的；奢华的</x:v>
      </x:c>
      <x:c r="D2515" s="27" t="str">
        <x:v>比例的；相称的</x:v>
      </x:c>
      <x:c r="E2515" s="27" t="str">
        <x:v>宗教性的；虔诚的</x:v>
      </x:c>
      <x:c r="F2515" s="27" t="str">
        <x:v>实际的；现实的</x:v>
      </x:c>
      <x:c r="G2515" s="28" t="str">
        <x:v>D</x:v>
      </x:c>
      <x:c r="H2515" s="27" t="str">
        <x:v>info:practical
/'præktikl/ a.
a. 实际的, 现实的, 实用性的
[法] 事实上的, 实际上的, 接近...的
词形变化
复数：practicals</x:v>
      </x:c>
    </x:row>
    <x:row r="2516" ht="64" customHeight="1">
      <x:c r="A2516" s="26" t="n">
        <x:v>2515</x:v>
      </x:c>
      <x:c r="B2516" s="27" t="str">
        <x:v>practically
/'præktikli/ adv.</x:v>
      </x:c>
      <x:c r="C2516" s="27" t="str">
        <x:v>无论如何；至少</x:v>
      </x:c>
      <x:c r="D2516" s="27" t="str">
        <x:v>怨恨地；悲痛地</x:v>
      </x:c>
      <x:c r="E2516" s="27" t="str">
        <x:v>几乎；差不多</x:v>
      </x:c>
      <x:c r="F2516" s="27" t="str">
        <x:v>平滑地；流畅地</x:v>
      </x:c>
      <x:c r="G2516" s="28" t="str">
        <x:v>C</x:v>
      </x:c>
      <x:c r="H2516" s="27" t="str">
        <x:v>info:practically
/'præktikli/ adv.
adv. 几乎, 差不多, 事实上</x:v>
      </x:c>
    </x:row>
    <x:row r="2517" ht="162" customHeight="1">
      <x:c r="A2517" s="26" t="n">
        <x:v>2516</x:v>
      </x:c>
      <x:c r="B2517" s="27" t="str">
        <x:v>practise
/'præktis/ v.</x:v>
      </x:c>
      <x:c r="C2517" s="27" t="str">
        <x:v>唤醒；鼓励</x:v>
      </x:c>
      <x:c r="D2517" s="27" t="str">
        <x:v>使隔离；使孤立</x:v>
      </x:c>
      <x:c r="E2517" s="27" t="str">
        <x:v>解开；取消</x:v>
      </x:c>
      <x:c r="F2517" s="27" t="str">
        <x:v>实践；实行</x:v>
      </x:c>
      <x:c r="G2517" s="28" t="str">
        <x:v>D</x:v>
      </x:c>
      <x:c r="H2517" s="27" t="str">
        <x:v>info:practise
/'præktis/ v.
v. 实践, 实行, 练习, 实习, 从事(职业)
词形变化
过去分词：practised
现在分词：practising
过去式：practised
第三人称单数：practises
复数：practises</x:v>
      </x:c>
    </x:row>
    <x:row r="2518" ht="190" customHeight="1">
      <x:c r="A2518" s="26" t="n">
        <x:v>2517</x:v>
      </x:c>
      <x:c r="B2518" s="27" t="str">
        <x:v>praise
/preiz/ n.</x:v>
      </x:c>
      <x:c r="C2518" s="27" t="str">
        <x:v>鼓；鼓声</x:v>
      </x:c>
      <x:c r="D2518" s="27" t="str">
        <x:v>赞美；称赞</x:v>
      </x:c>
      <x:c r="E2518" s="27" t="str">
        <x:v>交流；交通</x:v>
      </x:c>
      <x:c r="F2518" s="27" t="str">
        <x:v>打字机</x:v>
      </x:c>
      <x:c r="G2518" s="28" t="str">
        <x:v>B</x:v>
      </x:c>
      <x:c r="H2518" s="27" t="str">
        <x:v>info:praise
/preiz/ n.
n. 赞美, 称赞, 崇拜
vt. 称赞, 赞美
vi. 赞扬, 表扬
词形变化
过去分词：praised
过去式：praised
现在分词：praising
复数：praises
第三人称单数：praises</x:v>
      </x:c>
    </x:row>
    <x:row r="2519" ht="148" customHeight="1">
      <x:c r="A2519" s="26" t="n">
        <x:v>2518</x:v>
      </x:c>
      <x:c r="B2519" s="27" t="str">
        <x:v>pray
/prei/ v.</x:v>
      </x:c>
      <x:c r="C2519" s="27" t="str">
        <x:v>使沮丧；压低</x:v>
      </x:c>
      <x:c r="D2519" s="27" t="str">
        <x:v>使感动；激发</x:v>
      </x:c>
      <x:c r="E2519" s="27" t="str">
        <x:v>祈祷；恳求</x:v>
      </x:c>
      <x:c r="F2519" s="27" t="str">
        <x:v>发誓；咒骂</x:v>
      </x:c>
      <x:c r="G2519" s="28" t="str">
        <x:v>C</x:v>
      </x:c>
      <x:c r="H2519" s="27" t="str">
        <x:v>info:pray
/prei/ v.
v. 祈祷, 恳求, 请
词形变化
现在分词：praying
过去式：prayed
过去分词：prayed
第三人称单数：prays</x:v>
      </x:c>
    </x:row>
    <x:row r="2520" ht="106" customHeight="1">
      <x:c r="A2520" s="26" t="n">
        <x:v>2519</x:v>
      </x:c>
      <x:c r="B2520" s="27" t="str">
        <x:v>prayer
/prєə. 'preiə/ n.</x:v>
      </x:c>
      <x:c r="C2520" s="27" t="str">
        <x:v>滑动；滑过</x:v>
      </x:c>
      <x:c r="D2520" s="27" t="str">
        <x:v>三角形；三个一组</x:v>
      </x:c>
      <x:c r="E2520" s="27" t="str">
        <x:v>雷；雷声</x:v>
      </x:c>
      <x:c r="F2520" s="27" t="str">
        <x:v>祈祷；恳求</x:v>
      </x:c>
      <x:c r="G2520" s="28" t="str">
        <x:v>D</x:v>
      </x:c>
      <x:c r="H2520" s="27" t="str">
        <x:v>info:prayer
/prєə. 'preiə/ n.
n. 祈祷, 恳求, 祷辞, 祈祷者
词形变化
复数：prayers</x:v>
      </x:c>
    </x:row>
    <x:row r="2521" ht="120" customHeight="1">
      <x:c r="A2521" s="26" t="n">
        <x:v>2520</x:v>
      </x:c>
      <x:c r="B2521" s="27" t="str">
        <x:v>precaution
/pri'kɒ:ʃən/ n.</x:v>
      </x:c>
      <x:c r="C2521" s="27" t="str">
        <x:v>样子；礼貌</x:v>
      </x:c>
      <x:c r="D2521" s="27" t="str">
        <x:v>州；状态</x:v>
      </x:c>
      <x:c r="E2521" s="27" t="str">
        <x:v>逃亡；避难设备</x:v>
      </x:c>
      <x:c r="F2521" s="27" t="str">
        <x:v>预防；留心</x:v>
      </x:c>
      <x:c r="G2521" s="28" t="str">
        <x:v>D</x:v>
      </x:c>
      <x:c r="H2521" s="27" t="str">
        <x:v>info:precaution
/pri'kɒ:ʃən/ n.
n. 预防, 留心, 警戒
vt. 预先警告
词形变化
复数：precautions</x:v>
      </x:c>
    </x:row>
    <x:row r="2522" ht="134" customHeight="1">
      <x:c r="A2522" s="26" t="n">
        <x:v>2521</x:v>
      </x:c>
      <x:c r="B2522" s="27" t="str">
        <x:v>preceding
/.pri:'si:diŋ/ a.</x:v>
      </x:c>
      <x:c r="C2522" s="27" t="str">
        <x:v>反常的；不规则的</x:v>
      </x:c>
      <x:c r="D2522" s="27" t="str">
        <x:v>在前的；前面的</x:v>
      </x:c>
      <x:c r="E2522" s="27" t="str">
        <x:v>后来的；接下去的</x:v>
      </x:c>
      <x:c r="F2522" s="27" t="str">
        <x:v>尖锐的；敏锐的</x:v>
      </x:c>
      <x:c r="G2522" s="28" t="str">
        <x:v>B</x:v>
      </x:c>
      <x:c r="H2522" s="27" t="str">
        <x:v>info:preceding
/.pri:'si:diŋ/ a.
a. 在前的, 前面的
[法] 在前的, 在先的, 前面的
词形变化
原形：precede
现在分词：preceding</x:v>
      </x:c>
    </x:row>
    <x:row r="2523" ht="64" customHeight="1">
      <x:c r="A2523" s="26" t="n">
        <x:v>2522</x:v>
      </x:c>
      <x:c r="B2523" s="27" t="str">
        <x:v>precious
/'preʃəs/ a.</x:v>
      </x:c>
      <x:c r="C2523" s="27" t="str">
        <x:v>宝贵的；珍贵的</x:v>
      </x:c>
      <x:c r="D2523" s="27" t="str">
        <x:v>反常的；不规则的</x:v>
      </x:c>
      <x:c r="E2523" s="27" t="str">
        <x:v>海军的；军舰的</x:v>
      </x:c>
      <x:c r="F2523" s="27" t="str">
        <x:v>数字显示的；数字的</x:v>
      </x:c>
      <x:c r="G2523" s="28" t="str">
        <x:v>A</x:v>
      </x:c>
      <x:c r="H2523" s="27" t="str">
        <x:v>info:precious
/'preʃəs/ a.
a. 宝贵的, 珍贵的, 过于精致的, 珍爱的</x:v>
      </x:c>
    </x:row>
    <x:row r="2524" ht="78" customHeight="1">
      <x:c r="A2524" s="26" t="n">
        <x:v>2523</x:v>
      </x:c>
      <x:c r="B2524" s="27" t="str">
        <x:v>precise
/pri'sais/ a.</x:v>
      </x:c>
      <x:c r="C2524" s="27" t="str">
        <x:v>活泼的；鲜明的</x:v>
      </x:c>
      <x:c r="D2524" s="27" t="str">
        <x:v>精确的；严谨的</x:v>
      </x:c>
      <x:c r="E2524" s="27" t="str">
        <x:v>一致的；坚持的</x:v>
      </x:c>
      <x:c r="F2524" s="27" t="str">
        <x:v>空的；空白的</x:v>
      </x:c>
      <x:c r="G2524" s="28" t="str">
        <x:v>B</x:v>
      </x:c>
      <x:c r="H2524" s="27" t="str">
        <x:v>info:precise
/pri'sais/ a.
a. 精确的, 严谨的, 明确的
[机] 精密的, 正确的</x:v>
      </x:c>
    </x:row>
    <x:row r="2525" ht="134" customHeight="1">
      <x:c r="A2525" s="26" t="n">
        <x:v>2524</x:v>
      </x:c>
      <x:c r="B2525" s="27" t="str">
        <x:v>precision
/pri'siʒən/ n.</x:v>
      </x:c>
      <x:c r="C2525" s="27" t="str">
        <x:v>总统；总裁</x:v>
      </x:c>
      <x:c r="D2525" s="27" t="str">
        <x:v>发烧；发热</x:v>
      </x:c>
      <x:c r="E2525" s="27" t="str">
        <x:v>精密；精确</x:v>
      </x:c>
      <x:c r="F2525" s="27" t="str">
        <x:v>国王；君主</x:v>
      </x:c>
      <x:c r="G2525" s="28" t="str">
        <x:v>C</x:v>
      </x:c>
      <x:c r="H2525" s="27" t="str">
        <x:v>info:precision
/pri'siʒən/ n.
n. 精密, 精确, 精确度, 精度
a. 精密的, 精确的
[计] 精度
词形变化
复数：precisions</x:v>
      </x:c>
    </x:row>
    <x:row r="2526" ht="148" customHeight="1">
      <x:c r="A2526" s="26" t="n">
        <x:v>2525</x:v>
      </x:c>
      <x:c r="B2526" s="27" t="str">
        <x:v>predict
/pri'dikt/ v.</x:v>
      </x:c>
      <x:c r="C2526" s="27" t="str">
        <x:v>预知；预言</x:v>
      </x:c>
      <x:c r="D2526" s="27" t="str">
        <x:v>供给；提供</x:v>
      </x:c>
      <x:c r="E2526" s="27" t="str">
        <x:v>限制；使不外出</x:v>
      </x:c>
      <x:c r="F2526" s="27" t="str">
        <x:v>进行；履行</x:v>
      </x:c>
      <x:c r="G2526" s="28" t="str">
        <x:v>A</x:v>
      </x:c>
      <x:c r="H2526" s="27" t="str">
        <x:v>info:predict
/pri'dikt/ v.
v. 预知, 预言, 预报
词形变化
过去分词：predicted
过去式：predicted
现在分词：predicting
第三人称单数：predicts</x:v>
      </x:c>
    </x:row>
    <x:row r="2527" ht="190" customHeight="1">
      <x:c r="A2527" s="26" t="n">
        <x:v>2526</x:v>
      </x:c>
      <x:c r="B2527" s="27" t="str">
        <x:v>preface
/'prefis/ n.</x:v>
      </x:c>
      <x:c r="C2527" s="27" t="str">
        <x:v>扫帚；金雀花</x:v>
      </x:c>
      <x:c r="D2527" s="27" t="str">
        <x:v>专门医师；专家</x:v>
      </x:c>
      <x:c r="E2527" s="27" t="str">
        <x:v>专栏；圆柱</x:v>
      </x:c>
      <x:c r="F2527" s="27" t="str">
        <x:v>序；绪言</x:v>
      </x:c>
      <x:c r="G2527" s="28" t="str">
        <x:v>D</x:v>
      </x:c>
      <x:c r="H2527" s="27" t="str">
        <x:v>info:preface
/'prefis/ n.
n. 序, 绪言, 前言
vi. 作序, 写前言
vt. 给...作序, 以...开始
词形变化
过去分词：prefaced
过去式：prefaced
复数：prefaces
现在分词：prefacing
第三人称单数：prefaces</x:v>
      </x:c>
    </x:row>
    <x:row r="2528" ht="162" customHeight="1">
      <x:c r="A2528" s="26" t="n">
        <x:v>2527</x:v>
      </x:c>
      <x:c r="B2528" s="27" t="str">
        <x:v>prefer
/pri'fə:/ vt.</x:v>
      </x:c>
      <x:c r="C2528" s="27" t="str">
        <x:v>改良；提高...的价值</x:v>
      </x:c>
      <x:c r="D2528" s="27" t="str">
        <x:v>宁可；较喜欢</x:v>
      </x:c>
      <x:c r="E2528" s="27" t="str">
        <x:v>出卖；背叛</x:v>
      </x:c>
      <x:c r="F2528" s="27" t="str">
        <x:v>调整；使适应于</x:v>
      </x:c>
      <x:c r="G2528" s="28" t="str">
        <x:v>B</x:v>
      </x:c>
      <x:c r="H2528" s="27" t="str">
        <x:v>info:prefer
/pri'fə:/ vt.
vt. 宁可, 较喜欢, 提出
[法] 给予优先权, 优先偿还, 提出
词形变化
过去式：preferred
过去分词：preferred
现在分词：preferring
第三人称单数：prefers</x:v>
      </x:c>
    </x:row>
    <x:row r="2529" ht="64" customHeight="1">
      <x:c r="A2529" s="26" t="n">
        <x:v>2528</x:v>
      </x:c>
      <x:c r="B2529" s="27" t="str">
        <x:v>preferable
/'prefərəbl/ a.</x:v>
      </x:c>
      <x:c r="C2529" s="27" t="str">
        <x:v>中级的；中等的</x:v>
      </x:c>
      <x:c r="D2529" s="27" t="str">
        <x:v>相互的；共有的</x:v>
      </x:c>
      <x:c r="E2529" s="27" t="str">
        <x:v>不同的；变化多的</x:v>
      </x:c>
      <x:c r="F2529" s="27" t="str">
        <x:v>更可取的；更好的</x:v>
      </x:c>
      <x:c r="G2529" s="28" t="str">
        <x:v>D</x:v>
      </x:c>
      <x:c r="H2529" s="27" t="str">
        <x:v>info:preferable
/'prefərəbl/ a.
a. 更可取的, 更好的, 更合意的</x:v>
      </x:c>
    </x:row>
    <x:row r="2530" ht="120" customHeight="1">
      <x:c r="A2530" s="26" t="n">
        <x:v>2529</x:v>
      </x:c>
      <x:c r="B2530" s="27" t="str">
        <x:v>preference
/'prefərəns/ n.</x:v>
      </x:c>
      <x:c r="C2530" s="27" t="str">
        <x:v>爵士乐；喧闹</x:v>
      </x:c>
      <x:c r="D2530" s="27" t="str">
        <x:v>时钟；计时器</x:v>
      </x:c>
      <x:c r="E2530" s="27" t="str">
        <x:v>证人；目击者</x:v>
      </x:c>
      <x:c r="F2530" s="27" t="str">
        <x:v>偏爱；优先</x:v>
      </x:c>
      <x:c r="G2530" s="28" t="str">
        <x:v>D</x:v>
      </x:c>
      <x:c r="H2530" s="27" t="str">
        <x:v>info:preference
/'prefərəns/ n.
n. 偏爱, 优先, 喜爱物
[计] 首选项
词形变化
复数：preferences</x:v>
      </x:c>
    </x:row>
    <x:row r="2531" ht="176" customHeight="1">
      <x:c r="A2531" s="26" t="n">
        <x:v>2530</x:v>
      </x:c>
      <x:c r="B2531" s="27" t="str">
        <x:v>prejudice
/'predʒudis/ n.</x:v>
      </x:c>
      <x:c r="C2531" s="27" t="str">
        <x:v>偏见；成见</x:v>
      </x:c>
      <x:c r="D2531" s="27" t="str">
        <x:v>公司；合作</x:v>
      </x:c>
      <x:c r="E2531" s="27" t="str">
        <x:v>货车；篷车</x:v>
      </x:c>
      <x:c r="F2531" s="27" t="str">
        <x:v>振动；颤动</x:v>
      </x:c>
      <x:c r="G2531" s="28" t="str">
        <x:v>A</x:v>
      </x:c>
      <x:c r="H2531" s="27" t="str">
        <x:v>info:prejudice
/'predʒudis/ n.
n. 偏见, 成见, 侵害
vt. 使存偏见, 使有成见, 侵害
词形变化
复数：prejudices
过去分词：prejudiced
现在分词：prejudicing
过去式：prejudiced
第三人称单数：prejudices</x:v>
      </x:c>
    </x:row>
    <x:row r="2532" ht="120" customHeight="1">
      <x:c r="A2532" s="26" t="n">
        <x:v>2531</x:v>
      </x:c>
      <x:c r="B2532" s="27" t="str">
        <x:v>preliminary
/pri'liminəri/ n.</x:v>
      </x:c>
      <x:c r="C2532" s="27" t="str">
        <x:v>保险；保险业</x:v>
      </x:c>
      <x:c r="D2532" s="27" t="str">
        <x:v>母鸡；雌禽</x:v>
      </x:c>
      <x:c r="E2532" s="27" t="str">
        <x:v>初步做法；初步措施</x:v>
      </x:c>
      <x:c r="F2532" s="27" t="str">
        <x:v>两者择一；供替代的选择</x:v>
      </x:c>
      <x:c r="G2532" s="28" t="str">
        <x:v>C</x:v>
      </x:c>
      <x:c r="H2532" s="27" t="str">
        <x:v>info:preliminary
/pri'liminəri/ n.
n. 初步做法, 初步措施, 预试, 预选赛
a. 初步的, 开始的, 预备的
词形变化
复数：preliminaries</x:v>
      </x:c>
    </x:row>
    <x:row r="2533" ht="176" customHeight="1">
      <x:c r="A2533" s="26" t="n">
        <x:v>2532</x:v>
      </x:c>
      <x:c r="B2533" s="27" t="str">
        <x:v>premier
/'pri:mjə/ n.</x:v>
      </x:c>
      <x:c r="C2533" s="27" t="str">
        <x:v>总理；首相</x:v>
      </x:c>
      <x:c r="D2533" s="27" t="str">
        <x:v>授予；授予物</x:v>
      </x:c>
      <x:c r="E2533" s="27" t="str">
        <x:v>扩音器；麦克风</x:v>
      </x:c>
      <x:c r="F2533" s="27" t="str">
        <x:v>位置；场所</x:v>
      </x:c>
      <x:c r="G2533" s="28" t="str">
        <x:v>A</x:v>
      </x:c>
      <x:c r="H2533" s="27" t="str">
        <x:v>info:premier
/'pri:mjə/ n.
n. 总理, 首相
a. 首位的, 最初的
词形变化
复数：premiers
过去分词：premiered
过去式：premiered
现在分词：premiering
第三人称单数：premiers</x:v>
      </x:c>
    </x:row>
    <x:row r="2534" ht="120" customHeight="1">
      <x:c r="A2534" s="26" t="n">
        <x:v>2533</x:v>
      </x:c>
      <x:c r="B2534" s="27" t="str">
        <x:v>preparation
/.prepə'reiʃən/ n.</x:v>
      </x:c>
      <x:c r="C2534" s="27" t="str">
        <x:v>准备；预备</x:v>
      </x:c>
      <x:c r="D2534" s="27" t="str">
        <x:v>旅馆；客栈</x:v>
      </x:c>
      <x:c r="E2534" s="27" t="str">
        <x:v>警察；警察当局</x:v>
      </x:c>
      <x:c r="F2534" s="27" t="str">
        <x:v>后面；背后</x:v>
      </x:c>
      <x:c r="G2534" s="28" t="str">
        <x:v>A</x:v>
      </x:c>
      <x:c r="H2534" s="27" t="str">
        <x:v>info:preparation
/.prepə'reiʃən/ n.
n. 准备, 预备, 预习
[化] 制剂
词形变化
复数：preparations</x:v>
      </x:c>
    </x:row>
    <x:row r="2535" ht="162" customHeight="1">
      <x:c r="A2535" s="26" t="n">
        <x:v>2534</x:v>
      </x:c>
      <x:c r="B2535" s="27" t="str">
        <x:v>prepare
/pri'pєə/ vt.</x:v>
      </x:c>
      <x:c r="C2535" s="27" t="str">
        <x:v>应该；大概</x:v>
      </x:c>
      <x:c r="D2535" s="27" t="str">
        <x:v>准备；筹备</x:v>
      </x:c>
      <x:c r="E2535" s="27" t="str">
        <x:v>实践；实行</x:v>
      </x:c>
      <x:c r="F2535" s="27" t="str">
        <x:v>埋葬；埋藏</x:v>
      </x:c>
      <x:c r="G2535" s="28" t="str">
        <x:v>B</x:v>
      </x:c>
      <x:c r="H2535" s="27" t="str">
        <x:v>info:prepare
/pri'pєə/ vt.
vt. 准备, 筹备, 使在思想上有准备, 制造, 调制
vi. 预备
词形变化
过去分词：prepared
现在分词：preparing
过去式：prepared
第三人称单数：prepares</x:v>
      </x:c>
    </x:row>
    <x:row r="2536" ht="106" customHeight="1">
      <x:c r="A2536" s="26" t="n">
        <x:v>2535</x:v>
      </x:c>
      <x:c r="B2536" s="27" t="str">
        <x:v>preposition
/.prepə'ziʃən/ n.</x:v>
      </x:c>
      <x:c r="C2536" s="27" t="str">
        <x:v>事实；真实性</x:v>
      </x:c>
      <x:c r="D2536" s="27" t="str">
        <x:v>扫帚；金雀花</x:v>
      </x:c>
      <x:c r="E2536" s="27" t="str">
        <x:v>前置词；介词</x:v>
      </x:c>
      <x:c r="F2536" s="27" t="str">
        <x:v>翅膀；翼</x:v>
      </x:c>
      <x:c r="G2536" s="28" t="str">
        <x:v>C</x:v>
      </x:c>
      <x:c r="H2536" s="27" t="str">
        <x:v>info:preposition
/.prepə'ziʃən/ n.
n. 前置词, 介词
词形变化
复数：prepositions</x:v>
      </x:c>
    </x:row>
    <x:row r="2537" ht="148" customHeight="1">
      <x:c r="A2537" s="26" t="n">
        <x:v>2536</x:v>
      </x:c>
      <x:c r="B2537" s="27" t="str">
        <x:v>prescribe
/pris'kraib/ v.</x:v>
      </x:c>
      <x:c r="C2537" s="27" t="str">
        <x:v>啜泣；呜咽</x:v>
      </x:c>
      <x:c r="D2537" s="27" t="str">
        <x:v>使惊讶</x:v>
      </x:c>
      <x:c r="E2537" s="27" t="str">
        <x:v>规定；指定</x:v>
      </x:c>
      <x:c r="F2537" s="27" t="str">
        <x:v>驱逐；逐出</x:v>
      </x:c>
      <x:c r="G2537" s="28" t="str">
        <x:v>C</x:v>
      </x:c>
      <x:c r="H2537" s="27" t="str">
        <x:v>info:prescribe
/pris'kraib/ v.
v. 规定, 指定, 嘱咐, 开处方
词形变化
过去分词：prescribed
现在分词：prescribing
第三人称单数：prescribes
过去式：prescribed</x:v>
      </x:c>
    </x:row>
    <x:row r="2538" ht="120" customHeight="1">
      <x:c r="A2538" s="26" t="n">
        <x:v>2537</x:v>
      </x:c>
      <x:c r="B2538" s="27" t="str">
        <x:v>presence
/'prezns/ n.</x:v>
      </x:c>
      <x:c r="C2538" s="27" t="str">
        <x:v>领导者；指挥者</x:v>
      </x:c>
      <x:c r="D2538" s="27" t="str">
        <x:v>出席；面前</x:v>
      </x:c>
      <x:c r="E2538" s="27" t="str">
        <x:v>焦点；焦距</x:v>
      </x:c>
      <x:c r="F2538" s="27" t="str">
        <x:v>元件；组件</x:v>
      </x:c>
      <x:c r="G2538" s="28" t="str">
        <x:v>B</x:v>
      </x:c>
      <x:c r="H2538" s="27" t="str">
        <x:v>info:presence
/'prezns/ n.
n. 出席, 面前, 存在, 仪态, 风度
[电] 出现
词形变化
复数：presences</x:v>
      </x:c>
    </x:row>
    <x:row r="2539" ht="64" customHeight="1">
      <x:c r="A2539" s="26" t="n">
        <x:v>2538</x:v>
      </x:c>
      <x:c r="B2539" s="27" t="str">
        <x:v>presently
/'prezntli/ adv.</x:v>
      </x:c>
      <x:c r="C2539" s="27" t="str">
        <x:v>几乎；差不多</x:v>
      </x:c>
      <x:c r="D2539" s="27" t="str">
        <x:v>因此；所以</x:v>
      </x:c>
      <x:c r="E2539" s="27" t="str">
        <x:v>极端地；极度地</x:v>
      </x:c>
      <x:c r="F2539" s="27" t="str">
        <x:v>目前；不久</x:v>
      </x:c>
      <x:c r="G2539" s="28" t="str">
        <x:v>D</x:v>
      </x:c>
      <x:c r="H2539" s="27" t="str">
        <x:v>info:presently
/'prezntli/ adv.
adv. 目前, 不久</x:v>
      </x:c>
    </x:row>
    <x:row r="2540" ht="190" customHeight="1">
      <x:c r="A2540" s="26" t="n">
        <x:v>2539</x:v>
      </x:c>
      <x:c r="B2540" s="27" t="str">
        <x:v>preserve
/pri'zə:v/ vt.</x:v>
      </x:c>
      <x:c r="C2540" s="27" t="str">
        <x:v>保护；保持</x:v>
      </x:c>
      <x:c r="D2540" s="27" t="str">
        <x:v>使感觉不满；不满足</x:v>
      </x:c>
      <x:c r="E2540" s="27" t="str">
        <x:v>承认；坦白</x:v>
      </x:c>
      <x:c r="F2540" s="27" t="str">
        <x:v>抵住；顶住</x:v>
      </x:c>
      <x:c r="G2540" s="28" t="str">
        <x:v>A</x:v>
      </x:c>
      <x:c r="H2540" s="27" t="str">
        <x:v>info:preserve
/pri'zə:v/ vt.
vt. 保护, 保持, 保存, 维持, 腌, 禁猎
vi. 加工食品, 禁猎
n. 加工成的食品, 禁猎地, 保护区, 防护物
词形变化
过去分词：preserved
现在分词：preserving
第三人称单数：preserves
过去式：preserved
复数：preserves</x:v>
      </x:c>
    </x:row>
    <x:row r="2541" ht="120" customHeight="1">
      <x:c r="A2541" s="26" t="n">
        <x:v>2540</x:v>
      </x:c>
      <x:c r="B2541" s="27" t="str">
        <x:v>president
/'prezidənt/ n.</x:v>
      </x:c>
      <x:c r="C2541" s="27" t="str">
        <x:v>总统；总裁</x:v>
      </x:c>
      <x:c r="D2541" s="27" t="str">
        <x:v>西北；西北方</x:v>
      </x:c>
      <x:c r="E2541" s="27" t="str">
        <x:v>优雅；风度</x:v>
      </x:c>
      <x:c r="F2541" s="27" t="str">
        <x:v>悲哀；悲伤</x:v>
      </x:c>
      <x:c r="G2541" s="28" t="str">
        <x:v>A</x:v>
      </x:c>
      <x:c r="H2541" s="27" t="str">
        <x:v>info:president
/'prezidənt/ n.
n. 总统, 总裁, 董事长, (学院)院长, (大学)校长, 主管人, 主持人
[经] 总经理, 董事长, 总裁
词形变化
复数：presidents</x:v>
      </x:c>
    </x:row>
    <x:row r="2542" ht="204" customHeight="1">
      <x:c r="A2542" s="26" t="n">
        <x:v>2541</x:v>
      </x:c>
      <x:c r="B2542" s="27" t="str">
        <x:v>press
/pres/ n.</x:v>
      </x:c>
      <x:c r="C2542" s="27" t="str">
        <x:v>忠贞；忠诚</x:v>
      </x:c>
      <x:c r="D2542" s="27" t="str">
        <x:v>压；揿</x:v>
      </x:c>
      <x:c r="E2542" s="27" t="str">
        <x:v>频率；频数</x:v>
      </x:c>
      <x:c r="F2542" s="27" t="str">
        <x:v>同意；许可</x:v>
      </x:c>
      <x:c r="G2542" s="28" t="str">
        <x:v>B</x:v>
      </x:c>
      <x:c r="H2542" s="27" t="str">
        <x:v>info:press
/pres/ n.
n. 压, 揿, 按, 人群, 印刷机, 压力, 出版社, 记者, 报刊, 新闻舆论, 紧迫
vt. 压, 压榨, 紧抱, 逼迫, 推进, 强迫征募, 催逼
vi. 压, 重压, 催促, 拥挤, 奋力前进, 受压
词形变化
过去式：pressed
过去分词：pressed
现在分词：pressing
复数：presses
第三人称单数：presses</x:v>
      </x:c>
    </x:row>
    <x:row r="2543" ht="176" customHeight="1">
      <x:c r="A2543" s="26" t="n">
        <x:v>2542</x:v>
      </x:c>
      <x:c r="B2543" s="27" t="str">
        <x:v>pressure
/'preʃə/ n.</x:v>
      </x:c>
      <x:c r="C2543" s="27" t="str">
        <x:v>压；榨</x:v>
      </x:c>
      <x:c r="D2543" s="27" t="str">
        <x:v>连续；继承权</x:v>
      </x:c>
      <x:c r="E2543" s="27" t="str">
        <x:v>胶；粘性物</x:v>
      </x:c>
      <x:c r="F2543" s="27" t="str">
        <x:v>挑战；盘问</x:v>
      </x:c>
      <x:c r="G2543" s="28" t="str">
        <x:v>A</x:v>
      </x:c>
      <x:c r="H2543" s="27" t="str">
        <x:v>info:pressure
/'preʃə/ n.
n. 压, 榨, 按, 强制, 压力, 压迫, 压强
vt. 迫使, 使增压, 密封
词形变化
复数：pressures
过去分词：pressured
过去式：pressured
现在分词：pressuring
第三人称单数：pressures</x:v>
      </x:c>
    </x:row>
    <x:row r="2544" ht="64" customHeight="1">
      <x:c r="A2544" s="26" t="n">
        <x:v>2543</x:v>
      </x:c>
      <x:c r="B2544" s="27" t="str">
        <x:v>presumably
/pri'zu:məbli/ adv.</x:v>
      </x:c>
      <x:c r="C2544" s="27" t="str">
        <x:v>完全地；十分地</x:v>
      </x:c>
      <x:c r="D2544" s="27" t="str">
        <x:v>第二；其次</x:v>
      </x:c>
      <x:c r="E2544" s="27" t="str">
        <x:v>推测上；大概</x:v>
      </x:c>
      <x:c r="F2544" s="27" t="str">
        <x:v>同样地；也</x:v>
      </x:c>
      <x:c r="G2544" s="28" t="str">
        <x:v>C</x:v>
      </x:c>
      <x:c r="H2544" s="27" t="str">
        <x:v>info:presumably
/pri'zu:məbli/ adv.
adv. 推测上, 大概</x:v>
      </x:c>
    </x:row>
    <x:row r="2545" ht="148" customHeight="1">
      <x:c r="A2545" s="26" t="n">
        <x:v>2544</x:v>
      </x:c>
      <x:c r="B2545" s="27" t="str">
        <x:v>pretend
/pri'tend/ v.</x:v>
      </x:c>
      <x:c r="C2545" s="27" t="str">
        <x:v>组织；有机化</x:v>
      </x:c>
      <x:c r="D2545" s="27" t="str">
        <x:v>假装；伪称</x:v>
      </x:c>
      <x:c r="E2545" s="27" t="str">
        <x:v>窒息；阻塞</x:v>
      </x:c>
      <x:c r="F2545" s="27" t="str">
        <x:v>澄清；阐明</x:v>
      </x:c>
      <x:c r="G2545" s="28" t="str">
        <x:v>B</x:v>
      </x:c>
      <x:c r="H2545" s="27" t="str">
        <x:v>info:pretend
/pri'tend/ v.
v. 假装, 伪称, 自命, 自称
词形变化
现在分词：pretending
过去式：pretended
第三人称单数：pretends
过去分词：pretended</x:v>
      </x:c>
    </x:row>
    <x:row r="2546" ht="134" customHeight="1">
      <x:c r="A2546" s="26" t="n">
        <x:v>2545</x:v>
      </x:c>
      <x:c r="B2546" s="27" t="str">
        <x:v>pretty
/'priti/ a.</x:v>
      </x:c>
      <x:c r="C2546" s="27" t="str">
        <x:v>漂亮的；优美的</x:v>
      </x:c>
      <x:c r="D2546" s="27" t="str">
        <x:v>粗心的；不关心的</x:v>
      </x:c>
      <x:c r="E2546" s="27" t="str">
        <x:v>联邦的；联合的</x:v>
      </x:c>
      <x:c r="F2546" s="27" t="str">
        <x:v>理性的；合理的</x:v>
      </x:c>
      <x:c r="G2546" s="28" t="str">
        <x:v>A</x:v>
      </x:c>
      <x:c r="H2546" s="27" t="str">
        <x:v>info:pretty
/'priti/ a.
a. 漂亮的, 优美的, 机灵的, 狡猾的, 恰当的
adv. 相当, 颇
词形变化
最高级：prettiest
比较级：prettier</x:v>
      </x:c>
    </x:row>
    <x:row r="2547" ht="162" customHeight="1">
      <x:c r="A2547" s="26" t="n">
        <x:v>2546</x:v>
      </x:c>
      <x:c r="B2547" s="27" t="str">
        <x:v>prevail
/pri'veil/ vi.</x:v>
      </x:c>
      <x:c r="C2547" s="27" t="str">
        <x:v>宣布；声明</x:v>
      </x:c>
      <x:c r="D2547" s="27" t="str">
        <x:v>获胜；流行</x:v>
      </x:c>
      <x:c r="E2547" s="27" t="str">
        <x:v>抑制；阻止</x:v>
      </x:c>
      <x:c r="F2547" s="27" t="str">
        <x:v>解释；演出</x:v>
      </x:c>
      <x:c r="G2547" s="28" t="str">
        <x:v>B</x:v>
      </x:c>
      <x:c r="H2547" s="27" t="str">
        <x:v>info:prevail
/pri'veil/ vi.
vi. 获胜, 流行, 盛行
[医] 流行, 盛行
词形变化
第三人称单数：prevails
过去分词：prevailed
过去式：prevailed
现在分词：prevailing</x:v>
      </x:c>
    </x:row>
    <x:row r="2548" ht="148" customHeight="1">
      <x:c r="A2548" s="26" t="n">
        <x:v>2547</x:v>
      </x:c>
      <x:c r="B2548" s="27" t="str">
        <x:v>prevent
/pri'vent/ v.</x:v>
      </x:c>
      <x:c r="C2548" s="27" t="str">
        <x:v>登记；使加入</x:v>
      </x:c>
      <x:c r="D2548" s="27" t="str">
        <x:v>预防；防止</x:v>
      </x:c>
      <x:c r="E2548" s="27" t="str">
        <x:v>发音；宣告</x:v>
      </x:c>
      <x:c r="F2548" s="27" t="str">
        <x:v>撤回；取回</x:v>
      </x:c>
      <x:c r="G2548" s="28" t="str">
        <x:v>B</x:v>
      </x:c>
      <x:c r="H2548" s="27" t="str">
        <x:v>info:prevent
/pri'vent/ v.
v. 预防, 防止, 阻止, 妨碍
词形变化
现在分词：preventing
过去分词：prevented
第三人称单数：prevents
过去式：prevented</x:v>
      </x:c>
    </x:row>
    <x:row r="2549" ht="78" customHeight="1">
      <x:c r="A2549" s="26" t="n">
        <x:v>2548</x:v>
      </x:c>
      <x:c r="B2549" s="27" t="str">
        <x:v>previous
/'pri:viəs/ a.</x:v>
      </x:c>
      <x:c r="C2549" s="27" t="str">
        <x:v>可选择的；随意的</x:v>
      </x:c>
      <x:c r="D2549" s="27" t="str">
        <x:v>早先的；前面的</x:v>
      </x:c>
      <x:c r="E2549" s="27" t="str">
        <x:v>敏感的；易感的</x:v>
      </x:c>
      <x:c r="F2549" s="27" t="str">
        <x:v>音频的；声音的</x:v>
      </x:c>
      <x:c r="G2549" s="28" t="str">
        <x:v>B</x:v>
      </x:c>
      <x:c r="H2549" s="27" t="str">
        <x:v>info:previous
/'pri:viəs/ a.
a. 早先的, 前面的, 过急的
[法] 以前的, 生前的, 前述的</x:v>
      </x:c>
    </x:row>
    <x:row r="2550" ht="78" customHeight="1">
      <x:c r="A2550" s="26" t="n">
        <x:v>2549</x:v>
      </x:c>
      <x:c r="B2550" s="27" t="str">
        <x:v>previously
/'pri:vju:sli/ adv.</x:v>
      </x:c>
      <x:c r="C2550" s="27" t="str">
        <x:v>通常；逐渐地</x:v>
      </x:c>
      <x:c r="D2550" s="27" t="str">
        <x:v>轻轻地；少许</x:v>
      </x:c>
      <x:c r="E2550" s="27" t="str">
        <x:v>先；先前</x:v>
      </x:c>
      <x:c r="F2550" s="27" t="str">
        <x:v>重复地；再三地</x:v>
      </x:c>
      <x:c r="G2550" s="28" t="str">
        <x:v>C</x:v>
      </x:c>
      <x:c r="H2550" s="27" t="str">
        <x:v>info:previously
/'pri:vju:sli/ adv.
adv. 先, 先前, 以前, 前, (非正式)过早, 过急, 在前, 在...以前, 在先
[计] 先前地</x:v>
      </x:c>
    </x:row>
    <x:row r="2551" ht="176" customHeight="1">
      <x:c r="A2551" s="26" t="n">
        <x:v>2550</x:v>
      </x:c>
      <x:c r="B2551" s="27" t="str">
        <x:v>pride
/praid/ n.</x:v>
      </x:c>
      <x:c r="C2551" s="27" t="str">
        <x:v>环；连结物</x:v>
      </x:c>
      <x:c r="D2551" s="27" t="str">
        <x:v>骄傲；自尊心</x:v>
      </x:c>
      <x:c r="E2551" s="27" t="str">
        <x:v>结果；出口</x:v>
      </x:c>
      <x:c r="F2551" s="27" t="str">
        <x:v>圆盘；磁盘</x:v>
      </x:c>
      <x:c r="G2551" s="28" t="str">
        <x:v>B</x:v>
      </x:c>
      <x:c r="H2551" s="27" t="str">
        <x:v>info:pride
/praid/ n.
n. 骄傲, 自尊心, 自豪, 精华, 勇气
vt. 以...自豪
词形变化
第三人称单数：prides
过去式：prided
过去分词：prided
复数：prides
现在分词：priding</x:v>
      </x:c>
    </x:row>
    <x:row r="2552" ht="106" customHeight="1">
      <x:c r="A2552" s="26" t="n">
        <x:v>2551</x:v>
      </x:c>
      <x:c r="B2552" s="27" t="str">
        <x:v>priest
/pri:st/ n.</x:v>
      </x:c>
      <x:c r="C2552" s="27" t="str">
        <x:v>祭司；牧师</x:v>
      </x:c>
      <x:c r="D2552" s="27" t="str">
        <x:v>仁慈；宽恕</x:v>
      </x:c>
      <x:c r="E2552" s="27" t="str">
        <x:v>砰然声；猛然</x:v>
      </x:c>
      <x:c r="F2552" s="27" t="str">
        <x:v>工人；工匠</x:v>
      </x:c>
      <x:c r="G2552" s="28" t="str">
        <x:v>A</x:v>
      </x:c>
      <x:c r="H2552" s="27" t="str">
        <x:v>info:priest
/pri:st/ n.
n. 祭司, 牧师, 神父, 神质人员, 僧侣, 泰斗
词形变化
复数：priests</x:v>
      </x:c>
    </x:row>
    <x:row r="2553" ht="64" customHeight="1">
      <x:c r="A2553" s="26" t="n">
        <x:v>2552</x:v>
      </x:c>
      <x:c r="B2553" s="27" t="str">
        <x:v>primarily
/'praimərili/ adv.</x:v>
      </x:c>
      <x:c r="C2553" s="27" t="str">
        <x:v>大量地；很多地</x:v>
      </x:c>
      <x:c r="D2553" s="27" t="str">
        <x:v>然而；虽然如此</x:v>
      </x:c>
      <x:c r="E2553" s="27" t="str">
        <x:v>主要地；首先地</x:v>
      </x:c>
      <x:c r="F2553" s="27" t="str">
        <x:v>如此；因此</x:v>
      </x:c>
      <x:c r="G2553" s="28" t="str">
        <x:v>C</x:v>
      </x:c>
      <x:c r="H2553" s="27" t="str">
        <x:v>info:primarily
/'praimərili/ adv.
adv. 主要地, 首先地</x:v>
      </x:c>
    </x:row>
    <x:row r="2554" ht="134" customHeight="1">
      <x:c r="A2554" s="26" t="n">
        <x:v>2553</x:v>
      </x:c>
      <x:c r="B2554" s="27" t="str">
        <x:v>primary
/'praiməri/ n.</x:v>
      </x:c>
      <x:c r="C2554" s="27" t="str">
        <x:v>氧</x:v>
      </x:c>
      <x:c r="D2554" s="27" t="str">
        <x:v>最主要者；原色</x:v>
      </x:c>
      <x:c r="E2554" s="27" t="str">
        <x:v>王后；女王</x:v>
      </x:c>
      <x:c r="F2554" s="27" t="str">
        <x:v>飞溅；污点</x:v>
      </x:c>
      <x:c r="G2554" s="28" t="str">
        <x:v>B</x:v>
      </x:c>
      <x:c r="H2554" s="27" t="str">
        <x:v>info:primary
/'praiməri/ n.
n. 最主要者, 原色
a. 主要的, 初期的, 根本的, 原始的, 首要的, 基本的
[计] 初等量; 主要的; 一次的
词形变化
复数：primaries</x:v>
      </x:c>
    </x:row>
    <x:row r="2555" ht="190" customHeight="1">
      <x:c r="A2555" s="26" t="n">
        <x:v>2554</x:v>
      </x:c>
      <x:c r="B2555" s="27" t="str">
        <x:v>prime
/praim/ n.</x:v>
      </x:c>
      <x:c r="C2555" s="27" t="str">
        <x:v>最佳部分；初期</x:v>
      </x:c>
      <x:c r="D2555" s="27" t="str">
        <x:v>荒野；荒地</x:v>
      </x:c>
      <x:c r="E2555" s="27" t="str">
        <x:v>东北</x:v>
      </x:c>
      <x:c r="F2555" s="27" t="str">
        <x:v>牛；家畜</x:v>
      </x:c>
      <x:c r="G2555" s="28" t="str">
        <x:v>A</x:v>
      </x:c>
      <x:c r="H2555" s="27" t="str">
        <x:v>info:prime
/praim/ n.
n. 最佳部分, 初期, 全盛期
a. 主要的, 最初的, 根本的
v. 加油启动, 灌注, 填装
词形变化
过去分词：primed
现在分词：priming
复数：primes
过去式：primed
第三人称单数：primes</x:v>
      </x:c>
    </x:row>
    <x:row r="2556" ht="134" customHeight="1">
      <x:c r="A2556" s="26" t="n">
        <x:v>2555</x:v>
      </x:c>
      <x:c r="B2556" s="27" t="str">
        <x:v>primitive
/'primitiv/ n.</x:v>
      </x:c>
      <x:c r="C2556" s="27" t="str">
        <x:v>战胜；征服</x:v>
      </x:c>
      <x:c r="D2556" s="27" t="str">
        <x:v>原始人；早期艺术家</x:v>
      </x:c>
      <x:c r="E2556" s="27" t="str">
        <x:v>交换；(电话)交换局</x:v>
      </x:c>
      <x:c r="F2556" s="27" t="str">
        <x:v>好奇心；新奇的事物</x:v>
      </x:c>
      <x:c r="G2556" s="28" t="str">
        <x:v>B</x:v>
      </x:c>
      <x:c r="H2556" s="27" t="str">
        <x:v>info:primitive
/'primitiv/ n.
n. 原始人, 早期艺术家
a. 原始的, 上古的
[计] 图元; 原语; 基元
词形变化
复数：primitives</x:v>
      </x:c>
    </x:row>
    <x:row r="2557" ht="106" customHeight="1">
      <x:c r="A2557" s="26" t="n">
        <x:v>2556</x:v>
      </x:c>
      <x:c r="B2557" s="27" t="str">
        <x:v>prince
/prins/ n.</x:v>
      </x:c>
      <x:c r="C2557" s="27" t="str">
        <x:v>直译程序；解释者</x:v>
      </x:c>
      <x:c r="D2557" s="27" t="str">
        <x:v>王子；亲王</x:v>
      </x:c>
      <x:c r="E2557" s="27" t="str">
        <x:v>哭；哭泣</x:v>
      </x:c>
      <x:c r="F2557" s="27" t="str">
        <x:v>一瞥；闪光</x:v>
      </x:c>
      <x:c r="G2557" s="28" t="str">
        <x:v>B</x:v>
      </x:c>
      <x:c r="H2557" s="27" t="str">
        <x:v>info:prince
/prins/ n.
n. 王子, 亲王, 国君, 贵族, 诸侯, 有权势的大人物
词形变化
复数：princes</x:v>
      </x:c>
    </x:row>
    <x:row r="2558" ht="106" customHeight="1">
      <x:c r="A2558" s="26" t="n">
        <x:v>2557</x:v>
      </x:c>
      <x:c r="B2558" s="27" t="str">
        <x:v>princess
/'prinsis/ n.</x:v>
      </x:c>
      <x:c r="C2558" s="27" t="str">
        <x:v>公主；王妃</x:v>
      </x:c>
      <x:c r="D2558" s="27" t="str">
        <x:v>尖叫声</x:v>
      </x:c>
      <x:c r="E2558" s="27" t="str">
        <x:v>大学本科生；大学肄业生</x:v>
      </x:c>
      <x:c r="F2558" s="27" t="str">
        <x:v>钮扣；按钮</x:v>
      </x:c>
      <x:c r="G2558" s="28" t="str">
        <x:v>A</x:v>
      </x:c>
      <x:c r="H2558" s="27" t="str">
        <x:v>info:princess
/'prinsis/ n.
n. 公主, 王妃, 女巨头
词形变化
复数：princesses</x:v>
      </x:c>
    </x:row>
    <x:row r="2559" ht="120" customHeight="1">
      <x:c r="A2559" s="26" t="n">
        <x:v>2558</x:v>
      </x:c>
      <x:c r="B2559" s="27" t="str">
        <x:v>principal
/'prinsipəl/ n.</x:v>
      </x:c>
      <x:c r="C2559" s="27" t="str">
        <x:v>烟雾</x:v>
      </x:c>
      <x:c r="D2559" s="27" t="str">
        <x:v>高尔夫球</x:v>
      </x:c>
      <x:c r="E2559" s="27" t="str">
        <x:v>荫；阴暗</x:v>
      </x:c>
      <x:c r="F2559" s="27" t="str">
        <x:v>校长；首长</x:v>
      </x:c>
      <x:c r="G2559" s="28" t="str">
        <x:v>D</x:v>
      </x:c>
      <x:c r="H2559" s="27" t="str">
        <x:v>info:principal
/'prinsipəl/ n.
n. 校长, 首长, 本金, 主犯, 资本, 委托人
a. 主要的, 最重要的, 首要的
词形变化
复数：principals</x:v>
      </x:c>
    </x:row>
    <x:row r="2560" ht="120" customHeight="1">
      <x:c r="A2560" s="26" t="n">
        <x:v>2559</x:v>
      </x:c>
      <x:c r="B2560" s="27" t="str">
        <x:v>principle
/'prinsipl/ n.</x:v>
      </x:c>
      <x:c r="C2560" s="27" t="str">
        <x:v>原则；原理</x:v>
      </x:c>
      <x:c r="D2560" s="27" t="str">
        <x:v>发射物；导弹</x:v>
      </x:c>
      <x:c r="E2560" s="27" t="str">
        <x:v>准许进入；入场费</x:v>
      </x:c>
      <x:c r="F2560" s="27" t="str">
        <x:v>下列各项；部下</x:v>
      </x:c>
      <x:c r="G2560" s="28" t="str">
        <x:v>A</x:v>
      </x:c>
      <x:c r="H2560" s="27" t="str">
        <x:v>info:principle
/'prinsipl/ n.
n. 原则, 原理, 主义
[化] 原理
词形变化
复数：principles</x:v>
      </x:c>
    </x:row>
    <x:row r="2561" ht="190" customHeight="1">
      <x:c r="A2561" s="26" t="n">
        <x:v>2560</x:v>
      </x:c>
      <x:c r="B2561" s="27" t="str">
        <x:v>print
/print/ n.</x:v>
      </x:c>
      <x:c r="C2561" s="27" t="str">
        <x:v>胜利；战胜</x:v>
      </x:c>
      <x:c r="D2561" s="27" t="str">
        <x:v>谷仓</x:v>
      </x:c>
      <x:c r="E2561" s="27" t="str">
        <x:v>迁移；移动</x:v>
      </x:c>
      <x:c r="F2561" s="27" t="str">
        <x:v>打印；版</x:v>
      </x:c>
      <x:c r="G2561" s="28" t="str">
        <x:v>D</x:v>
      </x:c>
      <x:c r="H2561" s="27" t="str">
        <x:v>info:print
/print/ n.
n. 打印, 版, 印刷物, 痕迹, 印刷业, 印刷字体, 图片, 印花布, 印章
v. 打印, 印刷, 铭记, 留印记于, 用印刷体写
[计] DOS外部命令:在打印机上打印文件, 可一边打印文件一边执行其他工作
词形变化
过去分词：printed
复数：prints
现在分词：printing
过去式：printed
第三人称单数：prints</x:v>
      </x:c>
    </x:row>
    <x:row r="2562" ht="120" customHeight="1">
      <x:c r="A2562" s="26" t="n">
        <x:v>2561</x:v>
      </x:c>
      <x:c r="B2562" s="27" t="str">
        <x:v>prior
/'praiə/ a.</x:v>
      </x:c>
      <x:c r="C2562" s="27" t="str">
        <x:v>漂亮的；优美的</x:v>
      </x:c>
      <x:c r="D2562" s="27" t="str">
        <x:v>民主的</x:v>
      </x:c>
      <x:c r="E2562" s="27" t="str">
        <x:v>有用的；良好的</x:v>
      </x:c>
      <x:c r="F2562" s="27" t="str">
        <x:v>更重要的；较早的</x:v>
      </x:c>
      <x:c r="G2562" s="28" t="str">
        <x:v>D</x:v>
      </x:c>
      <x:c r="H2562" s="27" t="str">
        <x:v>info:prior
/'praiə/ a.
a. 更重要的, 较早的, 在先的
n. 小隐修院院长, 大隐修院副院长
词形变化
复数：priors</x:v>
      </x:c>
    </x:row>
    <x:row r="2563" ht="120" customHeight="1">
      <x:c r="A2563" s="26" t="n">
        <x:v>2562</x:v>
      </x:c>
      <x:c r="B2563" s="27" t="str">
        <x:v>priority
/prai'ɒriti/ n.</x:v>
      </x:c>
      <x:c r="C2563" s="27" t="str">
        <x:v>赞誉；认得</x:v>
      </x:c>
      <x:c r="D2563" s="27" t="str">
        <x:v>谷仓</x:v>
      </x:c>
      <x:c r="E2563" s="27" t="str">
        <x:v>底部</x:v>
      </x:c>
      <x:c r="F2563" s="27" t="str">
        <x:v>优先权；优先</x:v>
      </x:c>
      <x:c r="G2563" s="28" t="str">
        <x:v>D</x:v>
      </x:c>
      <x:c r="H2563" s="27" t="str">
        <x:v>info:priority
/prai'ɒriti/ n.
n. 优先权, 优先
[计] 优先级
词形变化
复数：priorities</x:v>
      </x:c>
    </x:row>
    <x:row r="2564" ht="120" customHeight="1">
      <x:c r="A2564" s="26" t="n">
        <x:v>2563</x:v>
      </x:c>
      <x:c r="B2564" s="27" t="str">
        <x:v>prison
/'prizn/ n.</x:v>
      </x:c>
      <x:c r="C2564" s="27" t="str">
        <x:v>幽默；诙谐</x:v>
      </x:c>
      <x:c r="D2564" s="27" t="str">
        <x:v>杂草；野草</x:v>
      </x:c>
      <x:c r="E2564" s="27" t="str">
        <x:v>日光</x:v>
      </x:c>
      <x:c r="F2564" s="27" t="str">
        <x:v>监狱；监禁</x:v>
      </x:c>
      <x:c r="G2564" s="28" t="str">
        <x:v>D</x:v>
      </x:c>
      <x:c r="H2564" s="27" t="str">
        <x:v>info:prison
/'prizn/ n.
n. 监狱, 监禁, 拘留所
vt. 监禁
词形变化
复数：prisons</x:v>
      </x:c>
    </x:row>
    <x:row r="2565" ht="120" customHeight="1">
      <x:c r="A2565" s="26" t="n">
        <x:v>2564</x:v>
      </x:c>
      <x:c r="B2565" s="27" t="str">
        <x:v>prisoner
/'priznə/ n.</x:v>
      </x:c>
      <x:c r="C2565" s="27" t="str">
        <x:v>蜜饯；果酱</x:v>
      </x:c>
      <x:c r="D2565" s="27" t="str">
        <x:v>囚犯；犯人</x:v>
      </x:c>
      <x:c r="E2565" s="27" t="str">
        <x:v>半导体</x:v>
      </x:c>
      <x:c r="F2565" s="27" t="str">
        <x:v>小溪</x:v>
      </x:c>
      <x:c r="G2565" s="28" t="str">
        <x:v>B</x:v>
      </x:c>
      <x:c r="H2565" s="27" t="str">
        <x:v>info:prisoner
/'priznə/ n.
n. 囚犯, 犯人, 战俘
[法] 犯人, 囚犯, 扣押犯
词形变化
复数：prisoners</x:v>
      </x:c>
    </x:row>
    <x:row r="2566" ht="134" customHeight="1">
      <x:c r="A2566" s="26" t="n">
        <x:v>2565</x:v>
      </x:c>
      <x:c r="B2566" s="27" t="str">
        <x:v>private
/'praivit/ a.</x:v>
      </x:c>
      <x:c r="C2566" s="27" t="str">
        <x:v>有感觉的；敏感的</x:v>
      </x:c>
      <x:c r="D2566" s="27" t="str">
        <x:v>热衷的；热诚的</x:v>
      </x:c>
      <x:c r="E2566" s="27" t="str">
        <x:v>私人的；秘密的</x:v>
      </x:c>
      <x:c r="F2566" s="27" t="str">
        <x:v>圆形的；循环的</x:v>
      </x:c>
      <x:c r="G2566" s="28" t="str">
        <x:v>C</x:v>
      </x:c>
      <x:c r="H2566" s="27" t="str">
        <x:v>info:private
/'praivit/ a.
a. 私人的, 秘密的, 私立的, 隐蔽的
n. 士兵, 隐士, 阴部
[计] 私人的
词形变化
复数：privates</x:v>
      </x:c>
    </x:row>
    <x:row r="2567" ht="176" customHeight="1">
      <x:c r="A2567" s="26" t="n">
        <x:v>2566</x:v>
      </x:c>
      <x:c r="B2567" s="27" t="str">
        <x:v>privilege
/'privilidʒ/ n.</x:v>
      </x:c>
      <x:c r="C2567" s="27" t="str">
        <x:v>小孩；年轻人</x:v>
      </x:c>
      <x:c r="D2567" s="27" t="str">
        <x:v>特权；特别恩典</x:v>
      </x:c>
      <x:c r="E2567" s="27" t="str">
        <x:v>滑；滑道</x:v>
      </x:c>
      <x:c r="F2567" s="27" t="str">
        <x:v>俱乐部；木棍</x:v>
      </x:c>
      <x:c r="G2567" s="28" t="str">
        <x:v>B</x:v>
      </x:c>
      <x:c r="H2567" s="27" t="str">
        <x:v>info:privilege
/'privilidʒ/ n.
n. 特权, 特别恩典, 基本权利, 特免
vt. 给与...特权, 特免
词形变化
复数：privileges
现在分词：privileging
过去分词：privileged
过去式：privileged
第三人称单数：privileges</x:v>
      </x:c>
    </x:row>
    <x:row r="2568" ht="190" customHeight="1">
      <x:c r="A2568" s="26" t="n">
        <x:v>2567</x:v>
      </x:c>
      <x:c r="B2568" s="27" t="str">
        <x:v>prize
/praiz/ n.</x:v>
      </x:c>
      <x:c r="C2568" s="27" t="str">
        <x:v>奖赏；奖金</x:v>
      </x:c>
      <x:c r="D2568" s="27" t="str">
        <x:v>有关系；相关性</x:v>
      </x:c>
      <x:c r="E2568" s="27" t="str">
        <x:v>物质；实质</x:v>
      </x:c>
      <x:c r="F2568" s="27" t="str">
        <x:v>鼓；鼓声</x:v>
      </x:c>
      <x:c r="G2568" s="28" t="str">
        <x:v>A</x:v>
      </x:c>
      <x:c r="H2568" s="27" t="str">
        <x:v>info:prize
/praiz/ n.
n. 奖赏, 奖金, 奖品, 战利品, 捕获
a. 得奖的
vt. 珍视, 估价, 捕获, 撬, 撬动
词形变化
复数：prizes
过去分词：prized
过去式：prized
第三人称单数：prizes
现在分词：prizing</x:v>
      </x:c>
    </x:row>
    <x:row r="2569" ht="120" customHeight="1">
      <x:c r="A2569" s="26" t="n">
        <x:v>2568</x:v>
      </x:c>
      <x:c r="B2569" s="27" t="str">
        <x:v>probability
/.prɒbə'biliti/ n.</x:v>
      </x:c>
      <x:c r="C2569" s="27" t="str">
        <x:v>打赌；赌注</x:v>
      </x:c>
      <x:c r="D2569" s="27" t="str">
        <x:v>亲爱的；可爱的人</x:v>
      </x:c>
      <x:c r="E2569" s="27" t="str">
        <x:v>欲望；要求</x:v>
      </x:c>
      <x:c r="F2569" s="27" t="str">
        <x:v>可能性；或然率</x:v>
      </x:c>
      <x:c r="G2569" s="28" t="str">
        <x:v>D</x:v>
      </x:c>
      <x:c r="H2569" s="27" t="str">
        <x:v>info:probability
/.prɒbə'biliti/ n.
n. 可能性, 或然率, 几率, 概率
[化] 概率; 几率
词形变化
复数：probabilities</x:v>
      </x:c>
    </x:row>
    <x:row r="2570" ht="120" customHeight="1">
      <x:c r="A2570" s="26" t="n">
        <x:v>2569</x:v>
      </x:c>
      <x:c r="B2570" s="27" t="str">
        <x:v>probable
/'prɒbəbl/ a.</x:v>
      </x:c>
      <x:c r="C2570" s="27" t="str">
        <x:v>很可能的；大概的</x:v>
      </x:c>
      <x:c r="D2570" s="27" t="str">
        <x:v>有毒的；恶毒的</x:v>
      </x:c>
      <x:c r="E2570" s="27" t="str">
        <x:v>溶解的；可溶解的</x:v>
      </x:c>
      <x:c r="F2570" s="27" t="str">
        <x:v>弄翻的；混乱的</x:v>
      </x:c>
      <x:c r="G2570" s="28" t="str">
        <x:v>A</x:v>
      </x:c>
      <x:c r="H2570" s="27" t="str">
        <x:v>info:probable
/'prɒbəbl/ a.
a. 很可能的, 大概的, 可信的
n. 很有希望的候选人, 很可能的事情
词形变化
复数：probables</x:v>
      </x:c>
    </x:row>
    <x:row r="2571" ht="64" customHeight="1">
      <x:c r="A2571" s="26" t="n">
        <x:v>2570</x:v>
      </x:c>
      <x:c r="B2571" s="27" t="str">
        <x:v>probably
/'prɒbəbli/ adv.</x:v>
      </x:c>
      <x:c r="C2571" s="27" t="str">
        <x:v>安全地；确实地</x:v>
      </x:c>
      <x:c r="D2571" s="27" t="str">
        <x:v>稳定地；无变化地</x:v>
      </x:c>
      <x:c r="E2571" s="27" t="str">
        <x:v>完全地；无瑕疵地</x:v>
      </x:c>
      <x:c r="F2571" s="27" t="str">
        <x:v>大概；或许</x:v>
      </x:c>
      <x:c r="G2571" s="28" t="str">
        <x:v>D</x:v>
      </x:c>
      <x:c r="H2571" s="27" t="str">
        <x:v>info:probably
/'prɒbəbli/ adv.
adv. 大概, 或许</x:v>
      </x:c>
    </x:row>
    <x:row r="2572" ht="120" customHeight="1">
      <x:c r="A2572" s="26" t="n">
        <x:v>2571</x:v>
      </x:c>
      <x:c r="B2572" s="27" t="str">
        <x:v>procedure
/prə'si:dʒə/ n.</x:v>
      </x:c>
      <x:c r="C2572" s="27" t="str">
        <x:v>经营；支配</x:v>
      </x:c>
      <x:c r="D2572" s="27" t="str">
        <x:v>抽空；耗尽</x:v>
      </x:c>
      <x:c r="E2572" s="27" t="str">
        <x:v>符号；象征</x:v>
      </x:c>
      <x:c r="F2572" s="27" t="str">
        <x:v>程序；过程</x:v>
      </x:c>
      <x:c r="G2572" s="28" t="str">
        <x:v>D</x:v>
      </x:c>
      <x:c r="H2572" s="27" t="str">
        <x:v>info:procedure
/prə'si:dʒə/ n.
n. 程序, 过程, 手续
[计] 规程; 过程
词形变化
复数：procedures</x:v>
      </x:c>
    </x:row>
    <x:row r="2573" ht="176" customHeight="1">
      <x:c r="A2573" s="26" t="n">
        <x:v>2572</x:v>
      </x:c>
      <x:c r="B2573" s="27" t="str">
        <x:v>proceed
/prəu'si:d/ vi.</x:v>
      </x:c>
      <x:c r="C2573" s="27" t="str">
        <x:v>竞争；对抗</x:v>
      </x:c>
      <x:c r="D2573" s="27" t="str">
        <x:v>传达；运输</x:v>
      </x:c>
      <x:c r="E2573" s="27" t="str">
        <x:v>继续进行；进行</x:v>
      </x:c>
      <x:c r="F2573" s="27" t="str">
        <x:v>培养；耕作</x:v>
      </x:c>
      <x:c r="G2573" s="28" t="str">
        <x:v>C</x:v>
      </x:c>
      <x:c r="H2573" s="27" t="str">
        <x:v>info:proceed
/prəu'si:d/ vi.
vi. 继续进行, 进行, 开始, 发出, 起诉
[法] 所得, 收入, 收益
词形变化
复数：proceeds
过去式：proceeded
现在分词：proceeding
第三人称单数：proceeds
过去分词：proceeded</x:v>
      </x:c>
    </x:row>
    <x:row r="2574" ht="204" customHeight="1">
      <x:c r="A2574" s="26" t="n">
        <x:v>2573</x:v>
      </x:c>
      <x:c r="B2574" s="27" t="str">
        <x:v>process
/'prɒses/ n.</x:v>
      </x:c>
      <x:c r="C2574" s="27" t="str">
        <x:v>湿气；水分</x:v>
      </x:c>
      <x:c r="D2574" s="27" t="str">
        <x:v>程序；进行</x:v>
      </x:c>
      <x:c r="E2574" s="27" t="str">
        <x:v>边缘；郊外</x:v>
      </x:c>
      <x:c r="F2574" s="27" t="str">
        <x:v>民主政治；民主主义</x:v>
      </x:c>
      <x:c r="G2574" s="28" t="str">
        <x:v>B</x:v>
      </x:c>
      <x:c r="H2574" s="27" t="str">
        <x:v>info:process
/'prɒses/ n.
n. 程序, 进行, 过程
vt. 加工, 使...接受处理, 对...处置, 对...起诉
a. 经加工的, 有特殊光效的
[计] 进程
词形变化
复数：processes
过去分词：processed
现在分词：processing
过去式：processed
第三人称单数：processes</x:v>
      </x:c>
    </x:row>
    <x:row r="2575" ht="106" customHeight="1">
      <x:c r="A2575" s="26" t="n">
        <x:v>2574</x:v>
      </x:c>
      <x:c r="B2575" s="27" t="str">
        <x:v>procession
/prə'seʃən/ n.</x:v>
      </x:c>
      <x:c r="C2575" s="27" t="str">
        <x:v>功用；有用之物</x:v>
      </x:c>
      <x:c r="D2575" s="27" t="str">
        <x:v>酱油；调味汁</x:v>
      </x:c>
      <x:c r="E2575" s="27" t="str">
        <x:v>秘密；机密</x:v>
      </x:c>
      <x:c r="F2575" s="27" t="str">
        <x:v>队伍；连续</x:v>
      </x:c>
      <x:c r="G2575" s="28" t="str">
        <x:v>D</x:v>
      </x:c>
      <x:c r="H2575" s="27" t="str">
        <x:v>info:procession
/prə'seʃən/ n.
n. 队伍, 连续, 列队行进, 涌出
词形变化
复数：processions</x:v>
      </x:c>
    </x:row>
    <x:row r="2576" ht="162" customHeight="1">
      <x:c r="A2576" s="26" t="n">
        <x:v>2575</x:v>
      </x:c>
      <x:c r="B2576" s="27" t="str">
        <x:v>proclaim
/prə'kleim/ vt.</x:v>
      </x:c>
      <x:c r="C2576" s="27" t="str">
        <x:v>接受；承认</x:v>
      </x:c>
      <x:c r="D2576" s="27" t="str">
        <x:v>宣布；公告</x:v>
      </x:c>
      <x:c r="E2576" s="27" t="str">
        <x:v>使沮丧；压低</x:v>
      </x:c>
      <x:c r="F2576" s="27" t="str">
        <x:v>减少；分解</x:v>
      </x:c>
      <x:c r="G2576" s="28" t="str">
        <x:v>B</x:v>
      </x:c>
      <x:c r="H2576" s="27" t="str">
        <x:v>info:proclaim
/prə'kleim/ vt.
vt. 宣布, 公告, 宣言, 表明, 赞扬
[法] 宣布, 宣告, 公布
词形变化
过去分词：proclaimed
现在分词：proclaiming
过去式：proclaimed
第三人称单数：proclaims</x:v>
      </x:c>
    </x:row>
    <x:row r="2577" ht="176" customHeight="1">
      <x:c r="A2577" s="26" t="n">
        <x:v>2576</x:v>
      </x:c>
      <x:c r="B2577" s="27" t="str">
        <x:v>produce
/prə'dju:s/ n.</x:v>
      </x:c>
      <x:c r="C2577" s="27" t="str">
        <x:v>生产品；物产</x:v>
      </x:c>
      <x:c r="D2577" s="27" t="str">
        <x:v>波兰人；极点</x:v>
      </x:c>
      <x:c r="E2577" s="27" t="str">
        <x:v>环境；周围的事物</x:v>
      </x:c>
      <x:c r="F2577" s="27" t="str">
        <x:v>汤；马力</x:v>
      </x:c>
      <x:c r="G2577" s="28" t="str">
        <x:v>A</x:v>
      </x:c>
      <x:c r="H2577" s="27" t="str">
        <x:v>info:produce
/prə'dju:s/ n.
n. 生产品, 物产, 后代
vt. 产生, 生产, 提出, 出示
vi. 生产, 制造
词形变化
过去分词：produced
过去式：produced
现在分词：producing
第三人称单数：produces</x:v>
      </x:c>
    </x:row>
    <x:row r="2578" ht="120" customHeight="1">
      <x:c r="A2578" s="26" t="n">
        <x:v>2577</x:v>
      </x:c>
      <x:c r="B2578" s="27" t="str">
        <x:v>product
/'prɒdʌkt/ n.</x:v>
      </x:c>
      <x:c r="C2578" s="27" t="str">
        <x:v>产品；结果</x:v>
      </x:c>
      <x:c r="D2578" s="27" t="str">
        <x:v>网；网状物</x:v>
      </x:c>
      <x:c r="E2578" s="27" t="str">
        <x:v>气味；香味</x:v>
      </x:c>
      <x:c r="F2578" s="27" t="str">
        <x:v>狐狸；狡猾的人</x:v>
      </x:c>
      <x:c r="G2578" s="28" t="str">
        <x:v>A</x:v>
      </x:c>
      <x:c r="H2578" s="27" t="str">
        <x:v>info:product
/'prɒdʌkt/ n.
n. 产品, 结果, 乘积
[化] 生产物
词形变化
复数：products</x:v>
      </x:c>
    </x:row>
    <x:row r="2579" ht="120" customHeight="1">
      <x:c r="A2579" s="26" t="n">
        <x:v>2578</x:v>
      </x:c>
      <x:c r="B2579" s="27" t="str">
        <x:v>production
/prə'dʌkʃən/ n.</x:v>
      </x:c>
      <x:c r="C2579" s="27" t="str">
        <x:v>发行；问题</x:v>
      </x:c>
      <x:c r="D2579" s="27" t="str">
        <x:v>纵览；视察</x:v>
      </x:c>
      <x:c r="E2579" s="27" t="str">
        <x:v>副手；代理人</x:v>
      </x:c>
      <x:c r="F2579" s="27" t="str">
        <x:v>制造；生产</x:v>
      </x:c>
      <x:c r="G2579" s="28" t="str">
        <x:v>D</x:v>
      </x:c>
      <x:c r="H2579" s="27" t="str">
        <x:v>info:production
/prə'dʌkʃən/ n.
n. 制造, 生产, 产物
[医] 产生, 生成
词形变化
复数：productions</x:v>
      </x:c>
    </x:row>
    <x:row r="2580" ht="78" customHeight="1">
      <x:c r="A2580" s="26" t="n">
        <x:v>2579</x:v>
      </x:c>
      <x:c r="B2580" s="27" t="str">
        <x:v>productive
/prə'dʌktiv/ a.</x:v>
      </x:c>
      <x:c r="C2580" s="27" t="str">
        <x:v>好奇的；求知的</x:v>
      </x:c>
      <x:c r="D2580" s="27" t="str">
        <x:v>能生产的；有生产价值的</x:v>
      </x:c>
      <x:c r="E2580" s="27" t="str">
        <x:v>放射性的；有放射能的</x:v>
      </x:c>
      <x:c r="F2580" s="27" t="str">
        <x:v>决定性的；重要的</x:v>
      </x:c>
      <x:c r="G2580" s="28" t="str">
        <x:v>B</x:v>
      </x:c>
      <x:c r="H2580" s="27" t="str">
        <x:v>info:productive
/prə'dʌktiv/ a.
a. 能生产的, 有生产价值的, 多产的
[医] 产出性的, 产生性的</x:v>
      </x:c>
    </x:row>
    <x:row r="2581" ht="120" customHeight="1">
      <x:c r="A2581" s="26" t="n">
        <x:v>2580</x:v>
      </x:c>
      <x:c r="B2581" s="27" t="str">
        <x:v>profession
/prə'feʃən/ n.</x:v>
      </x:c>
      <x:c r="C2581" s="27" t="str">
        <x:v>姓；别号</x:v>
      </x:c>
      <x:c r="D2581" s="27" t="str">
        <x:v>战略；策略</x:v>
      </x:c>
      <x:c r="E2581" s="27" t="str">
        <x:v>职业；表白</x:v>
      </x:c>
      <x:c r="F2581" s="27" t="str">
        <x:v>王室；皇族</x:v>
      </x:c>
      <x:c r="G2581" s="28" t="str">
        <x:v>C</x:v>
      </x:c>
      <x:c r="H2581" s="27" t="str">
        <x:v>info:profession
/prə'feʃən/ n.
n. 职业, 表白, 声明
[化] 工种; 职业
词形变化
复数：professions</x:v>
      </x:c>
    </x:row>
    <x:row r="2582" ht="120" customHeight="1">
      <x:c r="A2582" s="26" t="n">
        <x:v>2581</x:v>
      </x:c>
      <x:c r="B2582" s="27" t="str">
        <x:v>professional
/prə'feʃənl/ n.</x:v>
      </x:c>
      <x:c r="C2582" s="27" t="str">
        <x:v>抽屉；开票人</x:v>
      </x:c>
      <x:c r="D2582" s="27" t="str">
        <x:v>结果；出口</x:v>
      </x:c>
      <x:c r="E2582" s="27" t="str">
        <x:v>涡轮机</x:v>
      </x:c>
      <x:c r="F2582" s="27" t="str">
        <x:v>专业人才</x:v>
      </x:c>
      <x:c r="G2582" s="28" t="str">
        <x:v>D</x:v>
      </x:c>
      <x:c r="H2582" s="27" t="str">
        <x:v>info:professional
/prə'feʃənl/ n.
n. 专业人才
a. 专业的, 职业的
词形变化
复数：professionals</x:v>
      </x:c>
    </x:row>
    <x:row r="2583" ht="106" customHeight="1">
      <x:c r="A2583" s="26" t="n">
        <x:v>2582</x:v>
      </x:c>
      <x:c r="B2583" s="27" t="str">
        <x:v>professor
/prə'fesə/ n.</x:v>
      </x:c>
      <x:c r="C2583" s="27" t="str">
        <x:v>干草</x:v>
      </x:c>
      <x:c r="D2583" s="27" t="str">
        <x:v>工程学；工程</x:v>
      </x:c>
      <x:c r="E2583" s="27" t="str">
        <x:v>教授</x:v>
      </x:c>
      <x:c r="F2583" s="27" t="str">
        <x:v>嵌板；仪表板</x:v>
      </x:c>
      <x:c r="G2583" s="28" t="str">
        <x:v>C</x:v>
      </x:c>
      <x:c r="H2583" s="27" t="str">
        <x:v>info:professor
/prə'fesə/ n.
n. 教授
词形变化
复数：professors</x:v>
      </x:c>
    </x:row>
    <x:row r="2584" ht="190" customHeight="1">
      <x:c r="A2584" s="26" t="n">
        <x:v>2583</x:v>
      </x:c>
      <x:c r="B2584" s="27" t="str">
        <x:v>profit
/'prɒfit/ n.</x:v>
      </x:c>
      <x:c r="C2584" s="27" t="str">
        <x:v>用法；使用</x:v>
      </x:c>
      <x:c r="D2584" s="27" t="str">
        <x:v>利润；赢利</x:v>
      </x:c>
      <x:c r="E2584" s="27" t="str">
        <x:v>模态；调式</x:v>
      </x:c>
      <x:c r="F2584" s="27" t="str">
        <x:v>同志；伙伴</x:v>
      </x:c>
      <x:c r="G2584" s="28" t="str">
        <x:v>B</x:v>
      </x:c>
      <x:c r="H2584" s="27" t="str">
        <x:v>info:profit
/'prɒfit/ n.
n. 利润, 赢利, 利益
vi. 有益, 获利, 赚钱
vt. 有益于
词形变化
复数：profits
现在分词：profiting
过去式：profited
过去分词：profited
第三人称单数：profits</x:v>
      </x:c>
    </x:row>
    <x:row r="2585" ht="78" customHeight="1">
      <x:c r="A2585" s="26" t="n">
        <x:v>2584</x:v>
      </x:c>
      <x:c r="B2585" s="27" t="str">
        <x:v>profitable
/'prɒfitəbl/ a.</x:v>
      </x:c>
      <x:c r="C2585" s="27" t="str">
        <x:v>古典的；正统派的</x:v>
      </x:c>
      <x:c r="D2585" s="27" t="str">
        <x:v>注意的；留心的</x:v>
      </x:c>
      <x:c r="E2585" s="27" t="str">
        <x:v>勤勉的；用功的</x:v>
      </x:c>
      <x:c r="F2585" s="27" t="str">
        <x:v>有利润的；有利益的</x:v>
      </x:c>
      <x:c r="G2585" s="28" t="str">
        <x:v>D</x:v>
      </x:c>
      <x:c r="H2585" s="27" t="str">
        <x:v>info:profitable
/'prɒfitəbl/ a.
a. 有利润的, 有利益的, 赚钱的
[经] 有利(可图)的, 合算的</x:v>
      </x:c>
    </x:row>
    <x:row r="2586" ht="204" customHeight="1">
      <x:c r="A2586" s="26" t="n">
        <x:v>2585</x:v>
      </x:c>
      <x:c r="B2586" s="27" t="str">
        <x:v>program
/'prəugræm/ n.</x:v>
      </x:c>
      <x:c r="C2586" s="27" t="str">
        <x:v>女性；女人</x:v>
      </x:c>
      <x:c r="D2586" s="27" t="str">
        <x:v>铁；熨斗</x:v>
      </x:c>
      <x:c r="E2586" s="27" t="str">
        <x:v>节目；节目单</x:v>
      </x:c>
      <x:c r="F2586" s="27" t="str">
        <x:v>扩充；开展</x:v>
      </x:c>
      <x:c r="G2586" s="28" t="str">
        <x:v>C</x:v>
      </x:c>
      <x:c r="H2586" s="27" t="str">
        <x:v>info:program
/'prəugræm/ n.
n. 节目, 节目单, 程序, 纲要, 大纲, 计划
vt. 规划, 拟...计划
vi. 安排节目, 编程序
[计] 程序
词形变化
复数：programs
现在分词：programming
过去式：programmed
第三人称单数：programs
过去分词：programmed</x:v>
      </x:c>
    </x:row>
    <x:row r="2587" ht="162" customHeight="1">
      <x:c r="A2587" s="26" t="n">
        <x:v>2586</x:v>
      </x:c>
      <x:c r="B2587" s="27" t="str">
        <x:v>progress
/'prəugres/ n.</x:v>
      </x:c>
      <x:c r="C2587" s="27" t="str">
        <x:v>进步；发展</x:v>
      </x:c>
      <x:c r="D2587" s="27" t="str">
        <x:v>诡计；欺诈</x:v>
      </x:c>
      <x:c r="E2587" s="27" t="str">
        <x:v>宴会；酒席</x:v>
      </x:c>
      <x:c r="F2587" s="27" t="str">
        <x:v>环境；状况</x:v>
      </x:c>
      <x:c r="G2587" s="28" t="str">
        <x:v>A</x:v>
      </x:c>
      <x:c r="H2587" s="27" t="str">
        <x:v>info:progress
/'prəugres/ n.
n. 进步, 发展, 前进
vi. 进步, 进行
词形变化
现在分词：progressing
过去分词：progressed
第三人称单数：progresses
过去式：progressed</x:v>
      </x:c>
    </x:row>
    <x:row r="2588" ht="120" customHeight="1">
      <x:c r="A2588" s="26" t="n">
        <x:v>2587</x:v>
      </x:c>
      <x:c r="B2588" s="27" t="str">
        <x:v>progressive
/prə'gresiv/ n.</x:v>
      </x:c>
      <x:c r="C2588" s="27" t="str">
        <x:v>盆；罐</x:v>
      </x:c>
      <x:c r="D2588" s="27" t="str">
        <x:v>野心；志向</x:v>
      </x:c>
      <x:c r="E2588" s="27" t="str">
        <x:v>改革论者；进步论者</x:v>
      </x:c>
      <x:c r="F2588" s="27" t="str">
        <x:v>贫穷；贫困</x:v>
      </x:c>
      <x:c r="G2588" s="28" t="str">
        <x:v>C</x:v>
      </x:c>
      <x:c r="H2588" s="27" t="str">
        <x:v>info:progressive
/prə'gresiv/ n.
n. 改革论者, 进步论者
a. 前进的, 累进的, 进步的
词形变化
复数：progressives</x:v>
      </x:c>
    </x:row>
    <x:row r="2589" ht="162" customHeight="1">
      <x:c r="A2589" s="26" t="n">
        <x:v>2588</x:v>
      </x:c>
      <x:c r="B2589" s="27" t="str">
        <x:v>prohibit
/prə'hibit/ vt.</x:v>
      </x:c>
      <x:c r="C2589" s="27" t="str">
        <x:v>禁止；阻止</x:v>
      </x:c>
      <x:c r="D2589" s="27" t="str">
        <x:v>定义；规定</x:v>
      </x:c>
      <x:c r="E2589" s="27" t="str">
        <x:v>培养；耕作</x:v>
      </x:c>
      <x:c r="F2589" s="27" t="str">
        <x:v>强制；施恩惠于</x:v>
      </x:c>
      <x:c r="G2589" s="28" t="str">
        <x:v>A</x:v>
      </x:c>
      <x:c r="H2589" s="27" t="str">
        <x:v>info:prohibit
/prə'hibit/ vt.
vt. 禁止, 阻止
[经] 禁止
词形变化
过去分词：prohibited
现在分词：prohibiting
第三人称单数：prohibits
过去式：prohibited</x:v>
      </x:c>
    </x:row>
    <x:row r="2590" ht="190" customHeight="1">
      <x:c r="A2590" s="26" t="n">
        <x:v>2589</x:v>
      </x:c>
      <x:c r="B2590" s="27" t="str">
        <x:v>project
/'prɒdʒekt/ n.</x:v>
      </x:c>
      <x:c r="C2590" s="27" t="str">
        <x:v>打赌；赌注</x:v>
      </x:c>
      <x:c r="D2590" s="27" t="str">
        <x:v>计划；设计</x:v>
      </x:c>
      <x:c r="E2590" s="27" t="str">
        <x:v>短袜；鞋垫</x:v>
      </x:c>
      <x:c r="F2590" s="27" t="str">
        <x:v>带子；队</x:v>
      </x:c>
      <x:c r="G2590" s="28" t="str">
        <x:v>B</x:v>
      </x:c>
      <x:c r="H2590" s="27" t="str">
        <x:v>info:project
/'prɒdʒekt/ n.
n. 计划, 设计, 事业
vt. 计划, 设计, 投掷, 发射, 使凸出, 放映
vi. 凸出
词形变化
复数：projects
过去分词：projected
现在分词：projecting
第三人称单数：projects
过去式：projected</x:v>
      </x:c>
    </x:row>
    <x:row r="2591" ht="106" customHeight="1">
      <x:c r="A2591" s="26" t="n">
        <x:v>2590</x:v>
      </x:c>
      <x:c r="B2591" s="27" t="str">
        <x:v>prominent
/'prɒminənt/ a.</x:v>
      </x:c>
      <x:c r="C2591" s="27" t="str">
        <x:v>亲密的；私人的</x:v>
      </x:c>
      <x:c r="D2591" s="27" t="str">
        <x:v>卓越的；显著的</x:v>
      </x:c>
      <x:c r="E2591" s="27" t="str">
        <x:v>天然的；未成熟的</x:v>
      </x:c>
      <x:c r="F2591" s="27" t="str">
        <x:v>紧的；密封的</x:v>
      </x:c>
      <x:c r="G2591" s="28" t="str">
        <x:v>B</x:v>
      </x:c>
      <x:c r="H2591" s="27" t="str">
        <x:v>info:prominent
/'prɒminənt/ a.
a. 卓越的, 显著的, 突出的, 凸出的
词形变化
复数：prominents</x:v>
      </x:c>
    </x:row>
    <x:row r="2592" ht="190" customHeight="1">
      <x:c r="A2592" s="26" t="n">
        <x:v>2591</x:v>
      </x:c>
      <x:c r="B2592" s="27" t="str">
        <x:v>promise
/'prɒmis/ n.</x:v>
      </x:c>
      <x:c r="C2592" s="27" t="str">
        <x:v>诺言；约定的事情</x:v>
      </x:c>
      <x:c r="D2592" s="27" t="str">
        <x:v>文化；修养</x:v>
      </x:c>
      <x:c r="E2592" s="27" t="str">
        <x:v>时期；节段</x:v>
      </x:c>
      <x:c r="F2592" s="27" t="str">
        <x:v>齿轮；工具</x:v>
      </x:c>
      <x:c r="G2592" s="28" t="str">
        <x:v>A</x:v>
      </x:c>
      <x:c r="H2592" s="27" t="str">
        <x:v>info:promise
/'prɒmis/ n.
n. 诺言, 约定的事情, 有指望
vt. 允诺, 约定, 预示
vi. 允诺, 有前途, 有指望
词形变化
过去式：promised
过去分词：promised
复数：promises
第三人称单数：promises
现在分词：promising</x:v>
      </x:c>
    </x:row>
    <x:row r="2593" ht="134" customHeight="1">
      <x:c r="A2593" s="26" t="n">
        <x:v>2592</x:v>
      </x:c>
      <x:c r="B2593" s="27" t="str">
        <x:v>promising
/'prɒmisiŋ/ a.</x:v>
      </x:c>
      <x:c r="C2593" s="27" t="str">
        <x:v>反常的；不规则的</x:v>
      </x:c>
      <x:c r="D2593" s="27" t="str">
        <x:v>新鲜的；新奇的</x:v>
      </x:c>
      <x:c r="E2593" s="27" t="str">
        <x:v>不牢固的；弱的</x:v>
      </x:c>
      <x:c r="F2593" s="27" t="str">
        <x:v>有希望的；前途有望的</x:v>
      </x:c>
      <x:c r="G2593" s="28" t="str">
        <x:v>D</x:v>
      </x:c>
      <x:c r="H2593" s="27" t="str">
        <x:v>info:promising
/'prɒmisiŋ/ a.
a. 有希望的, 前途有望的
[经] 有希望的
词形变化
原形：promise
现在分词：promising</x:v>
      </x:c>
    </x:row>
    <x:row r="2594" ht="162" customHeight="1">
      <x:c r="A2594" s="26" t="n">
        <x:v>2593</x:v>
      </x:c>
      <x:c r="B2594" s="27" t="str">
        <x:v>promote
/prəu'məut/ vt.</x:v>
      </x:c>
      <x:c r="C2594" s="27" t="str">
        <x:v>压缩；压紧</x:v>
      </x:c>
      <x:c r="D2594" s="27" t="str">
        <x:v>促进；晋升</x:v>
      </x:c>
      <x:c r="E2594" s="27" t="str">
        <x:v>祝贺；庆贺</x:v>
      </x:c>
      <x:c r="F2594" s="27" t="str">
        <x:v>发誓；咒骂</x:v>
      </x:c>
      <x:c r="G2594" s="28" t="str">
        <x:v>B</x:v>
      </x:c>
      <x:c r="H2594" s="27" t="str">
        <x:v>info:promote
/prəu'məut/ vt.
vt. 促进, 晋升, 创办, 推销
[经] 促进, 推广, 推销
词形变化
过去分词：promoted
现在分词：promoting
第三人称单数：promotes
过去式：promoted</x:v>
      </x:c>
    </x:row>
    <x:row r="2595" ht="232" customHeight="1">
      <x:c r="A2595" s="26" t="n">
        <x:v>2594</x:v>
      </x:c>
      <x:c r="B2595" s="27" t="str">
        <x:v>prompt
/prɒmpt/ n.</x:v>
      </x:c>
      <x:c r="C2595" s="27" t="str">
        <x:v>负荷；担子</x:v>
      </x:c>
      <x:c r="D2595" s="27" t="str">
        <x:v>激励；提示</x:v>
      </x:c>
      <x:c r="E2595" s="27" t="str">
        <x:v>鲸</x:v>
      </x:c>
      <x:c r="F2595" s="27" t="str">
        <x:v>贮水池；贮藏处</x:v>
      </x:c>
      <x:c r="G2595" s="28" t="str">
        <x:v>B</x:v>
      </x:c>
      <x:c r="H2595" s="27" t="str">
        <x:v>info:prompt
/prɒmpt/ n.
n. 激励, 提示, 提醒物, 提词, 付款期限
a. 迅速的, 敏捷的, 立刻的, 提词员的
vt. 激励, 鼓动, 提示
adv. 准时地
[计] 提示符; DOS内部命令:设定DOS命令行的提示符
词形变化
过去式：prompted
过去分词：prompted
现在分词：prompting
第三人称单数：prompts
复数：prompts
比较级：prompter</x:v>
      </x:c>
    </x:row>
    <x:row r="2596" ht="106" customHeight="1">
      <x:c r="A2596" s="26" t="n">
        <x:v>2595</x:v>
      </x:c>
      <x:c r="B2596" s="27" t="str">
        <x:v>pronoun
/'prəunaun/ n.</x:v>
      </x:c>
      <x:c r="C2596" s="27" t="str">
        <x:v>代词</x:v>
      </x:c>
      <x:c r="D2596" s="27" t="str">
        <x:v>系统；体系</x:v>
      </x:c>
      <x:c r="E2596" s="27" t="str">
        <x:v>发射；炮弹</x:v>
      </x:c>
      <x:c r="F2596" s="27" t="str">
        <x:v>露营；帐篷</x:v>
      </x:c>
      <x:c r="G2596" s="28" t="str">
        <x:v>A</x:v>
      </x:c>
      <x:c r="H2596" s="27" t="str">
        <x:v>info:pronoun
/'prəunaun/ n.
n. 代词
词形变化
复数：pronouns</x:v>
      </x:c>
    </x:row>
    <x:row r="2597" ht="148" customHeight="1">
      <x:c r="A2597" s="26" t="n">
        <x:v>2596</x:v>
      </x:c>
      <x:c r="B2597" s="27" t="str">
        <x:v>pronounce
/prə'nauns/ v.</x:v>
      </x:c>
      <x:c r="C2597" s="27" t="str">
        <x:v>证明；查证</x:v>
      </x:c>
      <x:c r="D2597" s="27" t="str">
        <x:v>使欢喜</x:v>
      </x:c>
      <x:c r="E2597" s="27" t="str">
        <x:v>检查；检阅</x:v>
      </x:c>
      <x:c r="F2597" s="27" t="str">
        <x:v>发音；宣告</x:v>
      </x:c>
      <x:c r="G2597" s="28" t="str">
        <x:v>D</x:v>
      </x:c>
      <x:c r="H2597" s="27" t="str">
        <x:v>info:pronounce
/prə'nauns/ v.
v. 发音, 宣告, 断言
词形变化
过去式：pronounced
过去分词：pronounced
现在分词：pronouncing
第三人称单数：pronounces</x:v>
      </x:c>
    </x:row>
    <x:row r="2598" ht="106" customHeight="1">
      <x:c r="A2598" s="26" t="n">
        <x:v>2597</x:v>
      </x:c>
      <x:c r="B2598" s="27" t="str">
        <x:v>pronunciation
/prəu.nʌnsi'eiʃən/ n.</x:v>
      </x:c>
      <x:c r="C2598" s="27" t="str">
        <x:v>发音；读法</x:v>
      </x:c>
      <x:c r="D2598" s="27" t="str">
        <x:v>悬挂；诀窍</x:v>
      </x:c>
      <x:c r="E2598" s="27" t="str">
        <x:v>模态；调式</x:v>
      </x:c>
      <x:c r="F2598" s="27" t="str">
        <x:v>外套大衣</x:v>
      </x:c>
      <x:c r="G2598" s="28" t="str">
        <x:v>A</x:v>
      </x:c>
      <x:c r="H2598" s="27" t="str">
        <x:v>info:pronunciation
/prəu.nʌnsi'eiʃən/ n.
n. 发音, 读法
词形变化
复数：pronunciations</x:v>
      </x:c>
    </x:row>
    <x:row r="2599" ht="204" customHeight="1">
      <x:c r="A2599" s="26" t="n">
        <x:v>2598</x:v>
      </x:c>
      <x:c r="B2599" s="27" t="str">
        <x:v>proof
/pru:f/ n.</x:v>
      </x:c>
      <x:c r="C2599" s="27" t="str">
        <x:v>数学</x:v>
      </x:c>
      <x:c r="D2599" s="27" t="str">
        <x:v>小说；长篇故事</x:v>
      </x:c>
      <x:c r="E2599" s="27" t="str">
        <x:v>定金；诚挚</x:v>
      </x:c>
      <x:c r="F2599" s="27" t="str">
        <x:v>证据；证明</x:v>
      </x:c>
      <x:c r="G2599" s="28" t="str">
        <x:v>D</x:v>
      </x:c>
      <x:c r="H2599" s="27" t="str">
        <x:v>info:proof
/pru:f/ n.
n. 证据, 证明, 试验, 检验, 考验
a. 不能透入的, 证明用的, 防...的, 耐...的
vt. 检验, 试验, 校对, 使不被穿透
[计] 审稿
词形变化
复数：proofs
过去分词：proofed
现在分词：proofing
过去式：proofed
第三人称单数：proofs</x:v>
      </x:c>
    </x:row>
    <x:row r="2600" ht="78" customHeight="1">
      <x:c r="A2600" s="26" t="n">
        <x:v>2599</x:v>
      </x:c>
      <x:c r="B2600" s="27" t="str">
        <x:v>proper
/'prɒpə/ a.</x:v>
      </x:c>
      <x:c r="C2600" s="27" t="str">
        <x:v>适当的；固有的</x:v>
      </x:c>
      <x:c r="D2600" s="27" t="str">
        <x:v>完全的；十足的</x:v>
      </x:c>
      <x:c r="E2600" s="27" t="str">
        <x:v>乡下的；田园的</x:v>
      </x:c>
      <x:c r="F2600" s="27" t="str">
        <x:v>有价值的；贵重的</x:v>
      </x:c>
      <x:c r="G2600" s="28" t="str">
        <x:v>A</x:v>
      </x:c>
      <x:c r="H2600" s="27" t="str">
        <x:v>info:proper
/'prɒpə/ a.
a. 适当的, 固有的, 高尚的, 专属的
adv. 完全地, 彻底地</x:v>
      </x:c>
    </x:row>
    <x:row r="2601" ht="64" customHeight="1">
      <x:c r="A2601" s="26" t="n">
        <x:v>2600</x:v>
      </x:c>
      <x:c r="B2601" s="27" t="str">
        <x:v>properly
/'prɒpəli/ adv.</x:v>
      </x:c>
      <x:c r="C2601" s="27" t="str">
        <x:v>适当地；相当地</x:v>
      </x:c>
      <x:c r="D2601" s="27" t="str">
        <x:v>所以</x:v>
      </x:c>
      <x:c r="E2601" s="27" t="str">
        <x:v>立即地；即刻地</x:v>
      </x:c>
      <x:c r="F2601" s="27" t="str">
        <x:v>永久；不变</x:v>
      </x:c>
      <x:c r="G2601" s="28" t="str">
        <x:v>A</x:v>
      </x:c>
      <x:c r="H2601" s="27" t="str">
        <x:v>info:properly
/'prɒpəli/ adv.
adv. 适当地, 相当地</x:v>
      </x:c>
    </x:row>
    <x:row r="2602" ht="120" customHeight="1">
      <x:c r="A2602" s="26" t="n">
        <x:v>2601</x:v>
      </x:c>
      <x:c r="B2602" s="27" t="str">
        <x:v>property
/'prɒpəti/ n.</x:v>
      </x:c>
      <x:c r="C2602" s="27" t="str">
        <x:v>悬挂；诀窍</x:v>
      </x:c>
      <x:c r="D2602" s="27" t="str">
        <x:v>财产；所有权</x:v>
      </x:c>
      <x:c r="E2602" s="27" t="str">
        <x:v>一代；一世</x:v>
      </x:c>
      <x:c r="F2602" s="27" t="str">
        <x:v>望远镜</x:v>
      </x:c>
      <x:c r="G2602" s="28" t="str">
        <x:v>B</x:v>
      </x:c>
      <x:c r="H2602" s="27" t="str">
        <x:v>info:property
/'prɒpəti/ n.
n. 财产, 所有权, 性质, 属性
[计] 属性
词形变化
复数：properties</x:v>
      </x:c>
    </x:row>
    <x:row r="2603" ht="176" customHeight="1">
      <x:c r="A2603" s="26" t="n">
        <x:v>2602</x:v>
      </x:c>
      <x:c r="B2603" s="27" t="str">
        <x:v>proportion
/prə'pɒ:ʃən/ n.</x:v>
      </x:c>
      <x:c r="C2603" s="27" t="str">
        <x:v>比例；比率</x:v>
      </x:c>
      <x:c r="D2603" s="27" t="str">
        <x:v>选择；精选品</x:v>
      </x:c>
      <x:c r="E2603" s="27" t="str">
        <x:v>合伙人；股东</x:v>
      </x:c>
      <x:c r="F2603" s="27" t="str">
        <x:v>老鼠；胆小羞怯的人</x:v>
      </x:c>
      <x:c r="G2603" s="28" t="str">
        <x:v>A</x:v>
      </x:c>
      <x:c r="H2603" s="27" t="str">
        <x:v>info:proportion
/prə'pɒ:ʃən/ n.
n. 比例, 比率, 均衡, 部分, 面积
vt. 使成比例, 使均衡
词形变化
复数：proportions
过去分词：proportioned
现在分词：proportioning
过去式：proportioned
第三人称单数：proportions</x:v>
      </x:c>
    </x:row>
    <x:row r="2604" ht="78" customHeight="1">
      <x:c r="A2604" s="26" t="n">
        <x:v>2603</x:v>
      </x:c>
      <x:c r="B2604" s="27" t="str">
        <x:v>proportional
/prə'pɒ:ʃənl/ a.</x:v>
      </x:c>
      <x:c r="C2604" s="27" t="str">
        <x:v>坦白的；率直的</x:v>
      </x:c>
      <x:c r="D2604" s="27" t="str">
        <x:v>比例的；相称的</x:v>
      </x:c>
      <x:c r="E2604" s="27" t="str">
        <x:v>不够的；不能胜任的</x:v>
      </x:c>
      <x:c r="F2604" s="27" t="str">
        <x:v>软的；温和的</x:v>
      </x:c>
      <x:c r="G2604" s="28" t="str">
        <x:v>B</x:v>
      </x:c>
      <x:c r="H2604" s="27" t="str">
        <x:v>info:proportional
/prə'pɒ:ʃənl/ a.
a. 比例的, 相称的
n. 比例项</x:v>
      </x:c>
    </x:row>
    <x:row r="2605" ht="120" customHeight="1">
      <x:c r="A2605" s="26" t="n">
        <x:v>2604</x:v>
      </x:c>
      <x:c r="B2605" s="27" t="str">
        <x:v>proposal
/prə'pəuzl/ n.</x:v>
      </x:c>
      <x:c r="C2605" s="27" t="str">
        <x:v>提议；计划</x:v>
      </x:c>
      <x:c r="D2605" s="27" t="str">
        <x:v>兽群；人群</x:v>
      </x:c>
      <x:c r="E2605" s="27" t="str">
        <x:v>药物；治疗法</x:v>
      </x:c>
      <x:c r="F2605" s="27" t="str">
        <x:v>落后；囚犯</x:v>
      </x:c>
      <x:c r="G2605" s="28" t="str">
        <x:v>A</x:v>
      </x:c>
      <x:c r="H2605" s="27" t="str">
        <x:v>info:proposal
/prə'pəuzl/ n.
n. 提议, 计划, 求婚
[经] 提案, 申请, 投标
词形变化
复数：proposals</x:v>
      </x:c>
    </x:row>
    <x:row r="2606" ht="162" customHeight="1">
      <x:c r="A2606" s="26" t="n">
        <x:v>2605</x:v>
      </x:c>
      <x:c r="B2606" s="27" t="str">
        <x:v>propose
/prə'pəuz/ vt.</x:v>
      </x:c>
      <x:c r="C2606" s="27" t="str">
        <x:v>计划；打算</x:v>
      </x:c>
      <x:c r="D2606" s="27" t="str">
        <x:v>发现；察觉</x:v>
      </x:c>
      <x:c r="E2606" s="27" t="str">
        <x:v>痊愈</x:v>
      </x:c>
      <x:c r="F2606" s="27" t="str">
        <x:v>吸；吮</x:v>
      </x:c>
      <x:c r="G2606" s="28" t="str">
        <x:v>A</x:v>
      </x:c>
      <x:c r="H2606" s="27" t="str">
        <x:v>info:propose
/prə'pəuz/ vt.
vt. 计划, 打算, 建议, 提议, 求(婚)
vi. 打算, 求婚
词形变化
过去分词：proposed
过去式：proposed
现在分词：proposing
第三人称单数：proposes</x:v>
      </x:c>
    </x:row>
    <x:row r="2607" ht="190" customHeight="1">
      <x:c r="A2607" s="26" t="n">
        <x:v>2606</x:v>
      </x:c>
      <x:c r="B2607" s="27" t="str">
        <x:v>prospect
/'prɒspekt/ n.</x:v>
      </x:c>
      <x:c r="C2607" s="27" t="str">
        <x:v>国会；会议</x:v>
      </x:c>
      <x:c r="D2607" s="27" t="str">
        <x:v>平原；草原</x:v>
      </x:c>
      <x:c r="E2607" s="27" t="str">
        <x:v>景色；展望</x:v>
      </x:c>
      <x:c r="F2607" s="27" t="str">
        <x:v>尖叫声</x:v>
      </x:c>
      <x:c r="G2607" s="28" t="str">
        <x:v>C</x:v>
      </x:c>
      <x:c r="H2607" s="27" t="str">
        <x:v>info:prospect
/'prɒspekt/ n.
n. 景色, 展望
vt. 勘探, 勘察
vi. 勘探, 有前途
词形变化
复数：prospects
现在分词：prospecting
过去式：prospected
第三人称单数：prospects
过去分词：prospected</x:v>
      </x:c>
    </x:row>
    <x:row r="2608" ht="120" customHeight="1">
      <x:c r="A2608" s="26" t="n">
        <x:v>2607</x:v>
      </x:c>
      <x:c r="B2608" s="27" t="str">
        <x:v>prosperity
/prɒs'periti/ n.</x:v>
      </x:c>
      <x:c r="C2608" s="27" t="str">
        <x:v>繁荣；茂盛</x:v>
      </x:c>
      <x:c r="D2608" s="27" t="str">
        <x:v>平稳；风平浪静</x:v>
      </x:c>
      <x:c r="E2608" s="27" t="str">
        <x:v>摘要；概要</x:v>
      </x:c>
      <x:c r="F2608" s="27" t="str">
        <x:v>种植园；大农场</x:v>
      </x:c>
      <x:c r="G2608" s="28" t="str">
        <x:v>A</x:v>
      </x:c>
      <x:c r="H2608" s="27" t="str">
        <x:v>info:prosperity
/prɒs'periti/ n.
n. 繁荣, 茂盛, 成功
[经] 繁荣
词形变化
复数：prosperities</x:v>
      </x:c>
    </x:row>
    <x:row r="2609" ht="78" customHeight="1">
      <x:c r="A2609" s="26" t="n">
        <x:v>2608</x:v>
      </x:c>
      <x:c r="B2609" s="27" t="str">
        <x:v>prosperous
/'prɒspərəs/ a.</x:v>
      </x:c>
      <x:c r="C2609" s="27" t="str">
        <x:v>民主的</x:v>
      </x:c>
      <x:c r="D2609" s="27" t="str">
        <x:v>侵略的；挑畔的</x:v>
      </x:c>
      <x:c r="E2609" s="27" t="str">
        <x:v>不公平的</x:v>
      </x:c>
      <x:c r="F2609" s="27" t="str">
        <x:v>成功的；繁盛的</x:v>
      </x:c>
      <x:c r="G2609" s="28" t="str">
        <x:v>D</x:v>
      </x:c>
      <x:c r="H2609" s="27" t="str">
        <x:v>info:prosperous
/'prɒspərəs/ a.
a. 成功的, 繁盛的, 幸运的
[经] 繁荣的, 昌盛的</x:v>
      </x:c>
    </x:row>
    <x:row r="2610" ht="162" customHeight="1">
      <x:c r="A2610" s="26" t="n">
        <x:v>2609</x:v>
      </x:c>
      <x:c r="B2610" s="27" t="str">
        <x:v>protect
/prə'tekt/ vt.</x:v>
      </x:c>
      <x:c r="C2610" s="27" t="str">
        <x:v>防卫；保护</x:v>
      </x:c>
      <x:c r="D2610" s="27" t="str">
        <x:v>拒绝；谢绝</x:v>
      </x:c>
      <x:c r="E2610" s="27" t="str">
        <x:v>使不愉快；使(人)生气</x:v>
      </x:c>
      <x:c r="F2610" s="27" t="str">
        <x:v>提醒；使想起</x:v>
      </x:c>
      <x:c r="G2610" s="28" t="str">
        <x:v>A</x:v>
      </x:c>
      <x:c r="H2610" s="27" t="str">
        <x:v>info:protect
/prə'tekt/ vt.
vt. 防卫, 保护, 警戒
[法] 庇护, 保护, 警戒
词形变化
过去分词：protected
现在分词：protecting
第三人称单数：protects
过去式：protected</x:v>
      </x:c>
    </x:row>
    <x:row r="2611" ht="120" customHeight="1">
      <x:c r="A2611" s="26" t="n">
        <x:v>2610</x:v>
      </x:c>
      <x:c r="B2611" s="27" t="str">
        <x:v>protection
/prə'tekʃən/ n.</x:v>
      </x:c>
      <x:c r="C2611" s="27" t="str">
        <x:v>桶；提桶</x:v>
      </x:c>
      <x:c r="D2611" s="27" t="str">
        <x:v>保护；防卫</x:v>
      </x:c>
      <x:c r="E2611" s="27" t="str">
        <x:v>领土；领地</x:v>
      </x:c>
      <x:c r="F2611" s="27" t="str">
        <x:v>镭</x:v>
      </x:c>
      <x:c r="G2611" s="28" t="str">
        <x:v>B</x:v>
      </x:c>
      <x:c r="H2611" s="27" t="str">
        <x:v>info:protection
/prə'tekʃən/ n.
n. 保护, 防卫, 贸易保护制度
[计] 保护
词形变化
复数：protections</x:v>
      </x:c>
    </x:row>
    <x:row r="2612" ht="78" customHeight="1">
      <x:c r="A2612" s="26" t="n">
        <x:v>2611</x:v>
      </x:c>
      <x:c r="B2612" s="27" t="str">
        <x:v>protective
/prə'tektiv/ a.</x:v>
      </x:c>
      <x:c r="C2612" s="27" t="str">
        <x:v>污秽的；下流的</x:v>
      </x:c>
      <x:c r="D2612" s="27" t="str">
        <x:v>给予保护的；保护的</x:v>
      </x:c>
      <x:c r="E2612" s="27" t="str">
        <x:v>相似的；同样的</x:v>
      </x:c>
      <x:c r="F2612" s="27" t="str">
        <x:v>悲伤的；痛的</x:v>
      </x:c>
      <x:c r="G2612" s="28" t="str">
        <x:v>B</x:v>
      </x:c>
      <x:c r="H2612" s="27" t="str">
        <x:v>info:protective
/prə'tektiv/ a.
a. 给予保护的, 保护的
[医] 保护的, 防护的, 保护剂, 保护物, 油绸</x:v>
      </x:c>
    </x:row>
    <x:row r="2613" ht="120" customHeight="1">
      <x:c r="A2613" s="26" t="n">
        <x:v>2612</x:v>
      </x:c>
      <x:c r="B2613" s="27" t="str">
        <x:v>protein
/'prəuti:in/ n.</x:v>
      </x:c>
      <x:c r="C2613" s="27" t="str">
        <x:v>装饰；点缀品</x:v>
      </x:c>
      <x:c r="D2613" s="27" t="str">
        <x:v>蛋白质</x:v>
      </x:c>
      <x:c r="E2613" s="27" t="str">
        <x:v>跌倒；摔跤</x:v>
      </x:c>
      <x:c r="F2613" s="27" t="str">
        <x:v>杂志；仓库</x:v>
      </x:c>
      <x:c r="G2613" s="28" t="str">
        <x:v>B</x:v>
      </x:c>
      <x:c r="H2613" s="27" t="str">
        <x:v>info:protein
/'prəuti:in/ n.
n. 蛋白质
a. 蛋白质的
词形变化
复数：proteins</x:v>
      </x:c>
    </x:row>
    <x:row r="2614" ht="176" customHeight="1">
      <x:c r="A2614" s="26" t="n">
        <x:v>2613</x:v>
      </x:c>
      <x:c r="B2614" s="27" t="str">
        <x:v>protest
/prə'test/ n.</x:v>
      </x:c>
      <x:c r="C2614" s="27" t="str">
        <x:v>吨</x:v>
      </x:c>
      <x:c r="D2614" s="27" t="str">
        <x:v>抗议；反对</x:v>
      </x:c>
      <x:c r="E2614" s="27" t="str">
        <x:v>隐居</x:v>
      </x:c>
      <x:c r="F2614" s="27" t="str">
        <x:v>脚掌；鞋底</x:v>
      </x:c>
      <x:c r="G2614" s="28" t="str">
        <x:v>B</x:v>
      </x:c>
      <x:c r="H2614" s="27" t="str">
        <x:v>info:protest
/prə'test/ n.
n. 抗议, 反对, 抗议书, 断言
v. 反对, 抗议, 断言
词形变化
复数：protests
过去式：protested
现在分词：protesting
过去分词：protested
第三人称单数：protests</x:v>
      </x:c>
    </x:row>
    <x:row r="2615" ht="120" customHeight="1">
      <x:c r="A2615" s="26" t="n">
        <x:v>2614</x:v>
      </x:c>
      <x:c r="B2615" s="27" t="str">
        <x:v>proud
/praud/ a.</x:v>
      </x:c>
      <x:c r="C2615" s="27" t="str">
        <x:v>骄傲的；自大的</x:v>
      </x:c>
      <x:c r="D2615" s="27" t="str">
        <x:v>狂热的；热心的</x:v>
      </x:c>
      <x:c r="E2615" s="27" t="str">
        <x:v>节日的；喜庆的</x:v>
      </x:c>
      <x:c r="F2615" s="27" t="str">
        <x:v>精细的；详尽的</x:v>
      </x:c>
      <x:c r="G2615" s="28" t="str">
        <x:v>A</x:v>
      </x:c>
      <x:c r="H2615" s="27" t="str">
        <x:v>info:proud
/praud/ a.
a. 骄傲的, 自大的, 自豪的, 辉煌的, 壮丽的
词形变化
最高级：proudest
比较级：prouder</x:v>
      </x:c>
    </x:row>
    <x:row r="2616" ht="162" customHeight="1">
      <x:c r="A2616" s="26" t="n">
        <x:v>2615</x:v>
      </x:c>
      <x:c r="B2616" s="27" t="str">
        <x:v>prove
/pru:v/ vt.</x:v>
      </x:c>
      <x:c r="C2616" s="27" t="str">
        <x:v>限制；使不外出</x:v>
      </x:c>
      <x:c r="D2616" s="27" t="str">
        <x:v>祝福；祈佑</x:v>
      </x:c>
      <x:c r="E2616" s="27" t="str">
        <x:v>联合；接合</x:v>
      </x:c>
      <x:c r="F2616" s="27" t="str">
        <x:v>证明；查验</x:v>
      </x:c>
      <x:c r="G2616" s="28" t="str">
        <x:v>D</x:v>
      </x:c>
      <x:c r="H2616" s="27" t="str">
        <x:v>info:prove
/pru:v/ vt.
vt. 证明, 查验, 检验, 勘探, 显示
vi. 证明是
词形变化
过去分词：proved
过去式：proved
现在分词：proving
第三人称单数：proves</x:v>
      </x:c>
    </x:row>
    <x:row r="2617" ht="162" customHeight="1">
      <x:c r="A2617" s="26" t="n">
        <x:v>2616</x:v>
      </x:c>
      <x:c r="B2617" s="27" t="str">
        <x:v>provide
/prə'vaid/ vt.</x:v>
      </x:c>
      <x:c r="C2617" s="27" t="str">
        <x:v>陪伴；伴随</x:v>
      </x:c>
      <x:c r="D2617" s="27" t="str">
        <x:v>涂；应用</x:v>
      </x:c>
      <x:c r="E2617" s="27" t="str">
        <x:v>传达；运输</x:v>
      </x:c>
      <x:c r="F2617" s="27" t="str">
        <x:v>提供；供应</x:v>
      </x:c>
      <x:c r="G2617" s="28" t="str">
        <x:v>D</x:v>
      </x:c>
      <x:c r="H2617" s="27" t="str">
        <x:v>info:provide
/prə'vaid/ vt.
vt. 提供, 供应, 规定, 预备
vi. 作准备, 抚养, 规定
词形变化
过去分词：provided
第三人称单数：provides
现在分词：providing
过去式：provided</x:v>
      </x:c>
    </x:row>
    <x:row r="2618" ht="106" customHeight="1">
      <x:c r="A2618" s="26" t="n">
        <x:v>2617</x:v>
      </x:c>
      <x:c r="B2618" s="27" t="str">
        <x:v>provided
/prə'vaidid/ conj.</x:v>
      </x:c>
      <x:c r="C2618" s="27" t="str">
        <x:v>然而；鉴于</x:v>
      </x:c>
      <x:c r="D2618" s="27" t="str">
        <x:v>除非</x:v>
      </x:c>
      <x:c r="E2618" s="27" t="str">
        <x:v>以免；唯恐</x:v>
      </x:c>
      <x:c r="F2618" s="27" t="str">
        <x:v>倘若；以...为条件</x:v>
      </x:c>
      <x:c r="G2618" s="28" t="str">
        <x:v>D</x:v>
      </x:c>
      <x:c r="H2618" s="27" t="str">
        <x:v>info:provided
/prə'vaidid/ conj.
conj. 倘若, 以...为条件
词形变化
原形：provide</x:v>
      </x:c>
    </x:row>
    <x:row r="2619" ht="120" customHeight="1">
      <x:c r="A2619" s="26" t="n">
        <x:v>2618</x:v>
      </x:c>
      <x:c r="B2619" s="27" t="str">
        <x:v>province
/'prɒvins/ n.</x:v>
      </x:c>
      <x:c r="C2619" s="27" t="str">
        <x:v>小包；一批信件</x:v>
      </x:c>
      <x:c r="D2619" s="27" t="str">
        <x:v>省；地方</x:v>
      </x:c>
      <x:c r="E2619" s="27" t="str">
        <x:v>风筝；筝帆</x:v>
      </x:c>
      <x:c r="F2619" s="27" t="str">
        <x:v>证人；目击者</x:v>
      </x:c>
      <x:c r="G2619" s="28" t="str">
        <x:v>B</x:v>
      </x:c>
      <x:c r="H2619" s="27" t="str">
        <x:v>info:province
/'prɒvins/ n.
n. 省, 地方, 职权, 领域
[法] 省, 地方, 领域
词形变化
复数：provinces</x:v>
      </x:c>
    </x:row>
    <x:row r="2620" ht="176" customHeight="1">
      <x:c r="A2620" s="26" t="n">
        <x:v>2619</x:v>
      </x:c>
      <x:c r="B2620" s="27" t="str">
        <x:v>provision
/prə'viʒən/ n.</x:v>
      </x:c>
      <x:c r="C2620" s="27" t="str">
        <x:v>圆盘；磁盘</x:v>
      </x:c>
      <x:c r="D2620" s="27" t="str">
        <x:v>力量；实力</x:v>
      </x:c>
      <x:c r="E2620" s="27" t="str">
        <x:v>(政府提供的)钱和设备；准备</x:v>
      </x:c>
      <x:c r="F2620" s="27" t="str">
        <x:v>伤害；创伤</x:v>
      </x:c>
      <x:c r="G2620" s="28" t="str">
        <x:v>C</x:v>
      </x:c>
      <x:c r="H2620" s="27" t="str">
        <x:v>info:provision
/prə'viʒən/ n.
n. (政府提供的)钱和设备, 准备, 供应品, 规定, 条款
vt. 供给...食物及必需品
词形变化
复数：provisions
现在分词：provisioning
过去式：provisioned
第三人称单数：provisions
过去分词：provisioned</x:v>
      </x:c>
    </x:row>
    <x:row r="2621" ht="78" customHeight="1">
      <x:c r="A2621" s="26" t="n">
        <x:v>2620</x:v>
      </x:c>
      <x:c r="B2621" s="27" t="str">
        <x:v>psychological
/.saikə'lɒdʒikəl/ a.</x:v>
      </x:c>
      <x:c r="C2621" s="27" t="str">
        <x:v>心理学的；精神上的</x:v>
      </x:c>
      <x:c r="D2621" s="27" t="str">
        <x:v>光辉的；灿烂的</x:v>
      </x:c>
      <x:c r="E2621" s="27" t="str">
        <x:v>精细的；详尽的</x:v>
      </x:c>
      <x:c r="F2621" s="27" t="str">
        <x:v>不太可能的</x:v>
      </x:c>
      <x:c r="G2621" s="28" t="str">
        <x:v>A</x:v>
      </x:c>
      <x:c r="H2621" s="27" t="str">
        <x:v>info:psychological
/.saikə'lɒdʒikəl/ a.
a. 心理学的, 精神上的, 心灵的
[法] 心理上的, 心理学的</x:v>
      </x:c>
    </x:row>
    <x:row r="2622" ht="78" customHeight="1">
      <x:c r="A2622" s="26" t="n">
        <x:v>2621</x:v>
      </x:c>
      <x:c r="B2622" s="27" t="str">
        <x:v>public
/'pʌblik/ n.</x:v>
      </x:c>
      <x:c r="C2622" s="27" t="str">
        <x:v>保护；保存</x:v>
      </x:c>
      <x:c r="D2622" s="27" t="str">
        <x:v>公众；民众</x:v>
      </x:c>
      <x:c r="E2622" s="27" t="str">
        <x:v>电子</x:v>
      </x:c>
      <x:c r="F2622" s="27" t="str">
        <x:v>文章；冠词</x:v>
      </x:c>
      <x:c r="G2622" s="28" t="str">
        <x:v>B</x:v>
      </x:c>
      <x:c r="H2622" s="27" t="str">
        <x:v>info:public
/'pʌblik/ n.
n. 公众, 民众
a. 公众的, 公共的, 公立的, 公用的</x:v>
      </x:c>
    </x:row>
    <x:row r="2623" ht="120" customHeight="1">
      <x:c r="A2623" s="26" t="n">
        <x:v>2622</x:v>
      </x:c>
      <x:c r="B2623" s="27" t="str">
        <x:v>publication
/.pʌbli'keiʃən/ n.</x:v>
      </x:c>
      <x:c r="C2623" s="27" t="str">
        <x:v>楼；楼层</x:v>
      </x:c>
      <x:c r="D2623" s="27" t="str">
        <x:v>守候；侦察</x:v>
      </x:c>
      <x:c r="E2623" s="27" t="str">
        <x:v>出版物；出版</x:v>
      </x:c>
      <x:c r="F2623" s="27" t="str">
        <x:v>发烧；发热</x:v>
      </x:c>
      <x:c r="G2623" s="28" t="str">
        <x:v>C</x:v>
      </x:c>
      <x:c r="H2623" s="27" t="str">
        <x:v>info:publication
/.pʌbli'keiʃən/ n.
n. 出版物, 出版, 公布
[经] 发布
词形变化
复数：publications</x:v>
      </x:c>
    </x:row>
    <x:row r="2624" ht="162" customHeight="1">
      <x:c r="A2624" s="26" t="n">
        <x:v>2623</x:v>
      </x:c>
      <x:c r="B2624" s="27" t="str">
        <x:v>publish
/'pʌbliʃ/ vt.</x:v>
      </x:c>
      <x:c r="C2624" s="27" t="str">
        <x:v>模仿；效法</x:v>
      </x:c>
      <x:c r="D2624" s="27" t="str">
        <x:v>弄复杂；使错综</x:v>
      </x:c>
      <x:c r="E2624" s="27" t="str">
        <x:v>出版；发行</x:v>
      </x:c>
      <x:c r="F2624" s="27" t="str">
        <x:v>赶上；突然降临于</x:v>
      </x:c>
      <x:c r="G2624" s="28" t="str">
        <x:v>C</x:v>
      </x:c>
      <x:c r="H2624" s="27" t="str">
        <x:v>info:publish
/'pʌbliʃ/ vt.
vt. 出版, 发行, 公开, 发表, 宣传, 公布
vi. 出版, 发行
词形变化
过去分词：published
过去式：published
现在分词：publishing
第三人称单数：publishes</x:v>
      </x:c>
    </x:row>
    <x:row r="2625" ht="106" customHeight="1">
      <x:c r="A2625" s="26" t="n">
        <x:v>2624</x:v>
      </x:c>
      <x:c r="B2625" s="27" t="str">
        <x:v>pudding
/'pudiŋ/ n.</x:v>
      </x:c>
      <x:c r="C2625" s="27" t="str">
        <x:v>目标；终点</x:v>
      </x:c>
      <x:c r="D2625" s="27" t="str">
        <x:v>铝</x:v>
      </x:c>
      <x:c r="E2625" s="27" t="str">
        <x:v>布丁</x:v>
      </x:c>
      <x:c r="F2625" s="27" t="str">
        <x:v>命令；指挥</x:v>
      </x:c>
      <x:c r="G2625" s="28" t="str">
        <x:v>C</x:v>
      </x:c>
      <x:c r="H2625" s="27" t="str">
        <x:v>info:pudding
/'pudiŋ/ n.
n. 布丁
词形变化
复数：puddings</x:v>
      </x:c>
    </x:row>
    <x:row r="2626" ht="176" customHeight="1">
      <x:c r="A2626" s="26" t="n">
        <x:v>2625</x:v>
      </x:c>
      <x:c r="B2626" s="27" t="str">
        <x:v>puff
/pʌf/ n.</x:v>
      </x:c>
      <x:c r="C2626" s="27" t="str">
        <x:v>位置；空间</x:v>
      </x:c>
      <x:c r="D2626" s="27" t="str">
        <x:v>一阵喷烟；肿块</x:v>
      </x:c>
      <x:c r="E2626" s="27" t="str">
        <x:v>元件；元素</x:v>
      </x:c>
      <x:c r="F2626" s="27" t="str">
        <x:v>举起；帮助</x:v>
      </x:c>
      <x:c r="G2626" s="28" t="str">
        <x:v>B</x:v>
      </x:c>
      <x:c r="H2626" s="27" t="str">
        <x:v>info:puff
/pʌf/ n.
n. 一阵喷烟, 肿块, 喘息
v. 喷出, 张开, 吹捧, (使)充气, 喘气, (使)骄傲, (使)膨胀
词形变化
过去式：puffed
复数：puffs
现在分词：puffing
过去分词：puffed
第三人称单数：puffs</x:v>
      </x:c>
    </x:row>
    <x:row r="2627" ht="204" customHeight="1">
      <x:c r="A2627" s="26" t="n">
        <x:v>2626</x:v>
      </x:c>
      <x:c r="B2627" s="27" t="str">
        <x:v>pulse
/pʌls/ n.</x:v>
      </x:c>
      <x:c r="C2627" s="27" t="str">
        <x:v>脉冲；脉搏</x:v>
      </x:c>
      <x:c r="D2627" s="27" t="str">
        <x:v>蚊子</x:v>
      </x:c>
      <x:c r="E2627" s="27" t="str">
        <x:v>罪；犯罪</x:v>
      </x:c>
      <x:c r="F2627" s="27" t="str">
        <x:v>女演员</x:v>
      </x:c>
      <x:c r="G2627" s="28" t="str">
        <x:v>A</x:v>
      </x:c>
      <x:c r="H2627" s="27" t="str">
        <x:v>info:pulse
/pʌls/ n.
n. 脉冲, 脉搏, 情绪, 意向, 拍子, 豆类
vi. 跳动, 脉跳
vt. 使跳动, 用脉冲调制
[计] 脉冲
词形变化
复数：pulses
过去式：pulsed
现在分词：pulsing
过去分词：pulsed
第三人称单数：pulses</x:v>
      </x:c>
    </x:row>
    <x:row r="2628" ht="190" customHeight="1">
      <x:c r="A2628" s="26" t="n">
        <x:v>2627</x:v>
      </x:c>
      <x:c r="B2628" s="27" t="str">
        <x:v>pump
/pʌmp/ n.</x:v>
      </x:c>
      <x:c r="C2628" s="27" t="str">
        <x:v>法令；成文法律</x:v>
      </x:c>
      <x:c r="D2628" s="27" t="str">
        <x:v>一代；一世</x:v>
      </x:c>
      <x:c r="E2628" s="27" t="str">
        <x:v>外科；手术</x:v>
      </x:c>
      <x:c r="F2628" s="27" t="str">
        <x:v>抽水机；打气筒</x:v>
      </x:c>
      <x:c r="G2628" s="28" t="str">
        <x:v>D</x:v>
      </x:c>
      <x:c r="H2628" s="27" t="str">
        <x:v>info:pump
/pʌmp/ n.
n. 抽水机, 打气筒, 泵, 抽吸
vt. 用唧筒抽水, 打气, 盘问, 倾注, 使疲惫
vi. 抽水, 上下(或往复)运动
词形变化
复数：pumps
过去分词：pumped
现在分词：pumping
过去式：pumped
第三人称单数：pumps</x:v>
      </x:c>
    </x:row>
    <x:row r="2629" ht="190" customHeight="1">
      <x:c r="A2629" s="26" t="n">
        <x:v>2628</x:v>
      </x:c>
      <x:c r="B2629" s="27" t="str">
        <x:v>punch
/pʌntʃ/ n.</x:v>
      </x:c>
      <x:c r="C2629" s="27" t="str">
        <x:v>打洞器；钻孔机</x:v>
      </x:c>
      <x:c r="D2629" s="27" t="str">
        <x:v>铁；熨斗</x:v>
      </x:c>
      <x:c r="E2629" s="27" t="str">
        <x:v>连续；继承权</x:v>
      </x:c>
      <x:c r="F2629" s="27" t="str">
        <x:v>引擎；发动机</x:v>
      </x:c>
      <x:c r="G2629" s="28" t="str">
        <x:v>A</x:v>
      </x:c>
      <x:c r="H2629" s="27" t="str">
        <x:v>info:punch
/pʌntʃ/ n.
n. 打洞器, 钻孔机, 冲压机, 冲床, 潘趣酒
vt. 以拳重击, 开洞, 冲压
vi. 用拳猛击
词形变化
过去式：punched
复数：punches
现在分词：punching
过去分词：punched
第三人称单数：punches</x:v>
      </x:c>
    </x:row>
    <x:row r="2630" ht="78" customHeight="1">
      <x:c r="A2630" s="26" t="n">
        <x:v>2629</x:v>
      </x:c>
      <x:c r="B2630" s="27" t="str">
        <x:v>punctual
/'pəŋktʃuəl/ a.</x:v>
      </x:c>
      <x:c r="C2630" s="27" t="str">
        <x:v>苗条的；纤弱的</x:v>
      </x:c>
      <x:c r="D2630" s="27" t="str">
        <x:v>暴力的；猛烈的</x:v>
      </x:c>
      <x:c r="E2630" s="27" t="str">
        <x:v>准时的；守时的</x:v>
      </x:c>
      <x:c r="F2630" s="27" t="str">
        <x:v>立方体的；立方的</x:v>
      </x:c>
      <x:c r="G2630" s="28" t="str">
        <x:v>C</x:v>
      </x:c>
      <x:c r="H2630" s="27" t="str">
        <x:v>info:punctual
/'pəŋktʃuəl/ a.
a. 准时的, 守时的, 点状的, 中肯的
[经] 准时的, 不误期的, 准时</x:v>
      </x:c>
    </x:row>
    <x:row r="2631" ht="162" customHeight="1">
      <x:c r="A2631" s="26" t="n">
        <x:v>2630</x:v>
      </x:c>
      <x:c r="B2631" s="27" t="str">
        <x:v>punish
/'pʌniʃ/ vt.</x:v>
      </x:c>
      <x:c r="C2631" s="27" t="str">
        <x:v>培养；耕作</x:v>
      </x:c>
      <x:c r="D2631" s="27" t="str">
        <x:v>使开化；使文明</x:v>
      </x:c>
      <x:c r="E2631" s="27" t="str">
        <x:v>保持；逗留</x:v>
      </x:c>
      <x:c r="F2631" s="27" t="str">
        <x:v>处罚；惩罚</x:v>
      </x:c>
      <x:c r="G2631" s="28" t="str">
        <x:v>D</x:v>
      </x:c>
      <x:c r="H2631" s="27" t="str">
        <x:v>info:punish
/'pʌniʃ/ vt.
vt. 处罚, 惩罚, 严厉对待
vi. 惩罚
词形变化
过去分词：punished
现在分词：punishing
过去式：punished
第三人称单数：punishes</x:v>
      </x:c>
    </x:row>
    <x:row r="2632" ht="120" customHeight="1">
      <x:c r="A2632" s="26" t="n">
        <x:v>2631</x:v>
      </x:c>
      <x:c r="B2632" s="27" t="str">
        <x:v>punishment
/'pʌniʃmənt/ n.</x:v>
      </x:c>
      <x:c r="C2632" s="27" t="str">
        <x:v>葡萄酒；果酒</x:v>
      </x:c>
      <x:c r="D2632" s="27" t="str">
        <x:v>悲剧；惨案</x:v>
      </x:c>
      <x:c r="E2632" s="27" t="str">
        <x:v>处罚；刑罚</x:v>
      </x:c>
      <x:c r="F2632" s="27" t="str">
        <x:v>蟋蟀；板球</x:v>
      </x:c>
      <x:c r="G2632" s="28" t="str">
        <x:v>C</x:v>
      </x:c>
      <x:c r="H2632" s="27" t="str">
        <x:v>info:punishment
/'pʌniʃmənt/ n.
n. 处罚, 刑罚, 惩罚
[法] 罚, 处罚, 刑罚
词形变化
复数：punishments</x:v>
      </x:c>
    </x:row>
    <x:row r="2633" ht="120" customHeight="1">
      <x:c r="A2633" s="26" t="n">
        <x:v>2632</x:v>
      </x:c>
      <x:c r="B2633" s="27" t="str">
        <x:v>puppet
/'pʌpit/ n.</x:v>
      </x:c>
      <x:c r="C2633" s="27" t="str">
        <x:v>砰然声；枪击</x:v>
      </x:c>
      <x:c r="D2633" s="27" t="str">
        <x:v>危险；威胁</x:v>
      </x:c>
      <x:c r="E2633" s="27" t="str">
        <x:v>混合物；混乱</x:v>
      </x:c>
      <x:c r="F2633" s="27" t="str">
        <x:v>傀儡；木偶</x:v>
      </x:c>
      <x:c r="G2633" s="28" t="str">
        <x:v>D</x:v>
      </x:c>
      <x:c r="H2633" s="27" t="str">
        <x:v>info:puppet
/'pʌpit/ n.
n. 傀儡, 木偶
[法] 木偶, 傀儡, 受他人操纵的人
词形变化
复数：puppets</x:v>
      </x:c>
    </x:row>
    <x:row r="2634" ht="176" customHeight="1">
      <x:c r="A2634" s="26" t="n">
        <x:v>2633</x:v>
      </x:c>
      <x:c r="B2634" s="27" t="str">
        <x:v>purchase
/'pə:tʃəs/ n.</x:v>
      </x:c>
      <x:c r="C2634" s="27" t="str">
        <x:v>购买；购买品</x:v>
      </x:c>
      <x:c r="D2634" s="27" t="str">
        <x:v>药；麻药</x:v>
      </x:c>
      <x:c r="E2634" s="27" t="str">
        <x:v>飞机</x:v>
      </x:c>
      <x:c r="F2634" s="27" t="str">
        <x:v>大熊猫；小熊猫</x:v>
      </x:c>
      <x:c r="G2634" s="28" t="str">
        <x:v>A</x:v>
      </x:c>
      <x:c r="H2634" s="27" t="str">
        <x:v>info:purchase
/'pə:tʃəs/ n.
n. 购买, 购买品, 紧握, 绞辘
vt. 购买, 赢得, 努力取得, 用滑轮起(锚等)
词形变化
过去分词：purchased
复数：purchases
过去式：purchased
现在分词：purchasing
第三人称单数：purchases</x:v>
      </x:c>
    </x:row>
    <x:row r="2635" ht="134" customHeight="1">
      <x:c r="A2635" s="26" t="n">
        <x:v>2634</x:v>
      </x:c>
      <x:c r="B2635" s="27" t="str">
        <x:v>pure
/pjuə/ a.</x:v>
      </x:c>
      <x:c r="C2635" s="27" t="str">
        <x:v>好；可以</x:v>
      </x:c>
      <x:c r="D2635" s="27" t="str">
        <x:v>纯的；纯净的</x:v>
      </x:c>
      <x:c r="E2635" s="27" t="str">
        <x:v>不管；不注意</x:v>
      </x:c>
      <x:c r="F2635" s="27" t="str">
        <x:v>鹿</x:v>
      </x:c>
      <x:c r="G2635" s="28" t="str">
        <x:v>B</x:v>
      </x:c>
      <x:c r="H2635" s="27" t="str">
        <x:v>info:pure
/pjuə/ a.
a. 纯的, 纯净的, 纯洁的, 清白的, 完美的, 无瑕的, 抽象的
[医] 的, 纯净的
词形变化
最高级：purest
比较级：purer</x:v>
      </x:c>
    </x:row>
    <x:row r="2636" ht="64" customHeight="1">
      <x:c r="A2636" s="26" t="n">
        <x:v>2635</x:v>
      </x:c>
      <x:c r="B2636" s="27" t="str">
        <x:v>purely
/'pjuəli/ adv.</x:v>
      </x:c>
      <x:c r="C2636" s="27" t="str">
        <x:v>显而易见地；明显地</x:v>
      </x:c>
      <x:c r="D2636" s="27" t="str">
        <x:v>故意地</x:v>
      </x:c>
      <x:c r="E2636" s="27" t="str">
        <x:v>很；非常</x:v>
      </x:c>
      <x:c r="F2636" s="27" t="str">
        <x:v>纯粹地；清白地</x:v>
      </x:c>
      <x:c r="G2636" s="28" t="str">
        <x:v>D</x:v>
      </x:c>
      <x:c r="H2636" s="27" t="str">
        <x:v>info:purely
/'pjuəli/ adv.
adv. 纯粹地, 清白地, 贞洁地</x:v>
      </x:c>
    </x:row>
    <x:row r="2637" ht="162" customHeight="1">
      <x:c r="A2637" s="26" t="n">
        <x:v>2636</x:v>
      </x:c>
      <x:c r="B2637" s="27" t="str">
        <x:v>purify
/'pjuərifai/ vi.</x:v>
      </x:c>
      <x:c r="C2637" s="27" t="str">
        <x:v>限制；使不外出</x:v>
      </x:c>
      <x:c r="D2637" s="27" t="str">
        <x:v>变纯净</x:v>
      </x:c>
      <x:c r="E2637" s="27" t="str">
        <x:v>改良；提高...的价值</x:v>
      </x:c>
      <x:c r="F2637" s="27" t="str">
        <x:v>包括；使陷于</x:v>
      </x:c>
      <x:c r="G2637" s="28" t="str">
        <x:v>B</x:v>
      </x:c>
      <x:c r="H2637" s="27" t="str">
        <x:v>info:purify
/'pjuərifai/ vi.
vi. 变纯净
vt. 使纯净, 净化, 提纯, 精炼
词形变化
过去式：purified
过去分词：purified
现在分词：purifying
第三人称单数：purifies</x:v>
      </x:c>
    </x:row>
    <x:row r="2638" ht="120" customHeight="1">
      <x:c r="A2638" s="26" t="n">
        <x:v>2637</x:v>
      </x:c>
      <x:c r="B2638" s="27" t="str">
        <x:v>purity
/'pjuərəti/ n.</x:v>
      </x:c>
      <x:c r="C2638" s="27" t="str">
        <x:v>风琴；器官</x:v>
      </x:c>
      <x:c r="D2638" s="27" t="str">
        <x:v>相片；照片</x:v>
      </x:c>
      <x:c r="E2638" s="27" t="str">
        <x:v>纯净；纯正</x:v>
      </x:c>
      <x:c r="F2638" s="27" t="str">
        <x:v>牵引器；拖拉机</x:v>
      </x:c>
      <x:c r="G2638" s="28" t="str">
        <x:v>C</x:v>
      </x:c>
      <x:c r="H2638" s="27" t="str">
        <x:v>info:purity
/'pjuərəti/ n.
n. 纯净, 纯正, 纯粹
[化] 纯度
词形变化
复数：purities</x:v>
      </x:c>
    </x:row>
    <x:row r="2639" ht="218" customHeight="1">
      <x:c r="A2639" s="26" t="n">
        <x:v>2638</x:v>
      </x:c>
      <x:c r="B2639" s="27" t="str">
        <x:v>purple
/'pə:pl/ n.</x:v>
      </x:c>
      <x:c r="C2639" s="27" t="str">
        <x:v>紫色；帝位</x:v>
      </x:c>
      <x:c r="D2639" s="27" t="str">
        <x:v>参议院；立法机构</x:v>
      </x:c>
      <x:c r="E2639" s="27" t="str">
        <x:v>搜寻；查究</x:v>
      </x:c>
      <x:c r="F2639" s="27" t="str">
        <x:v>直径</x:v>
      </x:c>
      <x:c r="G2639" s="28" t="str">
        <x:v>A</x:v>
      </x:c>
      <x:c r="H2639" s="27" t="str">
        <x:v>info:purple
/'pə:pl/ n.
n. 紫色, 帝位
a. 紫色的, 帝王的, 华而不实的
v. (使)成紫色
词形变化
复数：purples
过去分词：purpled
现在分词：purpling
过去式：purpled
第三人称单数：purples
比较级：purpler
最高级：purplest</x:v>
      </x:c>
    </x:row>
    <x:row r="2640" ht="176" customHeight="1">
      <x:c r="A2640" s="26" t="n">
        <x:v>2639</x:v>
      </x:c>
      <x:c r="B2640" s="27" t="str">
        <x:v>purpose
/'pə:pəs/ n.</x:v>
      </x:c>
      <x:c r="C2640" s="27" t="str">
        <x:v>讨论</x:v>
      </x:c>
      <x:c r="D2640" s="27" t="str">
        <x:v>刺；棘</x:v>
      </x:c>
      <x:c r="E2640" s="27" t="str">
        <x:v>讨厌的东西；讨厌的人</x:v>
      </x:c>
      <x:c r="F2640" s="27" t="str">
        <x:v>目的；意向</x:v>
      </x:c>
      <x:c r="G2640" s="28" t="str">
        <x:v>D</x:v>
      </x:c>
      <x:c r="H2640" s="27" t="str">
        <x:v>info:purpose
/'pə:pəs/ n.
n. 目的, 意向, 决心, 用途, 效果, 论题
vt. 意欲, 企图, 计划
词形变化
复数：purposes
现在分词：purposing
过去式：purposed
第三人称单数：purposes
过去分词：purposed</x:v>
      </x:c>
    </x:row>
    <x:row r="2641" ht="176" customHeight="1">
      <x:c r="A2641" s="26" t="n">
        <x:v>2640</x:v>
      </x:c>
      <x:c r="B2641" s="27" t="str">
        <x:v>purse
/pə:s/ n.</x:v>
      </x:c>
      <x:c r="C2641" s="27" t="str">
        <x:v>碰撞；冲突</x:v>
      </x:c>
      <x:c r="D2641" s="27" t="str">
        <x:v>对手；竞争者</x:v>
      </x:c>
      <x:c r="E2641" s="27" t="str">
        <x:v>逮捕；监禁</x:v>
      </x:c>
      <x:c r="F2641" s="27" t="str">
        <x:v>钱包；小钱袋</x:v>
      </x:c>
      <x:c r="G2641" s="28" t="str">
        <x:v>D</x:v>
      </x:c>
      <x:c r="H2641" s="27" t="str">
        <x:v>info:purse
/pə:s/ n.
n. 钱包, 小钱袋, 金钱, 募捐款, 囊状物
v. 缩拢, 皱起
词形变化
过去式：pursed
复数：purses
过去分词：pursed
现在分词：pursing
第三人称单数：purses</x:v>
      </x:c>
    </x:row>
    <x:row r="2642" ht="162" customHeight="1">
      <x:c r="A2642" s="26" t="n">
        <x:v>2641</x:v>
      </x:c>
      <x:c r="B2642" s="27" t="str">
        <x:v>pursue
/pə'sju:/ vt.</x:v>
      </x:c>
      <x:c r="C2642" s="27" t="str">
        <x:v>遭受；经历</x:v>
      </x:c>
      <x:c r="D2642" s="27" t="str">
        <x:v>追赶；追踪</x:v>
      </x:c>
      <x:c r="E2642" s="27" t="str">
        <x:v>使满意；满足</x:v>
      </x:c>
      <x:c r="F2642" s="27" t="str">
        <x:v>假定；承担</x:v>
      </x:c>
      <x:c r="G2642" s="28" t="str">
        <x:v>B</x:v>
      </x:c>
      <x:c r="H2642" s="27" t="str">
        <x:v>info:pursue
/pə'sju:/ vt.
vt. 追赶, 追踪, 追随, 追求, 实行, 继续, 从事
vi. 追赶, 继续
词形变化
过去分词：pursued
现在分词：pursuing
过去式：pursued
第三人称单数：pursues</x:v>
      </x:c>
    </x:row>
    <x:row r="2643" ht="120" customHeight="1">
      <x:c r="A2643" s="26" t="n">
        <x:v>2642</x:v>
      </x:c>
      <x:c r="B2643" s="27" t="str">
        <x:v>pursuit
/pə'sju:t/ n.</x:v>
      </x:c>
      <x:c r="C2643" s="27" t="str">
        <x:v>空中小姐；女管理人</x:v>
      </x:c>
      <x:c r="D2643" s="27" t="str">
        <x:v>追踪；追求</x:v>
      </x:c>
      <x:c r="E2643" s="27" t="str">
        <x:v>抵抗力；反抗</x:v>
      </x:c>
      <x:c r="F2643" s="27" t="str">
        <x:v>凳子；大便</x:v>
      </x:c>
      <x:c r="G2643" s="28" t="str">
        <x:v>B</x:v>
      </x:c>
      <x:c r="H2643" s="27" t="str">
        <x:v>info:pursuit
/pə'sju:t/ n.
n. 追踪, 追求, 追赶, 娱乐, 职业
[法] 追捕, 追求
词形变化
复数：pursuits</x:v>
      </x:c>
    </x:row>
    <x:row r="2644" ht="190" customHeight="1">
      <x:c r="A2644" s="26" t="n">
        <x:v>2643</x:v>
      </x:c>
      <x:c r="B2644" s="27" t="str">
        <x:v>puzzle
/'pʌzl/ n.</x:v>
      </x:c>
      <x:c r="C2644" s="27" t="str">
        <x:v>难题；迷惑</x:v>
      </x:c>
      <x:c r="D2644" s="27" t="str">
        <x:v>线；细绳</x:v>
      </x:c>
      <x:c r="E2644" s="27" t="str">
        <x:v>顶部；顶端</x:v>
      </x:c>
      <x:c r="F2644" s="27" t="str">
        <x:v>日光</x:v>
      </x:c>
      <x:c r="G2644" s="28" t="str">
        <x:v>A</x:v>
      </x:c>
      <x:c r="H2644" s="27" t="str">
        <x:v>info:puzzle
/'pʌzl/ n.
n. 难题, 迷惑
vt. 使困惑, 使为难
vi. 迷惑, 苦思
词形变化
复数：puzzles
现在分词：puzzling
过去式：puzzled
过去分词：puzzled
第三人称单数：puzzles</x:v>
      </x:c>
    </x:row>
    <x:row r="2645" ht="162" customHeight="1">
      <x:c r="A2645" s="26" t="n">
        <x:v>2644</x:v>
      </x:c>
      <x:c r="B2645" s="27" t="str">
        <x:v>qualify
/'kwɒlifai/ vi.</x:v>
      </x:c>
      <x:c r="C2645" s="27" t="str">
        <x:v>离开；出发</x:v>
      </x:c>
      <x:c r="D2645" s="27" t="str">
        <x:v>描述；描绘</x:v>
      </x:c>
      <x:c r="E2645" s="27" t="str">
        <x:v>克服；征服</x:v>
      </x:c>
      <x:c r="F2645" s="27" t="str">
        <x:v>取得资格；有资格</x:v>
      </x:c>
      <x:c r="G2645" s="28" t="str">
        <x:v>D</x:v>
      </x:c>
      <x:c r="H2645" s="27" t="str">
        <x:v>info:qualify
/'kwɒlifai/ vi.
vi. 取得资格, 有资格
vt. 使有资格, 使合格, 限定, 限制, 准予
词形变化
过去分词：qualified
过去式：qualified
第三人称单数：qualifies
现在分词：qualifying</x:v>
      </x:c>
    </x:row>
    <x:row r="2646" ht="134" customHeight="1">
      <x:c r="A2646" s="26" t="n">
        <x:v>2645</x:v>
      </x:c>
      <x:c r="B2646" s="27" t="str">
        <x:v>quality
/'kwɒləti/ n.</x:v>
      </x:c>
      <x:c r="C2646" s="27" t="str">
        <x:v>品质；特性</x:v>
      </x:c>
      <x:c r="D2646" s="27" t="str">
        <x:v>立场；观点</x:v>
      </x:c>
      <x:c r="E2646" s="27" t="str">
        <x:v>生物；人类</x:v>
      </x:c>
      <x:c r="F2646" s="27" t="str">
        <x:v>专业人才</x:v>
      </x:c>
      <x:c r="G2646" s="28" t="str">
        <x:v>A</x:v>
      </x:c>
      <x:c r="H2646" s="27" t="str">
        <x:v>info:quality
/'kwɒləti/ n.
n. 品质, 特性, 才能, 质量
a. 优质的
[计] 品质
词形变化
复数：qualities</x:v>
      </x:c>
    </x:row>
    <x:row r="2647" ht="120" customHeight="1">
      <x:c r="A2647" s="26" t="n">
        <x:v>2646</x:v>
      </x:c>
      <x:c r="B2647" s="27" t="str">
        <x:v>quantity
/'kwɒntəti/ n.</x:v>
      </x:c>
      <x:c r="C2647" s="27" t="str">
        <x:v>独立；自立</x:v>
      </x:c>
      <x:c r="D2647" s="27" t="str">
        <x:v>太平洋</x:v>
      </x:c>
      <x:c r="E2647" s="27" t="str">
        <x:v>量；数量</x:v>
      </x:c>
      <x:c r="F2647" s="27" t="str">
        <x:v>繁荣；茂盛</x:v>
      </x:c>
      <x:c r="G2647" s="28" t="str">
        <x:v>C</x:v>
      </x:c>
      <x:c r="H2647" s="27" t="str">
        <x:v>info:quantity
/'kwɒntəti/ n.
n. 量, 数量, 总量
[计] 数量; 量
词形变化
复数：quantities</x:v>
      </x:c>
    </x:row>
    <x:row r="2648" ht="176" customHeight="1">
      <x:c r="A2648" s="26" t="n">
        <x:v>2647</x:v>
      </x:c>
      <x:c r="B2648" s="27" t="str">
        <x:v>quarrel
/'kwɒrəl/ n.</x:v>
      </x:c>
      <x:c r="C2648" s="27" t="str">
        <x:v>抽屉；开票人</x:v>
      </x:c>
      <x:c r="D2648" s="27" t="str">
        <x:v>铜；警察</x:v>
      </x:c>
      <x:c r="E2648" s="27" t="str">
        <x:v>吵架；反目</x:v>
      </x:c>
      <x:c r="F2648" s="27" t="str">
        <x:v>足趾；趾部</x:v>
      </x:c>
      <x:c r="G2648" s="28" t="str">
        <x:v>C</x:v>
      </x:c>
      <x:c r="H2648" s="27" t="str">
        <x:v>info:quarrel
/'kwɒrəl/ n.
n. 吵架, 反目, 怨言, 方头凿
vi. 吵架, 争论, 挑剔
词形变化
复数：quarrels
过去式：quarrelled
现在分词：quarrelling
过去分词：quarrelled
第三人称单数：quarrels</x:v>
      </x:c>
    </x:row>
    <x:row r="2649" ht="120" customHeight="1">
      <x:c r="A2649" s="26" t="n">
        <x:v>2648</x:v>
      </x:c>
      <x:c r="B2649" s="27" t="str">
        <x:v>quart
/kwɒ:t/ n.</x:v>
      </x:c>
      <x:c r="C2649" s="27" t="str">
        <x:v>引人羡慕的东西；景象</x:v>
      </x:c>
      <x:c r="D2649" s="27" t="str">
        <x:v>夸脱</x:v>
      </x:c>
      <x:c r="E2649" s="27" t="str">
        <x:v>原子；核能</x:v>
      </x:c>
      <x:c r="F2649" s="27" t="str">
        <x:v>国会；议会</x:v>
      </x:c>
      <x:c r="G2649" s="28" t="str">
        <x:v>B</x:v>
      </x:c>
      <x:c r="H2649" s="27" t="str">
        <x:v>info:quart
/kwɒ:t/ n.
n. 夸脱
[医] 夸脱(四分之一加仑)
词形变化
复数：quarts</x:v>
      </x:c>
    </x:row>
    <x:row r="2650" ht="134" customHeight="1">
      <x:c r="A2650" s="26" t="n">
        <x:v>2649</x:v>
      </x:c>
      <x:c r="B2650" s="27" t="str">
        <x:v>quarterly
/'kwɔ:təli/ a.</x:v>
      </x:c>
      <x:c r="C2650" s="27" t="str">
        <x:v>诚实的；正直的</x:v>
      </x:c>
      <x:c r="D2650" s="27" t="str">
        <x:v>笨拙的；棘手的</x:v>
      </x:c>
      <x:c r="E2650" s="27" t="str">
        <x:v>粘的；有粘性的</x:v>
      </x:c>
      <x:c r="F2650" s="27" t="str">
        <x:v>季度的；按季度的</x:v>
      </x:c>
      <x:c r="G2650" s="28" t="str">
        <x:v>D</x:v>
      </x:c>
      <x:c r="H2650" s="27" t="str">
        <x:v>info:quarterly
/'kwɔ:təli/ a.
a. 季度的, 按季度的, 每季的
adv. 按季, 每三个月, 每季一次
n. 季刊
词形变化
复数：quarterlies</x:v>
      </x:c>
    </x:row>
    <x:row r="2651" ht="190" customHeight="1">
      <x:c r="A2651" s="26" t="n">
        <x:v>2650</x:v>
      </x:c>
      <x:c r="B2651" s="27" t="str">
        <x:v>queen
/'kwi:n/ n.</x:v>
      </x:c>
      <x:c r="C2651" s="27" t="str">
        <x:v>共和国；共和政体</x:v>
      </x:c>
      <x:c r="D2651" s="27" t="str">
        <x:v>批评；评论</x:v>
      </x:c>
      <x:c r="E2651" s="27" t="str">
        <x:v>几何学</x:v>
      </x:c>
      <x:c r="F2651" s="27" t="str">
        <x:v>王后；女王</x:v>
      </x:c>
      <x:c r="G2651" s="28" t="str">
        <x:v>D</x:v>
      </x:c>
      <x:c r="H2651" s="27" t="str">
        <x:v>info:queen
/'kwi:n/ n.
n. 王后, 女王
vt. 立为女王
vi. 做女王
词形变化
复数：queens
现在分词：queening
过去式：queened
第三人称单数：queens
过去分词：queened</x:v>
      </x:c>
    </x:row>
    <x:row r="2652" ht="218" customHeight="1">
      <x:c r="A2652" s="26" t="n">
        <x:v>2651</x:v>
      </x:c>
      <x:c r="B2652" s="27" t="str">
        <x:v>queer
/kwiə/ n.</x:v>
      </x:c>
      <x:c r="C2652" s="27" t="str">
        <x:v>睡衣；法衣</x:v>
      </x:c>
      <x:c r="D2652" s="27" t="str">
        <x:v>寡妇；孀妇</x:v>
      </x:c>
      <x:c r="E2652" s="27" t="str">
        <x:v>趋势；倾向</x:v>
      </x:c>
      <x:c r="F2652" s="27" t="str">
        <x:v>怪人；同性恋者</x:v>
      </x:c>
      <x:c r="G2652" s="28" t="str">
        <x:v>D</x:v>
      </x:c>
      <x:c r="H2652" s="27" t="str">
        <x:v>info:queer
/kwiə/ n.
n. 怪人, 同性恋者
a. 奇怪的, 不舒服的, 可疑的
vt. 搞糟
词形变化
复数：queers
最高级：queerest
现在分词：queering
比较级：queerer
第三人称单数：queers
过去分词：queered
过去式：queered</x:v>
      </x:c>
    </x:row>
    <x:row r="2653" ht="204" customHeight="1">
      <x:c r="A2653" s="26" t="n">
        <x:v>2652</x:v>
      </x:c>
      <x:c r="B2653" s="27" t="str">
        <x:v>queue
/kju:/ n.</x:v>
      </x:c>
      <x:c r="C2653" s="27" t="str">
        <x:v>异议；反对</x:v>
      </x:c>
      <x:c r="D2653" s="27" t="str">
        <x:v>辫子；一队人</x:v>
      </x:c>
      <x:c r="E2653" s="27" t="str">
        <x:v>闪光；闪耀</x:v>
      </x:c>
      <x:c r="F2653" s="27" t="str">
        <x:v>长靴；踢</x:v>
      </x:c>
      <x:c r="G2653" s="28" t="str">
        <x:v>B</x:v>
      </x:c>
      <x:c r="H2653" s="27" t="str">
        <x:v>info:queue
/kju:/ n.
n. 辫子, 一队人, 队列
vt. 使排队, 将...梳成辫子
vi. 排队
[计] 队列
词形变化
复数：queues
现在分词：queuing
过去式：queued
过去分词：queued
第三人称单数：queues</x:v>
      </x:c>
    </x:row>
    <x:row r="2654" ht="162" customHeight="1">
      <x:c r="A2654" s="26" t="n">
        <x:v>2653</x:v>
      </x:c>
      <x:c r="B2654" s="27" t="str">
        <x:v>quicken
/'kwikən/ vt.</x:v>
      </x:c>
      <x:c r="C2654" s="27" t="str">
        <x:v>跟随；沿行</x:v>
      </x:c>
      <x:c r="D2654" s="27" t="str">
        <x:v>祝福；祈佑</x:v>
      </x:c>
      <x:c r="E2654" s="27" t="str">
        <x:v>不一致；不适宜</x:v>
      </x:c>
      <x:c r="F2654" s="27" t="str">
        <x:v>加快；激发</x:v>
      </x:c>
      <x:c r="G2654" s="28" t="str">
        <x:v>D</x:v>
      </x:c>
      <x:c r="H2654" s="27" t="str">
        <x:v>info:quicken
/'kwikən/ vt.
vt. 加快, 激发, 使有生气, 鼓舞, 使复活
vi. 加快, 变活跃, 进入胎动期
词形变化
过去式：quickened
第三人称单数：quickens
过去分词：quickened
现在分词：quickening</x:v>
      </x:c>
    </x:row>
    <x:row r="2655" ht="190" customHeight="1">
      <x:c r="A2655" s="26" t="n">
        <x:v>2654</x:v>
      </x:c>
      <x:c r="B2655" s="27" t="str">
        <x:v>quilt
/kwilt/ n.</x:v>
      </x:c>
      <x:c r="C2655" s="27" t="str">
        <x:v>棉被</x:v>
      </x:c>
      <x:c r="D2655" s="27" t="str">
        <x:v>皮革；皮制品</x:v>
      </x:c>
      <x:c r="E2655" s="27" t="str">
        <x:v>脖子；衣领</x:v>
      </x:c>
      <x:c r="F2655" s="27" t="str">
        <x:v>历史；过去</x:v>
      </x:c>
      <x:c r="G2655" s="28" t="str">
        <x:v>A</x:v>
      </x:c>
      <x:c r="H2655" s="27" t="str">
        <x:v>info:quilt
/kwilt/ n.
n. 棉被
vt. 加软衬料后缝制, 东拼西凑地编
vi. 缝被子
词形变化
复数：quilts
现在分词：quilting
过去分词：quilted
过去式：quilted
第三人称单数：quilts</x:v>
      </x:c>
    </x:row>
    <x:row r="2656" ht="204" customHeight="1">
      <x:c r="A2656" s="26" t="n">
        <x:v>2655</x:v>
      </x:c>
      <x:c r="B2656" s="27" t="str">
        <x:v>quit
/kwit/ vi.</x:v>
      </x:c>
      <x:c r="C2656" s="27" t="str">
        <x:v>后悔；懊悔</x:v>
      </x:c>
      <x:c r="D2656" s="27" t="str">
        <x:v>赏识；鉴别</x:v>
      </x:c>
      <x:c r="E2656" s="27" t="str">
        <x:v>离开；辞职</x:v>
      </x:c>
      <x:c r="F2656" s="27" t="str">
        <x:v>应该；大概</x:v>
      </x:c>
      <x:c r="G2656" s="28" t="str">
        <x:v>C</x:v>
      </x:c>
      <x:c r="H2656" s="27" t="str">
        <x:v>info:quit
/kwit/ vi.
vi. 离开, 辞职, 停止
vt. 离开, 放弃, 使解除, 停止
n. 离开
[计] 结束, 退出
词形变化
过去式：quit
原形：quit
现在分词：quitting
过去分词：quit
第三人称单数：quits</x:v>
      </x:c>
    </x:row>
    <x:row r="2657" ht="162" customHeight="1">
      <x:c r="A2657" s="26" t="n">
        <x:v>2656</x:v>
      </x:c>
      <x:c r="B2657" s="27" t="str">
        <x:v>quiz
/kwiz/ n.</x:v>
      </x:c>
      <x:c r="C2657" s="27" t="str">
        <x:v>半径；范围</x:v>
      </x:c>
      <x:c r="D2657" s="27" t="str">
        <x:v>常态；标准</x:v>
      </x:c>
      <x:c r="E2657" s="27" t="str">
        <x:v>感冒；寒冷</x:v>
      </x:c>
      <x:c r="F2657" s="27" t="str">
        <x:v>考查；课堂测验</x:v>
      </x:c>
      <x:c r="G2657" s="28" t="str">
        <x:v>D</x:v>
      </x:c>
      <x:c r="H2657" s="27" t="str">
        <x:v>info:quiz
/kwiz/ n.
n. 考查, 课堂测验, 恶作剧, 智力测验
vt. 戏弄, 考查, 恶作剧
词形变化
过去分词：quizzed
过去式：quizzed
现在分词：quizzing
第三人称单数：quizzes</x:v>
      </x:c>
    </x:row>
    <x:row r="2658" ht="120" customHeight="1">
      <x:c r="A2658" s="26" t="n">
        <x:v>2657</x:v>
      </x:c>
      <x:c r="B2658" s="27" t="str">
        <x:v>quotation
/kwəu'teiʃən/ n.</x:v>
      </x:c>
      <x:c r="C2658" s="27" t="str">
        <x:v>安全；安全性</x:v>
      </x:c>
      <x:c r="D2658" s="27" t="str">
        <x:v>消遣；娱乐</x:v>
      </x:c>
      <x:c r="E2658" s="27" t="str">
        <x:v>种类；品种</x:v>
      </x:c>
      <x:c r="F2658" s="27" t="str">
        <x:v>引用语；语录</x:v>
      </x:c>
      <x:c r="G2658" s="28" t="str">
        <x:v>D</x:v>
      </x:c>
      <x:c r="H2658" s="27" t="str">
        <x:v>info:quotation
/kwəu'teiʃən/ n.
n. 引用语, 语录, 牌价, 报价
[化] 报价
词形变化
复数：quotations</x:v>
      </x:c>
    </x:row>
    <x:row r="2659" ht="190" customHeight="1">
      <x:c r="A2659" s="26" t="n">
        <x:v>2658</x:v>
      </x:c>
      <x:c r="B2659" s="27" t="str">
        <x:v>quote
/kwəut/ n.</x:v>
      </x:c>
      <x:c r="C2659" s="27" t="str">
        <x:v>因素；因数</x:v>
      </x:c>
      <x:c r="D2659" s="27" t="str">
        <x:v>引用</x:v>
      </x:c>
      <x:c r="E2659" s="27" t="str">
        <x:v>理想；典范</x:v>
      </x:c>
      <x:c r="F2659" s="27" t="str">
        <x:v>布料；织品</x:v>
      </x:c>
      <x:c r="G2659" s="28" t="str">
        <x:v>B</x:v>
      </x:c>
      <x:c r="H2659" s="27" t="str">
        <x:v>info:quote
/kwəut/ n.
n. 引用
vt. 引述, 举证, 报(价)
vi. 引用
词形变化
过去分词：quoted
过去式：quoted
现在分词：quoting
第三人称单数：quotes
复数：quotes</x:v>
      </x:c>
    </x:row>
    <x:row r="2660" ht="190" customHeight="1">
      <x:c r="A2660" s="26" t="n">
        <x:v>2659</x:v>
      </x:c>
      <x:c r="B2660" s="27" t="str">
        <x:v>rabbit
/'ræbit/ n.</x:v>
      </x:c>
      <x:c r="C2660" s="27" t="str">
        <x:v>水滴</x:v>
      </x:c>
      <x:c r="D2660" s="27" t="str">
        <x:v>兔子</x:v>
      </x:c>
      <x:c r="E2660" s="27" t="str">
        <x:v>悬崖；绝壁</x:v>
      </x:c>
      <x:c r="F2660" s="27" t="str">
        <x:v>德国</x:v>
      </x:c>
      <x:c r="G2660" s="28" t="str">
        <x:v>B</x:v>
      </x:c>
      <x:c r="H2660" s="27" t="str">
        <x:v>info:rabbit
/'ræbit/ n.
n. 兔子
vi. 猎兔
vt. 让...见鬼去
词形变化
复数：rabbits
现在分词：rabbiting
过去式：rabbited
第三人称单数：rabbits
过去分词：rabbited</x:v>
      </x:c>
    </x:row>
    <x:row r="2661" ht="204" customHeight="1">
      <x:c r="A2661" s="26" t="n">
        <x:v>2660</x:v>
      </x:c>
      <x:c r="B2661" s="27" t="str">
        <x:v>race
/reis/ n.</x:v>
      </x:c>
      <x:c r="C2661" s="27" t="str">
        <x:v>口渴；渴望</x:v>
      </x:c>
      <x:c r="D2661" s="27" t="str">
        <x:v>听写；口述</x:v>
      </x:c>
      <x:c r="E2661" s="27" t="str">
        <x:v>炸药；爆破音</x:v>
      </x:c>
      <x:c r="F2661" s="27" t="str">
        <x:v>种族；人种</x:v>
      </x:c>
      <x:c r="G2661" s="28" t="str">
        <x:v>D</x:v>
      </x:c>
      <x:c r="H2661" s="27" t="str">
        <x:v>info:race
/reis/ n.
n. 种族, 人种, 赛跑, 比赛, 急流, 人类, 同道, 姜根
vi. 赛跑, 竞赛, 疾走
vt. 与...赛跑, 使疾走, 使猛转
[计] 竞争; 追赶; 欧州高级通信研究开发计划
词形变化
复数：races
现在分词：racing
过去式：raced
过去分词：raced
第三人称单数：races</x:v>
      </x:c>
    </x:row>
    <x:row r="2662" ht="78" customHeight="1">
      <x:c r="A2662" s="26" t="n">
        <x:v>2661</x:v>
      </x:c>
      <x:c r="B2662" s="27" t="str">
        <x:v>racial
/'reiʃəl/ a.</x:v>
      </x:c>
      <x:c r="C2662" s="27" t="str">
        <x:v>无效率的；无能的</x:v>
      </x:c>
      <x:c r="D2662" s="27" t="str">
        <x:v>人种的；种族的</x:v>
      </x:c>
      <x:c r="E2662" s="27" t="str">
        <x:v>暴力的；猛烈的</x:v>
      </x:c>
      <x:c r="F2662" s="27" t="str">
        <x:v>温和的；温柔的</x:v>
      </x:c>
      <x:c r="G2662" s="28" t="str">
        <x:v>B</x:v>
      </x:c>
      <x:c r="H2662" s="27" t="str">
        <x:v>info:racial
/'reiʃəl/ a.
a. 人种的, 种族的
[医] 种族的</x:v>
      </x:c>
    </x:row>
    <x:row r="2663" ht="218" customHeight="1">
      <x:c r="A2663" s="26" t="n">
        <x:v>2662</x:v>
      </x:c>
      <x:c r="B2663" s="27" t="str">
        <x:v>rack
/ræk/ n.</x:v>
      </x:c>
      <x:c r="C2663" s="27" t="str">
        <x:v>架；行李架</x:v>
      </x:c>
      <x:c r="D2663" s="27" t="str">
        <x:v>婚姻；结婚</x:v>
      </x:c>
      <x:c r="E2663" s="27" t="str">
        <x:v>包裹；一伙</x:v>
      </x:c>
      <x:c r="F2663" s="27" t="str">
        <x:v>显示；显现</x:v>
      </x:c>
      <x:c r="G2663" s="28" t="str">
        <x:v>A</x:v>
      </x:c>
      <x:c r="H2663" s="27" t="str">
        <x:v>info:rack
/ræk/ n.
n. 架, 行李架, 饲草架, 搁物架, 痛苦, 折磨, 齿条, 行云团
vt. 把...放在架上, 在架上制作, 折磨, 使痛苦, 压榨, 榨取, 猛烈撕拉, 拷问
vi. 变形, 倾斜, (云)随风飘, (马)小步跑
[计] 机架
词形变化
复数：racks
过去分词：racked
过去式：racked
现在分词：racking
第三人称单数：racks</x:v>
      </x:c>
    </x:row>
    <x:row r="2664" ht="134" customHeight="1">
      <x:c r="A2664" s="26" t="n">
        <x:v>2663</x:v>
      </x:c>
      <x:c r="B2664" s="27" t="str">
        <x:v>racket
/'rækit/ n.</x:v>
      </x:c>
      <x:c r="C2664" s="27" t="str">
        <x:v>人；个人</x:v>
      </x:c>
      <x:c r="D2664" s="27" t="str">
        <x:v>种；类</x:v>
      </x:c>
      <x:c r="E2664" s="27" t="str">
        <x:v>后面；背后</x:v>
      </x:c>
      <x:c r="F2664" s="27" t="str">
        <x:v>球拍；喧闹</x:v>
      </x:c>
      <x:c r="G2664" s="28" t="str">
        <x:v>D</x:v>
      </x:c>
      <x:c r="H2664" s="27" t="str">
        <x:v>info:racket
/'rækit/ n.
n. 球拍, 喧闹, 杂乱无章
vi. 喧闹
vt. 用球拍打
词形变化
复数：rackets</x:v>
      </x:c>
    </x:row>
    <x:row r="2665" ht="120" customHeight="1">
      <x:c r="A2665" s="26" t="n">
        <x:v>2664</x:v>
      </x:c>
      <x:c r="B2665" s="27" t="str">
        <x:v>radar
/'reidə/ n.</x:v>
      </x:c>
      <x:c r="C2665" s="27" t="str">
        <x:v>钻石；菱形</x:v>
      </x:c>
      <x:c r="D2665" s="27" t="str">
        <x:v>雷达；无线电探测器</x:v>
      </x:c>
      <x:c r="E2665" s="27" t="str">
        <x:v>会议；委员会</x:v>
      </x:c>
      <x:c r="F2665" s="27" t="str">
        <x:v>外部；表面</x:v>
      </x:c>
      <x:c r="G2665" s="28" t="str">
        <x:v>B</x:v>
      </x:c>
      <x:c r="H2665" s="27" t="str">
        <x:v>info:radar
/'reidə/ n.
n. 雷达, 无线电探测器
[计] 雷达图
词形变化
复数：radars</x:v>
      </x:c>
    </x:row>
    <x:row r="2666" ht="176" customHeight="1">
      <x:c r="A2666" s="26" t="n">
        <x:v>2665</x:v>
      </x:c>
      <x:c r="B2666" s="27" t="str">
        <x:v>radiate
/'reidieit/ vt.</x:v>
      </x:c>
      <x:c r="C2666" s="27" t="str">
        <x:v>放射；散发</x:v>
      </x:c>
      <x:c r="D2666" s="27" t="str">
        <x:v>唤醒；鼓励</x:v>
      </x:c>
      <x:c r="E2666" s="27" t="str">
        <x:v>消失；不见</x:v>
      </x:c>
      <x:c r="F2666" s="27" t="str">
        <x:v>供给；提供</x:v>
      </x:c>
      <x:c r="G2666" s="28" t="str">
        <x:v>A</x:v>
      </x:c>
      <x:c r="H2666" s="27" t="str">
        <x:v>info:radiate
/'reidieit/ vt.
vt. 放射, 散发, 辐射, 传播, 广播
vi. 发光, 辐射, 流露
a. 有射线的, 辐射状的
词形变化
现在分词：radiating
过去式：radiated
第三人称单数：radiates
过去分词：radiated</x:v>
      </x:c>
    </x:row>
    <x:row r="2667" ht="120" customHeight="1">
      <x:c r="A2667" s="26" t="n">
        <x:v>2666</x:v>
      </x:c>
      <x:c r="B2667" s="27" t="str">
        <x:v>radiation
/.reidi'eiʃən/ n.</x:v>
      </x:c>
      <x:c r="C2667" s="27" t="str">
        <x:v>行动；行为</x:v>
      </x:c>
      <x:c r="D2667" s="27" t="str">
        <x:v>程序；进行</x:v>
      </x:c>
      <x:c r="E2667" s="27" t="str">
        <x:v>厌恶；嫌恶</x:v>
      </x:c>
      <x:c r="F2667" s="27" t="str">
        <x:v>辐射</x:v>
      </x:c>
      <x:c r="G2667" s="28" t="str">
        <x:v>D</x:v>
      </x:c>
      <x:c r="H2667" s="27" t="str">
        <x:v>info:radiation
/.reidi'eiʃən/ n.
n. 辐射
[化] 放射
词形变化
复数：radiations</x:v>
      </x:c>
    </x:row>
    <x:row r="2668" ht="120" customHeight="1">
      <x:c r="A2668" s="26" t="n">
        <x:v>2667</x:v>
      </x:c>
      <x:c r="B2668" s="27" t="str">
        <x:v>radical
/'rædikl/ n.</x:v>
      </x:c>
      <x:c r="C2668" s="27" t="str">
        <x:v>进步；改善</x:v>
      </x:c>
      <x:c r="D2668" s="27" t="str">
        <x:v>亲爱的；可爱的人</x:v>
      </x:c>
      <x:c r="E2668" s="27" t="str">
        <x:v>指距；全长</x:v>
      </x:c>
      <x:c r="F2668" s="27" t="str">
        <x:v>激进分子；词根</x:v>
      </x:c>
      <x:c r="G2668" s="28" t="str">
        <x:v>D</x:v>
      </x:c>
      <x:c r="H2668" s="27" t="str">
        <x:v>info:radical
/'rædikl/ n.
n. 激进分子, 词根, 基础, 根式, 根
a. 激进的, 根本的, 基本的, 根的
词形变化
复数：radicals</x:v>
      </x:c>
    </x:row>
    <x:row r="2669" ht="78" customHeight="1">
      <x:c r="A2669" s="26" t="n">
        <x:v>2668</x:v>
      </x:c>
      <x:c r="B2669" s="27" t="str">
        <x:v>radioactive
/.reidiəu'æktiv/ a.</x:v>
      </x:c>
      <x:c r="C2669" s="27" t="str">
        <x:v>不知道的；未知的</x:v>
      </x:c>
      <x:c r="D2669" s="27" t="str">
        <x:v>向下的</x:v>
      </x:c>
      <x:c r="E2669" s="27" t="str">
        <x:v>永久的；不变的</x:v>
      </x:c>
      <x:c r="F2669" s="27" t="str">
        <x:v>放射性的；有放射能的</x:v>
      </x:c>
      <x:c r="G2669" s="28" t="str">
        <x:v>D</x:v>
      </x:c>
      <x:c r="H2669" s="27" t="str">
        <x:v>info:radioactive
/.reidiəu'æktiv/ a.
a. 放射性的, 有放射能的
[医] 放射性的, 放射的</x:v>
      </x:c>
    </x:row>
    <x:row r="2670" ht="120" customHeight="1">
      <x:c r="A2670" s="26" t="n">
        <x:v>2669</x:v>
      </x:c>
      <x:c r="B2670" s="27" t="str">
        <x:v>radioactivity
/.reidiəuæk'tiviti/ n.</x:v>
      </x:c>
      <x:c r="C2670" s="27" t="str">
        <x:v>场；情景</x:v>
      </x:c>
      <x:c r="D2670" s="27" t="str">
        <x:v>隧道；地下道</x:v>
      </x:c>
      <x:c r="E2670" s="27" t="str">
        <x:v>放射性</x:v>
      </x:c>
      <x:c r="F2670" s="27" t="str">
        <x:v>硬件；五金器具</x:v>
      </x:c>
      <x:c r="G2670" s="28" t="str">
        <x:v>C</x:v>
      </x:c>
      <x:c r="H2670" s="27" t="str">
        <x:v>info:radioactivity
/.reidiəuæk'tiviti/ n.
n. 放射性
[化] 放射性
词形变化
复数：radioactivities</x:v>
      </x:c>
    </x:row>
    <x:row r="2671" ht="106" customHeight="1">
      <x:c r="A2671" s="26" t="n">
        <x:v>2670</x:v>
      </x:c>
      <x:c r="B2671" s="27" t="str">
        <x:v>radish
/'rædiʃ/ n.</x:v>
      </x:c>
      <x:c r="C2671" s="27" t="str">
        <x:v>小萝卜</x:v>
      </x:c>
      <x:c r="D2671" s="27" t="str">
        <x:v>英亩</x:v>
      </x:c>
      <x:c r="E2671" s="27" t="str">
        <x:v>牛；家畜</x:v>
      </x:c>
      <x:c r="F2671" s="27" t="str">
        <x:v>交换；(电话)交换局</x:v>
      </x:c>
      <x:c r="G2671" s="28" t="str">
        <x:v>A</x:v>
      </x:c>
      <x:c r="H2671" s="27" t="str">
        <x:v>info:radish
/'rædiʃ/ n.
n. 小萝卜
词形变化
复数：radishes</x:v>
      </x:c>
    </x:row>
    <x:row r="2672" ht="78" customHeight="1">
      <x:c r="A2672" s="26" t="n">
        <x:v>2671</x:v>
      </x:c>
      <x:c r="B2672" s="27" t="str">
        <x:v>radium
/'reidiəm/ n.</x:v>
      </x:c>
      <x:c r="C2672" s="27" t="str">
        <x:v>皇帝；君主</x:v>
      </x:c>
      <x:c r="D2672" s="27" t="str">
        <x:v>舰队；港湾</x:v>
      </x:c>
      <x:c r="E2672" s="27" t="str">
        <x:v>带子；线</x:v>
      </x:c>
      <x:c r="F2672" s="27" t="str">
        <x:v>镭</x:v>
      </x:c>
      <x:c r="G2672" s="28" t="str">
        <x:v>D</x:v>
      </x:c>
      <x:c r="H2672" s="27" t="str">
        <x:v>info:radium
/'reidiəm/ n.
n. 镭
[化] 镭Ra</x:v>
      </x:c>
    </x:row>
    <x:row r="2673" ht="120" customHeight="1">
      <x:c r="A2673" s="26" t="n">
        <x:v>2672</x:v>
      </x:c>
      <x:c r="B2673" s="27" t="str">
        <x:v>radius
/'reidiəs/ n.</x:v>
      </x:c>
      <x:c r="C2673" s="27" t="str">
        <x:v>排气；排气装置</x:v>
      </x:c>
      <x:c r="D2673" s="27" t="str">
        <x:v>半径；范围</x:v>
      </x:c>
      <x:c r="E2673" s="27" t="str">
        <x:v>一口；满口</x:v>
      </x:c>
      <x:c r="F2673" s="27" t="str">
        <x:v>其时；其间</x:v>
      </x:c>
      <x:c r="G2673" s="28" t="str">
        <x:v>B</x:v>
      </x:c>
      <x:c r="H2673" s="27" t="str">
        <x:v>info:radius
/'reidiəs/ n.
n. 半径, 范围, 辐射光线
[电] 半径
词形变化
复数：radii</x:v>
      </x:c>
    </x:row>
    <x:row r="2674" ht="190" customHeight="1">
      <x:c r="A2674" s="26" t="n">
        <x:v>2673</x:v>
      </x:c>
      <x:c r="B2674" s="27" t="str">
        <x:v>rag
/ræg/ n.</x:v>
      </x:c>
      <x:c r="C2674" s="27" t="str">
        <x:v>氧</x:v>
      </x:c>
      <x:c r="D2674" s="27" t="str">
        <x:v>上升；增加</x:v>
      </x:c>
      <x:c r="E2674" s="27" t="str">
        <x:v>碎布；抹布</x:v>
      </x:c>
      <x:c r="F2674" s="27" t="str">
        <x:v>发行；问题</x:v>
      </x:c>
      <x:c r="G2674" s="28" t="str">
        <x:v>C</x:v>
      </x:c>
      <x:c r="H2674" s="27" t="str">
        <x:v>info:rag
/ræg/ n.
n. 碎布, 抹布, 碎片, 碎屑, 少量, 破旧衣服
vt. 责骂, 揶揄, 戏弄
vi. 喧闹
词形变化
复数：rags
过去分词：ragged
现在分词：ragging
过去式：ragged
第三人称单数：rags</x:v>
      </x:c>
    </x:row>
    <x:row r="2675" ht="176" customHeight="1">
      <x:c r="A2675" s="26" t="n">
        <x:v>2674</x:v>
      </x:c>
      <x:c r="B2675" s="27" t="str">
        <x:v>rage
/reidʒ/ n.</x:v>
      </x:c>
      <x:c r="C2675" s="27" t="str">
        <x:v>钢；钢制品</x:v>
      </x:c>
      <x:c r="D2675" s="27" t="str">
        <x:v>精神；勇气</x:v>
      </x:c>
      <x:c r="E2675" s="27" t="str">
        <x:v>愤怒；情绪激动</x:v>
      </x:c>
      <x:c r="F2675" s="27" t="str">
        <x:v>治疗；待遇</x:v>
      </x:c>
      <x:c r="G2675" s="28" t="str">
        <x:v>C</x:v>
      </x:c>
      <x:c r="H2675" s="27" t="str">
        <x:v>info:rage
/reidʒ/ n.
n. 愤怒, 情绪激动, 狂暴
vi. 大怒, 狂吹, 流行
词形变化
过去式：raged
现在分词：raging
过去分词：raged
复数：rages
第三人称单数：rages</x:v>
      </x:c>
    </x:row>
    <x:row r="2676" ht="190" customHeight="1">
      <x:c r="A2676" s="26" t="n">
        <x:v>2675</x:v>
      </x:c>
      <x:c r="B2676" s="27" t="str">
        <x:v>raid
/reid/ n.</x:v>
      </x:c>
      <x:c r="C2676" s="27" t="str">
        <x:v>环境；状况</x:v>
      </x:c>
      <x:c r="D2676" s="27" t="str">
        <x:v>分析</x:v>
      </x:c>
      <x:c r="E2676" s="27" t="str">
        <x:v>黄褐色；鞣料</x:v>
      </x:c>
      <x:c r="F2676" s="27" t="str">
        <x:v>袭击；突袭</x:v>
      </x:c>
      <x:c r="G2676" s="28" t="str">
        <x:v>D</x:v>
      </x:c>
      <x:c r="H2676" s="27" t="str">
        <x:v>info:raid
/reid/ n.
n. 袭击, 突袭, 搜捕
v. 奇袭, 搜捕
[计] 廉价磁盘冗余阵列
词形变化
复数：raids
过去式：raided
过去分词：raided
现在分词：raiding
第三人称单数：raids</x:v>
      </x:c>
    </x:row>
    <x:row r="2677" ht="190" customHeight="1">
      <x:c r="A2677" s="26" t="n">
        <x:v>2676</x:v>
      </x:c>
      <x:c r="B2677" s="27" t="str">
        <x:v>rail
/reil/ n.</x:v>
      </x:c>
      <x:c r="C2677" s="27" t="str">
        <x:v>船；容器</x:v>
      </x:c>
      <x:c r="D2677" s="27" t="str">
        <x:v>山峰；巅</x:v>
      </x:c>
      <x:c r="E2677" s="27" t="str">
        <x:v>候选人；投考者</x:v>
      </x:c>
      <x:c r="F2677" s="27" t="str">
        <x:v>横杆；围栏</x:v>
      </x:c>
      <x:c r="G2677" s="28" t="str">
        <x:v>D</x:v>
      </x:c>
      <x:c r="H2677" s="27" t="str">
        <x:v>info:rail
/reil/ n.
n. 横杆, 围栏, 栏杆, 铁轨, 扶手, 秧鸡
vt. 以横木围栏, 给...铺铁轨
vi. 责骂, 抱怨
词形变化
复数：rails
过去式：railed
过去分词：railed
现在分词：railing
第三人称单数：rails</x:v>
      </x:c>
    </x:row>
    <x:row r="2678" ht="190" customHeight="1">
      <x:c r="A2678" s="26" t="n">
        <x:v>2677</x:v>
      </x:c>
      <x:c r="B2678" s="27" t="str">
        <x:v>railroad
/'reilrəud/ n.</x:v>
      </x:c>
      <x:c r="C2678" s="27" t="str">
        <x:v>挑战；挑动</x:v>
      </x:c>
      <x:c r="D2678" s="27" t="str">
        <x:v>专业人才</x:v>
      </x:c>
      <x:c r="E2678" s="27" t="str">
        <x:v>铁路；铁路公司</x:v>
      </x:c>
      <x:c r="F2678" s="27" t="str">
        <x:v>匆忙；急忙</x:v>
      </x:c>
      <x:c r="G2678" s="28" t="str">
        <x:v>C</x:v>
      </x:c>
      <x:c r="H2678" s="27" t="str">
        <x:v>info:railroad
/'reilrəud/ n.
n. 铁路, 铁路公司
vt. 铺设铁路, 用铁路运输
vi. 在铁路工作
词形变化
复数：railroads
过去分词：railroaded
现在分词：railroading
过去式：railroaded
第三人称单数：railroads</x:v>
      </x:c>
    </x:row>
    <x:row r="2679" ht="120" customHeight="1">
      <x:c r="A2679" s="26" t="n">
        <x:v>2678</x:v>
      </x:c>
      <x:c r="B2679" s="27" t="str">
        <x:v>rainbow
/'reinbəu/ n.</x:v>
      </x:c>
      <x:c r="C2679" s="27" t="str">
        <x:v>彩虹</x:v>
      </x:c>
      <x:c r="D2679" s="27" t="str">
        <x:v>个性；人格</x:v>
      </x:c>
      <x:c r="E2679" s="27" t="str">
        <x:v>满足；满意</x:v>
      </x:c>
      <x:c r="F2679" s="27" t="str">
        <x:v>大熊猫；小熊猫</x:v>
      </x:c>
      <x:c r="G2679" s="28" t="str">
        <x:v>A</x:v>
      </x:c>
      <x:c r="H2679" s="27" t="str">
        <x:v>info:rainbow
/'reinbəu/ n.
n. 彩虹
a. 五彩缤纷的
词形变化
复数：rainbows</x:v>
      </x:c>
    </x:row>
    <x:row r="2680" ht="106" customHeight="1">
      <x:c r="A2680" s="26" t="n">
        <x:v>2679</x:v>
      </x:c>
      <x:c r="B2680" s="27" t="str">
        <x:v>rainy
/'reini/ a.</x:v>
      </x:c>
      <x:c r="C2680" s="27" t="str">
        <x:v>下雨的；多雨的</x:v>
      </x:c>
      <x:c r="D2680" s="27" t="str">
        <x:v>胜利的；得胜的</x:v>
      </x:c>
      <x:c r="E2680" s="27" t="str">
        <x:v>可测量的；不久的</x:v>
      </x:c>
      <x:c r="F2680" s="27" t="str">
        <x:v>每年的；一年一度的</x:v>
      </x:c>
      <x:c r="G2680" s="28" t="str">
        <x:v>A</x:v>
      </x:c>
      <x:c r="H2680" s="27" t="str">
        <x:v>info:rainy
/'reini/ a.
a. 下雨的, 多雨的
词形变化
最高级：rainiest</x:v>
      </x:c>
    </x:row>
    <x:row r="2681" ht="176" customHeight="1">
      <x:c r="A2681" s="26" t="n">
        <x:v>2680</x:v>
      </x:c>
      <x:c r="B2681" s="27" t="str">
        <x:v>rake
/reik/ n.</x:v>
      </x:c>
      <x:c r="C2681" s="27" t="str">
        <x:v>拳头；手</x:v>
      </x:c>
      <x:c r="D2681" s="27" t="str">
        <x:v>锯子；谚语</x:v>
      </x:c>
      <x:c r="E2681" s="27" t="str">
        <x:v>市郊住宅区；郊区</x:v>
      </x:c>
      <x:c r="F2681" s="27" t="str">
        <x:v>耙子；钱耙</x:v>
      </x:c>
      <x:c r="G2681" s="28" t="str">
        <x:v>D</x:v>
      </x:c>
      <x:c r="H2681" s="27" t="str">
        <x:v>info:rake
/reik/ n.
n. 耙子, 钱耙, 斜度, 浪子
v. 搜索, 掠过, (用耙子)耙, (使)倾斜
词形变化
过去式：raked
现在分词：raking
过去分词：raked
复数：rakes
第三人称单数：rakes</x:v>
      </x:c>
    </x:row>
    <x:row r="2682" ht="204" customHeight="1">
      <x:c r="A2682" s="26" t="n">
        <x:v>2681</x:v>
      </x:c>
      <x:c r="B2682" s="27" t="str">
        <x:v>range
/'reindʒ/ n.</x:v>
      </x:c>
      <x:c r="C2682" s="27" t="str">
        <x:v>官员；公务员</x:v>
      </x:c>
      <x:c r="D2682" s="27" t="str">
        <x:v>排；行</x:v>
      </x:c>
      <x:c r="E2682" s="27" t="str">
        <x:v>气候；社会趋势</x:v>
      </x:c>
      <x:c r="F2682" s="27" t="str">
        <x:v>产品；结果</x:v>
      </x:c>
      <x:c r="G2682" s="28" t="str">
        <x:v>B</x:v>
      </x:c>
      <x:c r="H2682" s="27" t="str">
        <x:v>info:range
/'reindʒ/ n.
n. 排, 行, 山脉, 范围, 行列, 射程
vt. 排列, 归类于, 使并列, 放牧
vi. 平行, 延伸, 漫游
[计] 量程; 范围; 域; 距离
词形变化
现在分词：ranging
复数：ranges
过去式：ranged
第三人称单数：ranges
过去分词：ranged</x:v>
      </x:c>
    </x:row>
    <x:row r="2683" ht="232" customHeight="1">
      <x:c r="A2683" s="26" t="n">
        <x:v>2682</x:v>
      </x:c>
      <x:c r="B2683" s="27" t="str">
        <x:v>rank
/ræŋk/ n.</x:v>
      </x:c>
      <x:c r="C2683" s="27" t="str">
        <x:v>气流；草稿</x:v>
      </x:c>
      <x:c r="D2683" s="27" t="str">
        <x:v>等级；排</x:v>
      </x:c>
      <x:c r="E2683" s="27" t="str">
        <x:v>守候；侦察</x:v>
      </x:c>
      <x:c r="F2683" s="27" t="str">
        <x:v>军队；一群</x:v>
      </x:c>
      <x:c r="G2683" s="28" t="str">
        <x:v>B</x:v>
      </x:c>
      <x:c r="H2683" s="27" t="str">
        <x:v>info:rank
/ræŋk/ n.
n. 等级, 排, 横列, 队伍, 阶级
a. 茂密丛生的, 恶臭的, 十足的, 粗俗的
vt. 排列, 归类于, 把...分等
vi. 列为, 列队
n. 秩
[计] 秩
词形变化
复数：ranks
过去分词：ranked
第三人称单数：ranks
现在分词：ranking
过去式：ranked</x:v>
      </x:c>
    </x:row>
    <x:row r="2684" ht="120" customHeight="1">
      <x:c r="A2684" s="26" t="n">
        <x:v>2683</x:v>
      </x:c>
      <x:c r="B2684" s="27" t="str">
        <x:v>rapid
/'ræpid/ a.</x:v>
      </x:c>
      <x:c r="C2684" s="27" t="str">
        <x:v>巨大的；非常的</x:v>
      </x:c>
      <x:c r="D2684" s="27" t="str">
        <x:v>不可避免的；必然的</x:v>
      </x:c>
      <x:c r="E2684" s="27" t="str">
        <x:v>给人深刻印象的；威严的</x:v>
      </x:c>
      <x:c r="F2684" s="27" t="str">
        <x:v>迅速的；飞快的</x:v>
      </x:c>
      <x:c r="G2684" s="28" t="str">
        <x:v>D</x:v>
      </x:c>
      <x:c r="H2684" s="27" t="str">
        <x:v>info:rapid
/'ræpid/ a.
a. 迅速的, 飞快的, 急促的, 陡的
n. 急流
词形变化
复数：rapids</x:v>
      </x:c>
    </x:row>
    <x:row r="2685" ht="64" customHeight="1">
      <x:c r="A2685" s="26" t="n">
        <x:v>2684</x:v>
      </x:c>
      <x:c r="B2685" s="27" t="str">
        <x:v>rapidly
/'ræpidli/ adv.</x:v>
      </x:c>
      <x:c r="C2685" s="27" t="str">
        <x:v>稳定地；无变化地</x:v>
      </x:c>
      <x:c r="D2685" s="27" t="str">
        <x:v>事实上；竟然</x:v>
      </x:c>
      <x:c r="E2685" s="27" t="str">
        <x:v>飞快地；迅速地</x:v>
      </x:c>
      <x:c r="F2685" s="27" t="str">
        <x:v>成零碎；成距离</x:v>
      </x:c>
      <x:c r="G2685" s="28" t="str">
        <x:v>C</x:v>
      </x:c>
      <x:c r="H2685" s="27" t="str">
        <x:v>info:rapidly
/'ræpidli/ adv.
adv. 飞快地, 迅速地, 赶紧地</x:v>
      </x:c>
    </x:row>
    <x:row r="2686" ht="148" customHeight="1">
      <x:c r="A2686" s="26" t="n">
        <x:v>2685</x:v>
      </x:c>
      <x:c r="B2686" s="27" t="str">
        <x:v>rare
/rєə/ a.</x:v>
      </x:c>
      <x:c r="C2686" s="27" t="str">
        <x:v>可利用的；可获得的</x:v>
      </x:c>
      <x:c r="D2686" s="27" t="str">
        <x:v>敏感的；易感的</x:v>
      </x:c>
      <x:c r="E2686" s="27" t="str">
        <x:v>看得见的；明显的</x:v>
      </x:c>
      <x:c r="F2686" s="27" t="str">
        <x:v>稀罕的；罕有的</x:v>
      </x:c>
      <x:c r="G2686" s="28" t="str">
        <x:v>D</x:v>
      </x:c>
      <x:c r="H2686" s="27" t="str">
        <x:v>info:rare
/rєə/ a.
a. 稀罕的, 罕有的, 珍奇的, 稀薄的, 半熟的, 非常好的
adv. 非常
词形变化
比较级：rarer
最高级：rarest
现在分词：raring</x:v>
      </x:c>
    </x:row>
    <x:row r="2687" ht="64" customHeight="1">
      <x:c r="A2687" s="26" t="n">
        <x:v>2686</x:v>
      </x:c>
      <x:c r="B2687" s="27" t="str">
        <x:v>rarely
/'rєəli/ adv.</x:v>
      </x:c>
      <x:c r="C2687" s="27" t="str">
        <x:v>推测上；大概</x:v>
      </x:c>
      <x:c r="D2687" s="27" t="str">
        <x:v>逐渐地</x:v>
      </x:c>
      <x:c r="E2687" s="27" t="str">
        <x:v>很少地；罕有地</x:v>
      </x:c>
      <x:c r="F2687" s="27" t="str">
        <x:v>些微地；苗条地</x:v>
      </x:c>
      <x:c r="G2687" s="28" t="str">
        <x:v>C</x:v>
      </x:c>
      <x:c r="H2687" s="27" t="str">
        <x:v>info:rarely
/'rєəli/ adv.
adv. 很少地, 罕有地</x:v>
      </x:c>
    </x:row>
    <x:row r="2688" ht="190" customHeight="1">
      <x:c r="A2688" s="26" t="n">
        <x:v>2687</x:v>
      </x:c>
      <x:c r="B2688" s="27" t="str">
        <x:v>rat
/ræt/ n.</x:v>
      </x:c>
      <x:c r="C2688" s="27" t="str">
        <x:v>总理；首相</x:v>
      </x:c>
      <x:c r="D2688" s="27" t="str">
        <x:v>鼠；卑鄙的人</x:v>
      </x:c>
      <x:c r="E2688" s="27" t="str">
        <x:v>本能；直觉</x:v>
      </x:c>
      <x:c r="F2688" s="27" t="str">
        <x:v>雇用；职业</x:v>
      </x:c>
      <x:c r="G2688" s="28" t="str">
        <x:v>B</x:v>
      </x:c>
      <x:c r="H2688" s="27" t="str">
        <x:v>info:rat
/ræt/ n.
n. 鼠, 卑鄙的人, 破坏者, 变节者
vi. 捕鼠, 变节
vt. 弄蓬松
词形变化
复数：rats
现在分词：ratting
过去分词：ratted
过去式：ratted
第三人称单数：rats</x:v>
      </x:c>
    </x:row>
    <x:row r="2689" ht="190" customHeight="1">
      <x:c r="A2689" s="26" t="n">
        <x:v>2688</x:v>
      </x:c>
      <x:c r="B2689" s="27" t="str">
        <x:v>rate
/reit/ n.</x:v>
      </x:c>
      <x:c r="C2689" s="27" t="str">
        <x:v>肋条肉；排骨</x:v>
      </x:c>
      <x:c r="D2689" s="27" t="str">
        <x:v>比率；率</x:v>
      </x:c>
      <x:c r="E2689" s="27" t="str">
        <x:v>煮沸；沸腾</x:v>
      </x:c>
      <x:c r="F2689" s="27" t="str">
        <x:v>结果；出口</x:v>
      </x:c>
      <x:c r="G2689" s="28" t="str">
        <x:v>B</x:v>
      </x:c>
      <x:c r="H2689" s="27" t="str">
        <x:v>info:rate
/reit/ n.
n. 比率, 率, 速度, 价格, 费用, 等级
vt. 估价, 认为, 鉴定等级, 责骂
vi. 被评价, 责骂
词形变化
复数：rates
过去分词：rated
过去式：rated
现在分词：rating
第三人称单数：rates</x:v>
      </x:c>
    </x:row>
    <x:row r="2690" ht="64" customHeight="1">
      <x:c r="A2690" s="26" t="n">
        <x:v>2689</x:v>
      </x:c>
      <x:c r="B2690" s="27" t="str">
        <x:v>rather
/'ræðə/ adv.</x:v>
      </x:c>
      <x:c r="C2690" s="27" t="str">
        <x:v>宁可；稍微</x:v>
      </x:c>
      <x:c r="D2690" s="27" t="str">
        <x:v>向后地；相反地</x:v>
      </x:c>
      <x:c r="E2690" s="27" t="str">
        <x:v>永远</x:v>
      </x:c>
      <x:c r="F2690" s="27" t="str">
        <x:v>很；非常</x:v>
      </x:c>
      <x:c r="G2690" s="28" t="str">
        <x:v>A</x:v>
      </x:c>
      <x:c r="H2690" s="27" t="str">
        <x:v>info:rather
/'ræðə/ adv.
adv. 宁可, 稍微, 相当</x:v>
      </x:c>
    </x:row>
    <x:row r="2691" ht="120" customHeight="1">
      <x:c r="A2691" s="26" t="n">
        <x:v>2690</x:v>
      </x:c>
      <x:c r="B2691" s="27" t="str">
        <x:v>ratio
/'reiʃəu/ n.</x:v>
      </x:c>
      <x:c r="C2691" s="27" t="str">
        <x:v>出版物；出版</x:v>
      </x:c>
      <x:c r="D2691" s="27" t="str">
        <x:v>洗脸盆；厕所</x:v>
      </x:c>
      <x:c r="E2691" s="27" t="str">
        <x:v>比；比率</x:v>
      </x:c>
      <x:c r="F2691" s="27" t="str">
        <x:v>一种描述；版本</x:v>
      </x:c>
      <x:c r="G2691" s="28" t="str">
        <x:v>C</x:v>
      </x:c>
      <x:c r="H2691" s="27" t="str">
        <x:v>info:ratio
/'reiʃəu/ n.
n. 比, 比率
[医] 比, 比率, 比例
词形变化
复数：ratios</x:v>
      </x:c>
    </x:row>
    <x:row r="2692" ht="78" customHeight="1">
      <x:c r="A2692" s="26" t="n">
        <x:v>2691</x:v>
      </x:c>
      <x:c r="B2692" s="27" t="str">
        <x:v>rational
/'ræʃənl/ a.</x:v>
      </x:c>
      <x:c r="C2692" s="27" t="str">
        <x:v>国家的；国立的</x:v>
      </x:c>
      <x:c r="D2692" s="27" t="str">
        <x:v>不愿意的；勉强的</x:v>
      </x:c>
      <x:c r="E2692" s="27" t="str">
        <x:v>金的；含金的</x:v>
      </x:c>
      <x:c r="F2692" s="27" t="str">
        <x:v>理性的；合理的</x:v>
      </x:c>
      <x:c r="G2692" s="28" t="str">
        <x:v>D</x:v>
      </x:c>
      <x:c r="H2692" s="27" t="str">
        <x:v>info:rational
/'ræʃənl/ a.
a. 理性的, 合理的
n. 有理数</x:v>
      </x:c>
    </x:row>
    <x:row r="2693" ht="148" customHeight="1">
      <x:c r="A2693" s="26" t="n">
        <x:v>2692</x:v>
      </x:c>
      <x:c r="B2693" s="27" t="str">
        <x:v>raw
/rɒ:/ n.</x:v>
      </x:c>
      <x:c r="C2693" s="27" t="str">
        <x:v>公鸡；雄禽</x:v>
      </x:c>
      <x:c r="D2693" s="27" t="str">
        <x:v>寄存器；记录</x:v>
      </x:c>
      <x:c r="E2693" s="27" t="str">
        <x:v>擦伤处；半成品</x:v>
      </x:c>
      <x:c r="F2693" s="27" t="str">
        <x:v>消遣；娱乐</x:v>
      </x:c>
      <x:c r="G2693" s="28" t="str">
        <x:v>C</x:v>
      </x:c>
      <x:c r="H2693" s="27" t="str">
        <x:v>info:raw
/rɒ:/ n.
n. 擦伤处, 半成品
a. 生的, 未加工的, 生疏的, 不成熟的, 阴冷的, 刺痛的, 擦掉皮的
vt. 擦伤
[计] 写后读
词形变化
最高级：rawest</x:v>
      </x:c>
    </x:row>
    <x:row r="2694" ht="190" customHeight="1">
      <x:c r="A2694" s="26" t="n">
        <x:v>2693</x:v>
      </x:c>
      <x:c r="B2694" s="27" t="str">
        <x:v>ray
/rei/ n.</x:v>
      </x:c>
      <x:c r="C2694" s="27" t="str">
        <x:v>光线；射线</x:v>
      </x:c>
      <x:c r="D2694" s="27" t="str">
        <x:v>鼓掌；喝彩</x:v>
      </x:c>
      <x:c r="E2694" s="27" t="str">
        <x:v>制造业者；厂商</x:v>
      </x:c>
      <x:c r="F2694" s="27" t="str">
        <x:v>轻视；轻蔑</x:v>
      </x:c>
      <x:c r="G2694" s="28" t="str">
        <x:v>A</x:v>
      </x:c>
      <x:c r="H2694" s="27" t="str">
        <x:v>info:ray
/rei/ n.
n. 光线, 射线, 闪烁, 光辉
vi. 射出光线, 浮现, 放射光线
vt. 放射, 显出
词形变化
复数：rays
现在分词：raying
过去式：rayed
第三人称单数：rays
过去分词：rayed</x:v>
      </x:c>
    </x:row>
    <x:row r="2695" ht="120" customHeight="1">
      <x:c r="A2695" s="26" t="n">
        <x:v>2694</x:v>
      </x:c>
      <x:c r="B2695" s="27" t="str">
        <x:v>razor
/'reizə/ n.</x:v>
      </x:c>
      <x:c r="C2695" s="27" t="str">
        <x:v>剃刀</x:v>
      </x:c>
      <x:c r="D2695" s="27" t="str">
        <x:v>杀；杀戮</x:v>
      </x:c>
      <x:c r="E2695" s="27" t="str">
        <x:v>把握；抓紧</x:v>
      </x:c>
      <x:c r="F2695" s="27" t="str">
        <x:v>符号；招牌</x:v>
      </x:c>
      <x:c r="G2695" s="28" t="str">
        <x:v>A</x:v>
      </x:c>
      <x:c r="H2695" s="27" t="str">
        <x:v>info:razor
/'reizə/ n.
n. 剃刀
vt. 剃
词形变化
复数：razors</x:v>
      </x:c>
    </x:row>
    <x:row r="2696" ht="190" customHeight="1">
      <x:c r="A2696" s="26" t="n">
        <x:v>2695</x:v>
      </x:c>
      <x:c r="B2696" s="27" t="str">
        <x:v>reach
/ri:tʃ/ n.</x:v>
      </x:c>
      <x:c r="C2696" s="27" t="str">
        <x:v>活动；行动</x:v>
      </x:c>
      <x:c r="D2696" s="27" t="str">
        <x:v>喘息；悸动</x:v>
      </x:c>
      <x:c r="E2696" s="27" t="str">
        <x:v>伸出；延伸</x:v>
      </x:c>
      <x:c r="F2696" s="27" t="str">
        <x:v>计算器；计算者</x:v>
      </x:c>
      <x:c r="G2696" s="28" t="str">
        <x:v>C</x:v>
      </x:c>
      <x:c r="H2696" s="27" t="str">
        <x:v>info:reach
/ri:tʃ/ n.
n. 伸出, 延伸, 区域, 范围, 流域, 岬
vt. 到达, 达到, 伸出, 延伸, 影响
vi. 达到, 延伸, 伸出手, 传到
词形变化
过去式：reached
过去分词：reached
现在分词：reaching
第三人称单数：reaches
复数：reaches</x:v>
      </x:c>
    </x:row>
    <x:row r="2697" ht="162" customHeight="1">
      <x:c r="A2697" s="26" t="n">
        <x:v>2696</x:v>
      </x:c>
      <x:c r="B2697" s="27" t="str">
        <x:v>react
/ri'ækt/ vi.</x:v>
      </x:c>
      <x:c r="C2697" s="27" t="str">
        <x:v>假定；承担</x:v>
      </x:c>
      <x:c r="D2697" s="27" t="str">
        <x:v>起反应；起作用</x:v>
      </x:c>
      <x:c r="E2697" s="27" t="str">
        <x:v>变亮；活跃</x:v>
      </x:c>
      <x:c r="F2697" s="27" t="str">
        <x:v>使满意；满足</x:v>
      </x:c>
      <x:c r="G2697" s="28" t="str">
        <x:v>B</x:v>
      </x:c>
      <x:c r="H2697" s="27" t="str">
        <x:v>info:react
/ri'ækt/ vi.
vi. 起反应, 起作用, 反攻
[医] 应答, 发生反应
词形变化
过去式：reacted
现在分词：reacting
过去分词：reacted
第三人称单数：reacts</x:v>
      </x:c>
    </x:row>
    <x:row r="2698" ht="120" customHeight="1">
      <x:c r="A2698" s="26" t="n">
        <x:v>2697</x:v>
      </x:c>
      <x:c r="B2698" s="27" t="str">
        <x:v>reaction
/ri'ækʃən/ n.</x:v>
      </x:c>
      <x:c r="C2698" s="27" t="str">
        <x:v>反应；反作用</x:v>
      </x:c>
      <x:c r="D2698" s="27" t="str">
        <x:v>松鼠；松鼠毛皮</x:v>
      </x:c>
      <x:c r="E2698" s="27" t="str">
        <x:v>姓；别号</x:v>
      </x:c>
      <x:c r="F2698" s="27" t="str">
        <x:v>执照；许可证</x:v>
      </x:c>
      <x:c r="G2698" s="28" t="str">
        <x:v>A</x:v>
      </x:c>
      <x:c r="H2698" s="27" t="str">
        <x:v>info:reaction
/ri'ækʃən/ n.
n. 反应, 反作用, 反动
[医] 反应
词形变化
复数：reactions</x:v>
      </x:c>
    </x:row>
    <x:row r="2699" ht="120" customHeight="1">
      <x:c r="A2699" s="26" t="n">
        <x:v>2698</x:v>
      </x:c>
      <x:c r="B2699" s="27" t="str">
        <x:v>reader
/'ri:də/ n.</x:v>
      </x:c>
      <x:c r="C2699" s="27" t="str">
        <x:v>读者；读物</x:v>
      </x:c>
      <x:c r="D2699" s="27" t="str">
        <x:v>锚</x:v>
      </x:c>
      <x:c r="E2699" s="27" t="str">
        <x:v>铜；警察</x:v>
      </x:c>
      <x:c r="F2699" s="27" t="str">
        <x:v>自然；大自然</x:v>
      </x:c>
      <x:c r="G2699" s="28" t="str">
        <x:v>A</x:v>
      </x:c>
      <x:c r="H2699" s="27" t="str">
        <x:v>info:reader
/'ri:də/ n.
n. 读者, 读物, 文选, 校对人, 讲师
[计] 阅读程序; 阅读器
词形变化
复数：readers</x:v>
      </x:c>
    </x:row>
    <x:row r="2700" ht="64" customHeight="1">
      <x:c r="A2700" s="26" t="n">
        <x:v>2699</x:v>
      </x:c>
      <x:c r="B2700" s="27" t="str">
        <x:v>readily
/'redili/ adv.</x:v>
      </x:c>
      <x:c r="C2700" s="27" t="str">
        <x:v>比较地；相对地</x:v>
      </x:c>
      <x:c r="D2700" s="27" t="str">
        <x:v>成功；结果良好</x:v>
      </x:c>
      <x:c r="E2700" s="27" t="str">
        <x:v>不寻常地；异乎寻常地</x:v>
      </x:c>
      <x:c r="F2700" s="27" t="str">
        <x:v>迅速地；轻易地</x:v>
      </x:c>
      <x:c r="G2700" s="28" t="str">
        <x:v>D</x:v>
      </x:c>
      <x:c r="H2700" s="27" t="str">
        <x:v>info:readily
/'redili/ adv.
adv. 迅速地, 轻易地, 乐意地</x:v>
      </x:c>
    </x:row>
    <x:row r="2701" ht="148" customHeight="1">
      <x:c r="A2701" s="26" t="n">
        <x:v>2700</x:v>
      </x:c>
      <x:c r="B2701" s="27" t="str">
        <x:v>reading
/'ri:diŋ/ n.</x:v>
      </x:c>
      <x:c r="C2701" s="27" t="str">
        <x:v>阅读；知识</x:v>
      </x:c>
      <x:c r="D2701" s="27" t="str">
        <x:v>监护人；管理人</x:v>
      </x:c>
      <x:c r="E2701" s="27" t="str">
        <x:v>灰色；暗淡</x:v>
      </x:c>
      <x:c r="F2701" s="27" t="str">
        <x:v>坚果；核心</x:v>
      </x:c>
      <x:c r="G2701" s="28" t="str">
        <x:v>A</x:v>
      </x:c>
      <x:c r="H2701" s="27" t="str">
        <x:v>info:reading
/'ri:diŋ/ n.
n. 阅读, 知识, 读物
a. 阅读的
词形变化
原形：read
现在分词：reading
复数：readings</x:v>
      </x:c>
    </x:row>
    <x:row r="2702" ht="92" customHeight="1">
      <x:c r="A2702" s="26" t="n">
        <x:v>2701</x:v>
      </x:c>
      <x:c r="B2702" s="27" t="str">
        <x:v>real
/'riəl/ a.</x:v>
      </x:c>
      <x:c r="C2702" s="27" t="str">
        <x:v>真的；真实的</x:v>
      </x:c>
      <x:c r="D2702" s="27" t="str">
        <x:v>故意的；与目的有关的</x:v>
      </x:c>
      <x:c r="E2702" s="27" t="str">
        <x:v>广泛的；有理解力的</x:v>
      </x:c>
      <x:c r="F2702" s="27" t="str">
        <x:v>紧急的；急迫的</x:v>
      </x:c>
      <x:c r="G2702" s="28" t="str">
        <x:v>A</x:v>
      </x:c>
      <x:c r="H2702" s="27" t="str">
        <x:v>info:real
/'riəl/ a.
a. 真的, 真实的, 实际的, 实在的, 不动(产)的, 实数的
n. 实数, 现实
adv. 真正地</x:v>
      </x:c>
    </x:row>
    <x:row r="2703" ht="120" customHeight="1">
      <x:c r="A2703" s="26" t="n">
        <x:v>2702</x:v>
      </x:c>
      <x:c r="B2703" s="27" t="str">
        <x:v>reality
/ri'æliti/ n.</x:v>
      </x:c>
      <x:c r="C2703" s="27" t="str">
        <x:v>圆盘；磁盘</x:v>
      </x:c>
      <x:c r="D2703" s="27" t="str">
        <x:v>实在；事实</x:v>
      </x:c>
      <x:c r="E2703" s="27" t="str">
        <x:v>展览会；市集</x:v>
      </x:c>
      <x:c r="F2703" s="27" t="str">
        <x:v>蚊子</x:v>
      </x:c>
      <x:c r="G2703" s="28" t="str">
        <x:v>B</x:v>
      </x:c>
      <x:c r="H2703" s="27" t="str">
        <x:v>info:reality
/ri'æliti/ n.
n. 实在, 事实, 实体, 逼真
[法] 现实, 实在存在的事物, 实在性
词形变化
复数：realities</x:v>
      </x:c>
    </x:row>
    <x:row r="2704" ht="162" customHeight="1">
      <x:c r="A2704" s="26" t="n">
        <x:v>2703</x:v>
      </x:c>
      <x:c r="B2704" s="27" t="str">
        <x:v>realize
/'riəlaiz/ vt.</x:v>
      </x:c>
      <x:c r="C2704" s="27" t="str">
        <x:v>决定；分解</x:v>
      </x:c>
      <x:c r="D2704" s="27" t="str">
        <x:v>爆炸；爆发</x:v>
      </x:c>
      <x:c r="E2704" s="27" t="str">
        <x:v>了解；实现</x:v>
      </x:c>
      <x:c r="F2704" s="27" t="str">
        <x:v>下降；世代相传</x:v>
      </x:c>
      <x:c r="G2704" s="28" t="str">
        <x:v>C</x:v>
      </x:c>
      <x:c r="H2704" s="27" t="str">
        <x:v>info:realize
/'riəlaiz/ vt.
vt. 了解, 实现, 使显得逼真, 变卖
vi. 变卖
词形变化
过去式：realized
过去分词：realized
现在分词：realizing
第三人称单数：realizes</x:v>
      </x:c>
    </x:row>
    <x:row r="2705" ht="120" customHeight="1">
      <x:c r="A2705" s="26" t="n">
        <x:v>2704</x:v>
      </x:c>
      <x:c r="B2705" s="27" t="str">
        <x:v>realm
/relm/ n.</x:v>
      </x:c>
      <x:c r="C2705" s="27" t="str">
        <x:v>基因</x:v>
      </x:c>
      <x:c r="D2705" s="27" t="str">
        <x:v>紧张；不安</x:v>
      </x:c>
      <x:c r="E2705" s="27" t="str">
        <x:v>王国；领土</x:v>
      </x:c>
      <x:c r="F2705" s="27" t="str">
        <x:v>准备；预备</x:v>
      </x:c>
      <x:c r="G2705" s="28" t="str">
        <x:v>C</x:v>
      </x:c>
      <x:c r="H2705" s="27" t="str">
        <x:v>info:realm
/relm/ n.
n. 王国, 领土, 领域
[计] 领域
词形变化
复数：realms</x:v>
      </x:c>
    </x:row>
    <x:row r="2706" ht="162" customHeight="1">
      <x:c r="A2706" s="26" t="n">
        <x:v>2705</x:v>
      </x:c>
      <x:c r="B2706" s="27" t="str">
        <x:v>reap
/ri:p/ vt.</x:v>
      </x:c>
      <x:c r="C2706" s="27" t="str">
        <x:v>构造；建造</x:v>
      </x:c>
      <x:c r="D2706" s="27" t="str">
        <x:v>处罚；惩罚</x:v>
      </x:c>
      <x:c r="E2706" s="27" t="str">
        <x:v>暗示；意味</x:v>
      </x:c>
      <x:c r="F2706" s="27" t="str">
        <x:v>收割；收获</x:v>
      </x:c>
      <x:c r="G2706" s="28" t="str">
        <x:v>D</x:v>
      </x:c>
      <x:c r="H2706" s="27" t="str">
        <x:v>info:reap
/ri:p/ vt.
vt. 收割, 收获, 获得
vi. 收割, 得到报应
词形变化
现在分词：reaping
过去式：reaped
过去分词：reaped
第三人称单数：reaps</x:v>
      </x:c>
    </x:row>
    <x:row r="2707" ht="204" customHeight="1">
      <x:c r="A2707" s="26" t="n">
        <x:v>2706</x:v>
      </x:c>
      <x:c r="B2707" s="27" t="str">
        <x:v>rear
/riə/ n.</x:v>
      </x:c>
      <x:c r="C2707" s="27" t="str">
        <x:v>小孩；年轻人</x:v>
      </x:c>
      <x:c r="D2707" s="27" t="str">
        <x:v>力量；权力</x:v>
      </x:c>
      <x:c r="E2707" s="27" t="str">
        <x:v>军官；主管</x:v>
      </x:c>
      <x:c r="F2707" s="27" t="str">
        <x:v>后面；背后</x:v>
      </x:c>
      <x:c r="G2707" s="28" t="str">
        <x:v>D</x:v>
      </x:c>
      <x:c r="H2707" s="27" t="str">
        <x:v>info:rear
/riə/ n.
n. 后面, 背后, 后方
a. 后面的, 背面的, 后方的
vt. 养育, 培养, 饲养, 举起, 树立, 栽种
vi. 高耸, 暴跳
词形变化
过去分词：reared
过去式：reared
现在分词：rearing
第三人称单数：rears
复数：rears</x:v>
      </x:c>
    </x:row>
    <x:row r="2708" ht="78" customHeight="1">
      <x:c r="A2708" s="26" t="n">
        <x:v>2707</x:v>
      </x:c>
      <x:c r="B2708" s="27" t="str">
        <x:v>reasonable
/'ri:znəbl/ a.</x:v>
      </x:c>
      <x:c r="C2708" s="27" t="str">
        <x:v>忠实的；详确的</x:v>
      </x:c>
      <x:c r="D2708" s="27" t="str">
        <x:v>合理的；明理的</x:v>
      </x:c>
      <x:c r="E2708" s="27" t="str">
        <x:v>最近的；近代的</x:v>
      </x:c>
      <x:c r="F2708" s="27" t="str">
        <x:v>有同情心的；合意的</x:v>
      </x:c>
      <x:c r="G2708" s="28" t="str">
        <x:v>B</x:v>
      </x:c>
      <x:c r="H2708" s="27" t="str">
        <x:v>info:reasonable
/'ri:znəbl/ a.
a. 合理的, 明理的, 适当的
[法] 合理的, 公道的, 正当的</x:v>
      </x:c>
    </x:row>
    <x:row r="2709" ht="190" customHeight="1">
      <x:c r="A2709" s="26" t="n">
        <x:v>2708</x:v>
      </x:c>
      <x:c r="B2709" s="27" t="str">
        <x:v>rebel
/'rebl/ n.</x:v>
      </x:c>
      <x:c r="C2709" s="27" t="str">
        <x:v>唯物主义</x:v>
      </x:c>
      <x:c r="D2709" s="27" t="str">
        <x:v>横梁；杆</x:v>
      </x:c>
      <x:c r="E2709" s="27" t="str">
        <x:v>训练；培养</x:v>
      </x:c>
      <x:c r="F2709" s="27" t="str">
        <x:v>叛徒；反叛者</x:v>
      </x:c>
      <x:c r="G2709" s="28" t="str">
        <x:v>D</x:v>
      </x:c>
      <x:c r="H2709" s="27" t="str">
        <x:v>info:rebel
/'rebl/ n.
n. 叛徒, 反叛者
vi. 造反, 反抗, 抵抗, 反感
a. 造反的, 反抗的
词形变化
复数：rebels
过去式：rebelled
现在分词：rebelling
过去分词：rebelled
第三人称单数：rebels</x:v>
      </x:c>
    </x:row>
    <x:row r="2710" ht="120" customHeight="1">
      <x:c r="A2710" s="26" t="n">
        <x:v>2709</x:v>
      </x:c>
      <x:c r="B2710" s="27" t="str">
        <x:v>rebellion
/ri'beljən/ n.</x:v>
      </x:c>
      <x:c r="C2710" s="27" t="str">
        <x:v>继承人；嗣子</x:v>
      </x:c>
      <x:c r="D2710" s="27" t="str">
        <x:v>内部；内脏</x:v>
      </x:c>
      <x:c r="E2710" s="27" t="str">
        <x:v>谋反；叛乱</x:v>
      </x:c>
      <x:c r="F2710" s="27" t="str">
        <x:v>队；组</x:v>
      </x:c>
      <x:c r="G2710" s="28" t="str">
        <x:v>C</x:v>
      </x:c>
      <x:c r="H2710" s="27" t="str">
        <x:v>info:rebellion
/ri'beljən/ n.
n. 谋反, 叛乱, 反抗
[法] 造反, 反叛, 叛乱
词形变化
复数：rebellions</x:v>
      </x:c>
    </x:row>
    <x:row r="2711" ht="176" customHeight="1">
      <x:c r="A2711" s="26" t="n">
        <x:v>2710</x:v>
      </x:c>
      <x:c r="B2711" s="27" t="str">
        <x:v>recall
/ri'kɒ:l/ n.</x:v>
      </x:c>
      <x:c r="C2711" s="27" t="str">
        <x:v>名誉；名声</x:v>
      </x:c>
      <x:c r="D2711" s="27" t="str">
        <x:v>日出；黎明</x:v>
      </x:c>
      <x:c r="E2711" s="27" t="str">
        <x:v>平等；均匀</x:v>
      </x:c>
      <x:c r="F2711" s="27" t="str">
        <x:v>回忆；召回</x:v>
      </x:c>
      <x:c r="G2711" s="28" t="str">
        <x:v>D</x:v>
      </x:c>
      <x:c r="H2711" s="27" t="str">
        <x:v>info:recall
/ri'kɒ:l/ n.
n. 回忆, 召回, 撤消
vt. 回想, 回忆, 召回, 撤消, 使恢复
[计] 检索
词形变化
过去式：recalled
第三人称单数：recalls
过去分词：recalled
现在分词：recalling</x:v>
      </x:c>
    </x:row>
    <x:row r="2712" ht="106" customHeight="1">
      <x:c r="A2712" s="26" t="n">
        <x:v>2711</x:v>
      </x:c>
      <x:c r="B2712" s="27" t="str">
        <x:v>receiver
/ri'si:və/ n.</x:v>
      </x:c>
      <x:c r="C2712" s="27" t="str">
        <x:v>无意义的事；荒谬言行</x:v>
      </x:c>
      <x:c r="D2712" s="27" t="str">
        <x:v>接收器；接受者</x:v>
      </x:c>
      <x:c r="E2712" s="27" t="str">
        <x:v>飞机</x:v>
      </x:c>
      <x:c r="F2712" s="27" t="str">
        <x:v>结果；重要性</x:v>
      </x:c>
      <x:c r="G2712" s="28" t="str">
        <x:v>B</x:v>
      </x:c>
      <x:c r="H2712" s="27" t="str">
        <x:v>info:receiver
/ri'si:və/ n.
n. 接收器；接受者；收信机；收款员, 接待者
词形变化
复数：receivers</x:v>
      </x:c>
    </x:row>
    <x:row r="2713" ht="78" customHeight="1">
      <x:c r="A2713" s="26" t="n">
        <x:v>2712</x:v>
      </x:c>
      <x:c r="B2713" s="27" t="str">
        <x:v>recent
/'ri:snt/ a.</x:v>
      </x:c>
      <x:c r="C2713" s="27" t="str">
        <x:v>身体的；物质的</x:v>
      </x:c>
      <x:c r="D2713" s="27" t="str">
        <x:v>最近的；近代的</x:v>
      </x:c>
      <x:c r="E2713" s="27" t="str">
        <x:v>相当的；可观的</x:v>
      </x:c>
      <x:c r="F2713" s="27" t="str">
        <x:v>分别的；各自的</x:v>
      </x:c>
      <x:c r="G2713" s="28" t="str">
        <x:v>B</x:v>
      </x:c>
      <x:c r="H2713" s="27" t="str">
        <x:v>info:recent
/'ri:snt/ a.
a. 最近的, 近代的, 最新的
[经] 最近的, 新进的</x:v>
      </x:c>
    </x:row>
    <x:row r="2714" ht="64" customHeight="1">
      <x:c r="A2714" s="26" t="n">
        <x:v>2713</x:v>
      </x:c>
      <x:c r="B2714" s="27" t="str">
        <x:v>recently
/'ri:sntli/ adv.</x:v>
      </x:c>
      <x:c r="C2714" s="27" t="str">
        <x:v>最近</x:v>
      </x:c>
      <x:c r="D2714" s="27" t="str">
        <x:v>相应地；因此</x:v>
      </x:c>
      <x:c r="E2714" s="27" t="str">
        <x:v>最后；最终</x:v>
      </x:c>
      <x:c r="F2714" s="27" t="str">
        <x:v>因此</x:v>
      </x:c>
      <x:c r="G2714" s="28" t="str">
        <x:v>A</x:v>
      </x:c>
      <x:c r="H2714" s="27" t="str">
        <x:v>info:recently
/'ri:sntli/ adv.
adv. 最近</x:v>
      </x:c>
    </x:row>
    <x:row r="2715" ht="120" customHeight="1">
      <x:c r="A2715" s="26" t="n">
        <x:v>2714</x:v>
      </x:c>
      <x:c r="B2715" s="27" t="str">
        <x:v>reception
/ri'sepʃən/ n.</x:v>
      </x:c>
      <x:c r="C2715" s="27" t="str">
        <x:v>完成；成就</x:v>
      </x:c>
      <x:c r="D2715" s="27" t="str">
        <x:v>繁荣；茂盛</x:v>
      </x:c>
      <x:c r="E2715" s="27" t="str">
        <x:v>喘息；悸动</x:v>
      </x:c>
      <x:c r="F2715" s="27" t="str">
        <x:v>接待；接受</x:v>
      </x:c>
      <x:c r="G2715" s="28" t="str">
        <x:v>D</x:v>
      </x:c>
      <x:c r="H2715" s="27" t="str">
        <x:v>info:reception
/ri'sepʃən/ n.
n. 接待, 接受, 招待会
[医] 接受, 感受
词形变化
复数：receptions</x:v>
      </x:c>
    </x:row>
    <x:row r="2716" ht="148" customHeight="1">
      <x:c r="A2716" s="26" t="n">
        <x:v>2715</x:v>
      </x:c>
      <x:c r="B2716" s="27" t="str">
        <x:v>recite
/ri'sait/ v.</x:v>
      </x:c>
      <x:c r="C2716" s="27" t="str">
        <x:v>背诵；朗读</x:v>
      </x:c>
      <x:c r="D2716" s="27" t="str">
        <x:v>处理；排列</x:v>
      </x:c>
      <x:c r="E2716" s="27" t="str">
        <x:v>实践；履行</x:v>
      </x:c>
      <x:c r="F2716" s="27" t="str">
        <x:v>中断；妨碍</x:v>
      </x:c>
      <x:c r="G2716" s="28" t="str">
        <x:v>A</x:v>
      </x:c>
      <x:c r="H2716" s="27" t="str">
        <x:v>info:recite
/ri'sait/ v.
v. 背诵, 朗读, 叙述
词形变化
现在分词：reciting
过去式：recited
过去分词：recited
第三人称单数：recites</x:v>
      </x:c>
    </x:row>
    <x:row r="2717" ht="120" customHeight="1">
      <x:c r="A2717" s="26" t="n">
        <x:v>2716</x:v>
      </x:c>
      <x:c r="B2717" s="27" t="str">
        <x:v>recognition
/.rekəg'niʃən/ n.</x:v>
      </x:c>
      <x:c r="C2717" s="27" t="str">
        <x:v>创伤；伤口</x:v>
      </x:c>
      <x:c r="D2717" s="27" t="str">
        <x:v>赞誉；认得</x:v>
      </x:c>
      <x:c r="E2717" s="27" t="str">
        <x:v>一种描述；版本</x:v>
      </x:c>
      <x:c r="F2717" s="27" t="str">
        <x:v>脑</x:v>
      </x:c>
      <x:c r="G2717" s="28" t="str">
        <x:v>B</x:v>
      </x:c>
      <x:c r="H2717" s="27" t="str">
        <x:v>info:recognition
/.rekəg'niʃən/ n.
n. 赞誉, 认得, 识别, 承认, 认可, 认识
[电] 认识
词形变化
复数：recognitions</x:v>
      </x:c>
    </x:row>
    <x:row r="2718" ht="162" customHeight="1">
      <x:c r="A2718" s="26" t="n">
        <x:v>2717</x:v>
      </x:c>
      <x:c r="B2718" s="27" t="str">
        <x:v>recognize
/'rekəgnaiz/ vt.</x:v>
      </x:c>
      <x:c r="C2718" s="27" t="str">
        <x:v>强调；加强语气</x:v>
      </x:c>
      <x:c r="D2718" s="27" t="str">
        <x:v>认出；认可</x:v>
      </x:c>
      <x:c r="E2718" s="27" t="str">
        <x:v>成功；继承</x:v>
      </x:c>
      <x:c r="F2718" s="27" t="str">
        <x:v>抢夺；抢掠</x:v>
      </x:c>
      <x:c r="G2718" s="28" t="str">
        <x:v>B</x:v>
      </x:c>
      <x:c r="H2718" s="27" t="str">
        <x:v>info:recognize
/'rekəgnaiz/ vt.
vt. 认出, 认可, 承认, 公认, 识别, 赏识
vi. 承认, 具结
词形变化
过去分词：recognized
过去式：recognized
现在分词：recognizing
第三人称单数：recognizes</x:v>
      </x:c>
    </x:row>
    <x:row r="2719" ht="162" customHeight="1">
      <x:c r="A2719" s="26" t="n">
        <x:v>2718</x:v>
      </x:c>
      <x:c r="B2719" s="27" t="str">
        <x:v>recollect
/.rekə'lekt/ vt.</x:v>
      </x:c>
      <x:c r="C2719" s="27" t="str">
        <x:v>使服从；使受到</x:v>
      </x:c>
      <x:c r="D2719" s="27" t="str">
        <x:v>回忆；回想</x:v>
      </x:c>
      <x:c r="E2719" s="27" t="str">
        <x:v>发誓；咒骂</x:v>
      </x:c>
      <x:c r="F2719" s="27" t="str">
        <x:v>完成；达到</x:v>
      </x:c>
      <x:c r="G2719" s="28" t="str">
        <x:v>B</x:v>
      </x:c>
      <x:c r="H2719" s="27" t="str">
        <x:v>info:recollect
/.rekə'lekt/ vt.
vt. 回忆, 回想, 忆起
vi. 回忆
词形变化
过去式：recollected
第三人称单数：recollects
现在分词：recollecting
过去分词：recollected</x:v>
      </x:c>
    </x:row>
    <x:row r="2720" ht="162" customHeight="1">
      <x:c r="A2720" s="26" t="n">
        <x:v>2719</x:v>
      </x:c>
      <x:c r="B2720" s="27" t="str">
        <x:v>recommend
/.rekə'mend/ vt.</x:v>
      </x:c>
      <x:c r="C2720" s="27" t="str">
        <x:v>达到；获得</x:v>
      </x:c>
      <x:c r="D2720" s="27" t="str">
        <x:v>显露；传达</x:v>
      </x:c>
      <x:c r="E2720" s="27" t="str">
        <x:v>推荐；介绍</x:v>
      </x:c>
      <x:c r="F2720" s="27" t="str">
        <x:v>等候</x:v>
      </x:c>
      <x:c r="G2720" s="28" t="str">
        <x:v>C</x:v>
      </x:c>
      <x:c r="H2720" s="27" t="str">
        <x:v>info:recommend
/.rekə'mend/ vt.
vt. 推荐, 介绍, 劝告, 使受欢迎, 托付
[经] 建议, 推荐
词形变化
过去分词：recommended
过去式：recommended
第三人称单数：recommends
现在分词：recommending</x:v>
      </x:c>
    </x:row>
    <x:row r="2721" ht="120" customHeight="1">
      <x:c r="A2721" s="26" t="n">
        <x:v>2720</x:v>
      </x:c>
      <x:c r="B2721" s="27" t="str">
        <x:v>recommendation
/.rekəmen'deiʃən/ n.</x:v>
      </x:c>
      <x:c r="C2721" s="27" t="str">
        <x:v>排；行</x:v>
      </x:c>
      <x:c r="D2721" s="27" t="str">
        <x:v>娱乐；消遣</x:v>
      </x:c>
      <x:c r="E2721" s="27" t="str">
        <x:v>推荐；介绍</x:v>
      </x:c>
      <x:c r="F2721" s="27" t="str">
        <x:v>周日；平日</x:v>
      </x:c>
      <x:c r="G2721" s="28" t="str">
        <x:v>C</x:v>
      </x:c>
      <x:c r="H2721" s="27" t="str">
        <x:v>info:recommendation
/.rekəmen'deiʃən/ n.
n. 推荐, 介绍, 推荐信, 劝告
[经] 建议书
词形变化
复数：recommendations</x:v>
      </x:c>
    </x:row>
    <x:row r="2722" ht="218" customHeight="1">
      <x:c r="A2722" s="26" t="n">
        <x:v>2721</x:v>
      </x:c>
      <x:c r="B2722" s="27" t="str">
        <x:v>record
/ri'kɒ:d/ n.</x:v>
      </x:c>
      <x:c r="C2722" s="27" t="str">
        <x:v>记录；履历</x:v>
      </x:c>
      <x:c r="D2722" s="27" t="str">
        <x:v>跃；回跳</x:v>
      </x:c>
      <x:c r="E2722" s="27" t="str">
        <x:v>溢出；溅出</x:v>
      </x:c>
      <x:c r="F2722" s="27" t="str">
        <x:v>皮肤；皮</x:v>
      </x:c>
      <x:c r="G2722" s="28" t="str">
        <x:v>A</x:v>
      </x:c>
      <x:c r="H2722" s="27" t="str">
        <x:v>info:record
/ri'kɒ:d/ n.
n. 记录, 履历, 档案, 审判记录, 最高纪录, 唱片
vt. 记录, 记载, 标明, 将...录音
vi. 记录, 录音, 可被录音
a. 创纪录的
[计] 录制, 记录
词形变化
复数：records
过去分词：recorded
过去式：recorded
现在分词：recording
第三人称单数：records</x:v>
      </x:c>
    </x:row>
    <x:row r="2723" ht="134" customHeight="1">
      <x:c r="A2723" s="26" t="n">
        <x:v>2722</x:v>
      </x:c>
      <x:c r="B2723" s="27" t="str">
        <x:v>recorder
/ri'kɒ:də/ n.</x:v>
      </x:c>
      <x:c r="C2723" s="27" t="str">
        <x:v>卷；滚动</x:v>
      </x:c>
      <x:c r="D2723" s="27" t="str">
        <x:v>记录员；录音机</x:v>
      </x:c>
      <x:c r="E2723" s="27" t="str">
        <x:v>半导体</x:v>
      </x:c>
      <x:c r="F2723" s="27" t="str">
        <x:v>杂志；仓库</x:v>
      </x:c>
      <x:c r="G2723" s="28" t="str">
        <x:v>B</x:v>
      </x:c>
      <x:c r="H2723" s="27" t="str">
        <x:v>info:recorder
/ri'kɒ:də/ n.
n. 记录员, 录音机
n. 记录器
[计] 宏录制器, 记录器
词形变化
复数：recorders</x:v>
      </x:c>
    </x:row>
    <x:row r="2724" ht="176" customHeight="1">
      <x:c r="A2724" s="26" t="n">
        <x:v>2723</x:v>
      </x:c>
      <x:c r="B2724" s="27" t="str">
        <x:v>recover
/ri'kʌvə/ vt.</x:v>
      </x:c>
      <x:c r="C2724" s="27" t="str">
        <x:v>移动；调动</x:v>
      </x:c>
      <x:c r="D2724" s="27" t="str">
        <x:v>沐浴；用水洗</x:v>
      </x:c>
      <x:c r="E2724" s="27" t="str">
        <x:v>示范；证明</x:v>
      </x:c>
      <x:c r="F2724" s="27" t="str">
        <x:v>重新获得；恢复</x:v>
      </x:c>
      <x:c r="G2724" s="28" t="str">
        <x:v>D</x:v>
      </x:c>
      <x:c r="H2724" s="27" t="str">
        <x:v>info:recover
/ri'kʌvə/ vt.
vt. 重新获得, 恢复, 复原, 拯救
vi. 痊愈, 复原, 胜诉
[计] 恢复
词形变化
过去分词：recovered
现在分词：recovering
过去式：recovered
第三人称单数：recovers</x:v>
      </x:c>
    </x:row>
    <x:row r="2725" ht="120" customHeight="1">
      <x:c r="A2725" s="26" t="n">
        <x:v>2724</x:v>
      </x:c>
      <x:c r="B2725" s="27" t="str">
        <x:v>recovery
/ri'kʌvəri/ n.</x:v>
      </x:c>
      <x:c r="C2725" s="27" t="str">
        <x:v>恢复；复原</x:v>
      </x:c>
      <x:c r="D2725" s="27" t="str">
        <x:v>超时；加班</x:v>
      </x:c>
      <x:c r="E2725" s="27" t="str">
        <x:v>褐雨燕；快速爬行的小蜥蜴</x:v>
      </x:c>
      <x:c r="F2725" s="27" t="str">
        <x:v>工具；手段</x:v>
      </x:c>
      <x:c r="G2725" s="28" t="str">
        <x:v>A</x:v>
      </x:c>
      <x:c r="H2725" s="27" t="str">
        <x:v>info:recovery
/ri'kʌvəri/ n.
n. 恢复, 复原, 痊愈, 重获
[计] 恢复
词形变化
复数：recoveries</x:v>
      </x:c>
    </x:row>
    <x:row r="2726" ht="120" customHeight="1">
      <x:c r="A2726" s="26" t="n">
        <x:v>2725</x:v>
      </x:c>
      <x:c r="B2726" s="27" t="str">
        <x:v>recreation
/.rekri'eiʃən/ n.</x:v>
      </x:c>
      <x:c r="C2726" s="27" t="str">
        <x:v>癌；恶性肿瘤</x:v>
      </x:c>
      <x:c r="D2726" s="27" t="str">
        <x:v>娱乐；消遣</x:v>
      </x:c>
      <x:c r="E2726" s="27" t="str">
        <x:v>番茄；西红柿</x:v>
      </x:c>
      <x:c r="F2726" s="27" t="str">
        <x:v>收缩；萎缩</x:v>
      </x:c>
      <x:c r="G2726" s="28" t="str">
        <x:v>B</x:v>
      </x:c>
      <x:c r="H2726" s="27" t="str">
        <x:v>info:recreation
/.rekri'eiʃən/ n.
n. 娱乐, 消遣, 休息, 再创造
[医] 娱乐, 休养
词形变化
复数：recreations</x:v>
      </x:c>
    </x:row>
    <x:row r="2727" ht="190" customHeight="1">
      <x:c r="A2727" s="26" t="n">
        <x:v>2726</x:v>
      </x:c>
      <x:c r="B2727" s="27" t="str">
        <x:v>recruit
/ri'kru:t/ n.</x:v>
      </x:c>
      <x:c r="C2727" s="27" t="str">
        <x:v>持续时间；持续</x:v>
      </x:c>
      <x:c r="D2727" s="27" t="str">
        <x:v>新兵；新手</x:v>
      </x:c>
      <x:c r="E2727" s="27" t="str">
        <x:v>记录；履历</x:v>
      </x:c>
      <x:c r="F2727" s="27" t="str">
        <x:v>肌肉；臂力</x:v>
      </x:c>
      <x:c r="G2727" s="28" t="str">
        <x:v>B</x:v>
      </x:c>
      <x:c r="H2727" s="27" t="str">
        <x:v>info:recruit
/ri'kru:t/ n.
n. 新兵, 新手, 新会员, 补给品
vt. 恢复, 补充, 充实, 征募
vi. 征募新兵, 复原, 得到补充
词形变化
过去分词：recruited
复数：recruits
现在分词：recruiting
过去式：recruited
第三人称单数：recruits</x:v>
      </x:c>
    </x:row>
    <x:row r="2728" ht="176" customHeight="1">
      <x:c r="A2728" s="26" t="n">
        <x:v>2727</x:v>
      </x:c>
      <x:c r="B2728" s="27" t="str">
        <x:v>reduce
/ri'dju:s/ vt.</x:v>
      </x:c>
      <x:c r="C2728" s="27" t="str">
        <x:v>反射；反映</x:v>
      </x:c>
      <x:c r="D2728" s="27" t="str">
        <x:v>统治；支配</x:v>
      </x:c>
      <x:c r="E2728" s="27" t="str">
        <x:v>减少；分解</x:v>
      </x:c>
      <x:c r="F2728" s="27" t="str">
        <x:v>浮现；形成</x:v>
      </x:c>
      <x:c r="G2728" s="28" t="str">
        <x:v>C</x:v>
      </x:c>
      <x:c r="H2728" s="27" t="str">
        <x:v>info:reduce
/ri'dju:s/ vt.
vt. 减少, 分解, 降低, 使衰退, 把...分解, 把...归纳
vi. 减少, 减肥, 缩小
[计] 缩小
词形变化
过去分词：reduced
现在分词：reducing
第三人称单数：reduces
过去式：reduced</x:v>
      </x:c>
    </x:row>
    <x:row r="2729" ht="120" customHeight="1">
      <x:c r="A2729" s="26" t="n">
        <x:v>2728</x:v>
      </x:c>
      <x:c r="B2729" s="27" t="str">
        <x:v>reduction
/ri'dʌkʃən/ n.</x:v>
      </x:c>
      <x:c r="C2729" s="27" t="str">
        <x:v>减少；缩影</x:v>
      </x:c>
      <x:c r="D2729" s="27" t="str">
        <x:v>小提琴</x:v>
      </x:c>
      <x:c r="E2729" s="27" t="str">
        <x:v>笼；牢房</x:v>
      </x:c>
      <x:c r="F2729" s="27" t="str">
        <x:v>纪念物；请愿书</x:v>
      </x:c>
      <x:c r="G2729" s="28" t="str">
        <x:v>A</x:v>
      </x:c>
      <x:c r="H2729" s="27" t="str">
        <x:v>info:reduction
/ri'dʌkʃən/ n.
n. 减少, 缩影, 变化
[化] 还原
词形变化
复数：reductions</x:v>
      </x:c>
    </x:row>
    <x:row r="2730" ht="134" customHeight="1">
      <x:c r="A2730" s="26" t="n">
        <x:v>2729</x:v>
      </x:c>
      <x:c r="B2730" s="27" t="str">
        <x:v>reed
/ri:d/ n.</x:v>
      </x:c>
      <x:c r="C2730" s="27" t="str">
        <x:v>挑战；盘问</x:v>
      </x:c>
      <x:c r="D2730" s="27" t="str">
        <x:v>恐吓；恶兆</x:v>
      </x:c>
      <x:c r="E2730" s="27" t="str">
        <x:v>答复；回答</x:v>
      </x:c>
      <x:c r="F2730" s="27" t="str">
        <x:v>芦苇；芦笛</x:v>
      </x:c>
      <x:c r="G2730" s="28" t="str">
        <x:v>D</x:v>
      </x:c>
      <x:c r="H2730" s="27" t="str">
        <x:v>info:reed
/ri:d/ n.
n. 芦苇, 芦笛, 簧舌, 纤弱的人
vt. 用芦苇盖, 用小凸嵌线装饰
词形变化
复数：reeds
现在分词：reeding</x:v>
      </x:c>
    </x:row>
    <x:row r="2731" ht="204" customHeight="1">
      <x:c r="A2731" s="26" t="n">
        <x:v>2730</x:v>
      </x:c>
      <x:c r="B2731" s="27" t="str">
        <x:v>reel
/ri:l/ n.</x:v>
      </x:c>
      <x:c r="C2731" s="27" t="str">
        <x:v>卷轴；一卷</x:v>
      </x:c>
      <x:c r="D2731" s="27" t="str">
        <x:v>颜色；面色</x:v>
      </x:c>
      <x:c r="E2731" s="27" t="str">
        <x:v>胜利；战胜</x:v>
      </x:c>
      <x:c r="F2731" s="27" t="str">
        <x:v>重复；背诵</x:v>
      </x:c>
      <x:c r="G2731" s="28" t="str">
        <x:v>A</x:v>
      </x:c>
      <x:c r="H2731" s="27" t="str">
        <x:v>info:reel
/ri:l/ n.
n. 卷轴, 一卷, 纺车, 旋转, 蹒跚
vt. 卷...于轴上, 绕, 使旋转
vi. 蹒跚地走, 旋转, 眩晕, 摇晃, 退缩
[计] 卷; 盘
词形变化
现在分词：reeling
过去式：reeled
复数：reels
第三人称单数：reels
过去分词：reeled</x:v>
      </x:c>
    </x:row>
    <x:row r="2732" ht="162" customHeight="1">
      <x:c r="A2732" s="26" t="n">
        <x:v>2731</x:v>
      </x:c>
      <x:c r="B2732" s="27" t="str">
        <x:v>refer
/ri'fə:/ vt.</x:v>
      </x:c>
      <x:c r="C2732" s="27" t="str">
        <x:v>使润滑；涂油</x:v>
      </x:c>
      <x:c r="D2732" s="27" t="str">
        <x:v>提交；归诸于</x:v>
      </x:c>
      <x:c r="E2732" s="27" t="str">
        <x:v>遗失；损失</x:v>
      </x:c>
      <x:c r="F2732" s="27" t="str">
        <x:v>结束；作结论</x:v>
      </x:c>
      <x:c r="G2732" s="28" t="str">
        <x:v>B</x:v>
      </x:c>
      <x:c r="H2732" s="27" t="str">
        <x:v>info:refer
/ri'fə:/ vt.
vt. 提交, 归诸于, 把...提交, 使求助于
vi. 提到, 涉及, 查阅, 查询, 咨询
词形变化
过去分词：referred
第三人称单数：refers
现在分词：referring
过去式：referred</x:v>
      </x:c>
    </x:row>
    <x:row r="2733" ht="218" customHeight="1">
      <x:c r="A2733" s="26" t="n">
        <x:v>2732</x:v>
      </x:c>
      <x:c r="B2733" s="27" t="str">
        <x:v>reference
/'refərəns/ n.</x:v>
      </x:c>
      <x:c r="C2733" s="27" t="str">
        <x:v>参考；索引</x:v>
      </x:c>
      <x:c r="D2733" s="27" t="str">
        <x:v>望远镜</x:v>
      </x:c>
      <x:c r="E2733" s="27" t="str">
        <x:v>袖子；套管</x:v>
      </x:c>
      <x:c r="F2733" s="27" t="str">
        <x:v>同志；伙伴</x:v>
      </x:c>
      <x:c r="G2733" s="28" t="str">
        <x:v>A</x:v>
      </x:c>
      <x:c r="H2733" s="27" t="str">
        <x:v>info:reference
/'refərəns/ n.
n. 参考, 索引, 参照
vt. 给...加上参考资料
vt. 引用
vi. 引用
[计] 引用
词形变化
复数：references
过去式：referenced
过去分词：referenced
现在分词：referencing
第三人称单数：references</x:v>
      </x:c>
    </x:row>
    <x:row r="2734" ht="162" customHeight="1">
      <x:c r="A2734" s="26" t="n">
        <x:v>2733</x:v>
      </x:c>
      <x:c r="B2734" s="27" t="str">
        <x:v>refine
/ri'fain/ vt.</x:v>
      </x:c>
      <x:c r="C2734" s="27" t="str">
        <x:v>赚得；获得</x:v>
      </x:c>
      <x:c r="D2734" s="27" t="str">
        <x:v>精炼；净化</x:v>
      </x:c>
      <x:c r="E2734" s="27" t="str">
        <x:v>听写；口述</x:v>
      </x:c>
      <x:c r="F2734" s="27" t="str">
        <x:v>允许；同意给予</x:v>
      </x:c>
      <x:c r="G2734" s="28" t="str">
        <x:v>B</x:v>
      </x:c>
      <x:c r="H2734" s="27" t="str">
        <x:v>info:refine
/ri'fain/ vt.
vt. 精炼, 净化, 使优雅, 使精炼
vi. 被精炼, 被净化
词形变化
现在分词：refining
过去分词：refined
过去式：refined
第三人称单数：refines</x:v>
      </x:c>
    </x:row>
    <x:row r="2735" ht="162" customHeight="1">
      <x:c r="A2735" s="26" t="n">
        <x:v>2734</x:v>
      </x:c>
      <x:c r="B2735" s="27" t="str">
        <x:v>reflect
/ri'flekt/ vt.</x:v>
      </x:c>
      <x:c r="C2735" s="27" t="str">
        <x:v>赞美；钦佩</x:v>
      </x:c>
      <x:c r="D2735" s="27" t="str">
        <x:v>诱惑；引诱</x:v>
      </x:c>
      <x:c r="E2735" s="27" t="str">
        <x:v>反射；反映</x:v>
      </x:c>
      <x:c r="F2735" s="27" t="str">
        <x:v>应该；大概</x:v>
      </x:c>
      <x:c r="G2735" s="28" t="str">
        <x:v>C</x:v>
      </x:c>
      <x:c r="H2735" s="27" t="str">
        <x:v>info:reflect
/ri'flekt/ vt.
vt. 反射, 反映, 招致, 深思
vi. 被反射, 映出, 深思, 考虑, 指责
词形变化
第三人称单数：reflects
过去分词：reflected
现在分词：reflecting
过去式：reflected</x:v>
      </x:c>
    </x:row>
    <x:row r="2736" ht="120" customHeight="1">
      <x:c r="A2736" s="26" t="n">
        <x:v>2735</x:v>
      </x:c>
      <x:c r="B2736" s="27" t="str">
        <x:v>reflection
/ri'flekʃən/ n.</x:v>
      </x:c>
      <x:c r="C2736" s="27" t="str">
        <x:v>较少；较小</x:v>
      </x:c>
      <x:c r="D2736" s="27" t="str">
        <x:v>反映；沉思</x:v>
      </x:c>
      <x:c r="E2736" s="27" t="str">
        <x:v>报仇；复仇</x:v>
      </x:c>
      <x:c r="F2736" s="27" t="str">
        <x:v>目标；靶子</x:v>
      </x:c>
      <x:c r="G2736" s="28" t="str">
        <x:v>B</x:v>
      </x:c>
      <x:c r="H2736" s="27" t="str">
        <x:v>info:reflection
/ri'flekʃən/ n.
n. 反映, 沉思, 映像, 想法, 责难
[计] 反射
词形变化
复数：reflections</x:v>
      </x:c>
    </x:row>
    <x:row r="2737" ht="106" customHeight="1">
      <x:c r="A2737" s="26" t="n">
        <x:v>2736</x:v>
      </x:c>
      <x:c r="B2737" s="27" t="str">
        <x:v>reflexion
/ri'flekʃən/ n.</x:v>
      </x:c>
      <x:c r="C2737" s="27" t="str">
        <x:v>反射；反折</x:v>
      </x:c>
      <x:c r="D2737" s="27" t="str">
        <x:v>面团；面食</x:v>
      </x:c>
      <x:c r="E2737" s="27" t="str">
        <x:v>突然；忽然</x:v>
      </x:c>
      <x:c r="F2737" s="27" t="str">
        <x:v>曲线；弯曲</x:v>
      </x:c>
      <x:c r="G2737" s="28" t="str">
        <x:v>A</x:v>
      </x:c>
      <x:c r="H2737" s="27" t="str">
        <x:v>info:reflexion
/ri'flekʃən/ n.
[医] 反射[作用], 反折
词形变化
复数：reflexions</x:v>
      </x:c>
    </x:row>
    <x:row r="2738" ht="190" customHeight="1">
      <x:c r="A2738" s="26" t="n">
        <x:v>2737</x:v>
      </x:c>
      <x:c r="B2738" s="27" t="str">
        <x:v>reform
/ri'fɒ:m/ n.</x:v>
      </x:c>
      <x:c r="C2738" s="27" t="str">
        <x:v>泥土；肉体</x:v>
      </x:c>
      <x:c r="D2738" s="27" t="str">
        <x:v>改革；改正</x:v>
      </x:c>
      <x:c r="E2738" s="27" t="str">
        <x:v>爱人；爱好者</x:v>
      </x:c>
      <x:c r="F2738" s="27" t="str">
        <x:v>坚实(或沉重)的脚步声；流浪者</x:v>
      </x:c>
      <x:c r="G2738" s="28" t="str">
        <x:v>B</x:v>
      </x:c>
      <x:c r="H2738" s="27" t="str">
        <x:v>info:reform
/ri'fɒ:m/ n.
n. 改革, 改正, 改造
vt. 改革, 改过, 革新, 重整
vi. 革新, 改过
词形变化
复数：reforms
过去分词：reformed
现在分词：reforming
过去式：reformed
第三人称单数：reforms</x:v>
      </x:c>
    </x:row>
    <x:row r="2739" ht="218" customHeight="1">
      <x:c r="A2739" s="26" t="n">
        <x:v>2738</x:v>
      </x:c>
      <x:c r="B2739" s="27" t="str">
        <x:v>refresh
/ri'freʃ/ vt.</x:v>
      </x:c>
      <x:c r="C2739" s="27" t="str">
        <x:v>使隔离；使孤立</x:v>
      </x:c>
      <x:c r="D2739" s="27" t="str">
        <x:v>使清新；使恢复</x:v>
      </x:c>
      <x:c r="E2739" s="27" t="str">
        <x:v>模仿；效法</x:v>
      </x:c>
      <x:c r="F2739" s="27" t="str">
        <x:v>抢夺；抢掠</x:v>
      </x:c>
      <x:c r="G2739" s="28" t="str">
        <x:v>B</x:v>
      </x:c>
      <x:c r="H2739" s="27" t="str">
        <x:v>info:refresh
/ri'freʃ/ vt.
vt. 使清新, 使恢复, 使生气蓬勃
vi. 提起精神, 恢复精神, 吃点心, 喝饮料
vt. 刷新, 重新整理
vi. 刷新, 重新整理
[计] 刷新, 重新整理
词形变化
过去式：refreshed
过去分词：refreshed
现在分词：refreshing
第三人称单数：refreshes
复数：refreshes</x:v>
      </x:c>
    </x:row>
    <x:row r="2740" ht="106" customHeight="1">
      <x:c r="A2740" s="26" t="n">
        <x:v>2739</x:v>
      </x:c>
      <x:c r="B2740" s="27" t="str">
        <x:v>refreshment
/ri'freʃmənt/ n.</x:v>
      </x:c>
      <x:c r="C2740" s="27" t="str">
        <x:v>馅饼；财富</x:v>
      </x:c>
      <x:c r="D2740" s="27" t="str">
        <x:v>批评家；鉴定家</x:v>
      </x:c>
      <x:c r="E2740" s="27" t="str">
        <x:v>点心；起提神作用的事物</x:v>
      </x:c>
      <x:c r="F2740" s="27" t="str">
        <x:v>大理石；石弹</x:v>
      </x:c>
      <x:c r="G2740" s="28" t="str">
        <x:v>C</x:v>
      </x:c>
      <x:c r="H2740" s="27" t="str">
        <x:v>info:refreshment
/ri'freʃmənt/ n.
n. 点心, 起提神作用的事物, 精神爽快
词形变化
复数：refreshments</x:v>
      </x:c>
    </x:row>
    <x:row r="2741" ht="120" customHeight="1">
      <x:c r="A2741" s="26" t="n">
        <x:v>2740</x:v>
      </x:c>
      <x:c r="B2741" s="27" t="str">
        <x:v>refrigerator
/ri'fridʒəreitə/ n.</x:v>
      </x:c>
      <x:c r="C2741" s="27" t="str">
        <x:v>协调；和睦</x:v>
      </x:c>
      <x:c r="D2741" s="27" t="str">
        <x:v>电冰箱；冷藏库</x:v>
      </x:c>
      <x:c r="E2741" s="27" t="str">
        <x:v>能力；才干</x:v>
      </x:c>
      <x:c r="F2741" s="27" t="str">
        <x:v>溜冰；冰鞋</x:v>
      </x:c>
      <x:c r="G2741" s="28" t="str">
        <x:v>B</x:v>
      </x:c>
      <x:c r="H2741" s="27" t="str">
        <x:v>info:refrigerator
/ri'fridʒəreitə/ n.
n. 电冰箱, 冷藏库
[计] 冷冻机; 致冷器
词形变化
复数：refrigerators</x:v>
      </x:c>
    </x:row>
    <x:row r="2742" ht="134" customHeight="1">
      <x:c r="A2742" s="26" t="n">
        <x:v>2741</x:v>
      </x:c>
      <x:c r="B2742" s="27" t="str">
        <x:v>refuge
/'refju:dʒ/ n.</x:v>
      </x:c>
      <x:c r="C2742" s="27" t="str">
        <x:v>面孔的一部分(如眼、口等)；特征</x:v>
      </x:c>
      <x:c r="D2742" s="27" t="str">
        <x:v>铲子；锄</x:v>
      </x:c>
      <x:c r="E2742" s="27" t="str">
        <x:v>避难所；安全地带</x:v>
      </x:c>
      <x:c r="F2742" s="27" t="str">
        <x:v>技巧；技术</x:v>
      </x:c>
      <x:c r="G2742" s="28" t="str">
        <x:v>C</x:v>
      </x:c>
      <x:c r="H2742" s="27" t="str">
        <x:v>info:refuge
/'refju:dʒ/ n.
n. 避难所, 安全地带, 避难, 庇护
vi. 躲避
vt. 给予...庇护
词形变化
复数：refuges</x:v>
      </x:c>
    </x:row>
    <x:row r="2743" ht="120" customHeight="1">
      <x:c r="A2743" s="26" t="n">
        <x:v>2742</x:v>
      </x:c>
      <x:c r="B2743" s="27" t="str">
        <x:v>refusal
/ri'fju:zl/ n.</x:v>
      </x:c>
      <x:c r="C2743" s="27" t="str">
        <x:v>线；细绳</x:v>
      </x:c>
      <x:c r="D2743" s="27" t="str">
        <x:v>尝试；企图</x:v>
      </x:c>
      <x:c r="E2743" s="27" t="str">
        <x:v>航天飞船</x:v>
      </x:c>
      <x:c r="F2743" s="27" t="str">
        <x:v>拒绝；推却</x:v>
      </x:c>
      <x:c r="G2743" s="28" t="str">
        <x:v>D</x:v>
      </x:c>
      <x:c r="H2743" s="27" t="str">
        <x:v>info:refusal
/ri'fju:zl/ n.
n. 拒绝, 推却, 优先决定权
[法] 拒绝, 谢绝, 取舍权
词形变化
复数：refusals</x:v>
      </x:c>
    </x:row>
    <x:row r="2744" ht="190" customHeight="1">
      <x:c r="A2744" s="26" t="n">
        <x:v>2743</x:v>
      </x:c>
      <x:c r="B2744" s="27" t="str">
        <x:v>refuse
/ri'fju:z/ vt.</x:v>
      </x:c>
      <x:c r="C2744" s="27" t="str">
        <x:v>建立；确立</x:v>
      </x:c>
      <x:c r="D2744" s="27" t="str">
        <x:v>拒绝；谢绝</x:v>
      </x:c>
      <x:c r="E2744" s="27" t="str">
        <x:v>相似；类似</x:v>
      </x:c>
      <x:c r="F2744" s="27" t="str">
        <x:v>回报；给于</x:v>
      </x:c>
      <x:c r="G2744" s="28" t="str">
        <x:v>B</x:v>
      </x:c>
      <x:c r="H2744" s="27" t="str">
        <x:v>info:refuse
/ri'fju:z/ vt.
vt. 拒绝, 谢绝
vi. 拒绝
n. 废物
a. 扔掉的, 无用的
词形变化
过去式：refused
过去分词：refused
现在分词：refusing
第三人称单数：refuses</x:v>
      </x:c>
    </x:row>
    <x:row r="2745" ht="162" customHeight="1">
      <x:c r="A2745" s="26" t="n">
        <x:v>2744</x:v>
      </x:c>
      <x:c r="B2745" s="27" t="str">
        <x:v>refute
/ri'fju:t. ri:-/ vt.</x:v>
      </x:c>
      <x:c r="C2745" s="27" t="str">
        <x:v>反驳；驳斥</x:v>
      </x:c>
      <x:c r="D2745" s="27" t="str">
        <x:v>引导；驾驶</x:v>
      </x:c>
      <x:c r="E2745" s="27" t="str">
        <x:v>竞争；对抗</x:v>
      </x:c>
      <x:c r="F2745" s="27" t="str">
        <x:v>扩充；延伸</x:v>
      </x:c>
      <x:c r="G2745" s="28" t="str">
        <x:v>A</x:v>
      </x:c>
      <x:c r="H2745" s="27" t="str">
        <x:v>info:refute
/ri'fju:t. ri:-/ vt.
vt. 反驳, 驳斥；驳倒
词形变化
过去分词：refuted
过去式：refuted
第三人称单数：refutes
现在分词：refuting
复数：refutes</x:v>
      </x:c>
    </x:row>
    <x:row r="2746" ht="176" customHeight="1">
      <x:c r="A2746" s="26" t="n">
        <x:v>2745</x:v>
      </x:c>
      <x:c r="B2746" s="27" t="str">
        <x:v>regard
/ri'gɑ:d/ n.</x:v>
      </x:c>
      <x:c r="C2746" s="27" t="str">
        <x:v>伸出；延伸</x:v>
      </x:c>
      <x:c r="D2746" s="27" t="str">
        <x:v>侍者</x:v>
      </x:c>
      <x:c r="E2746" s="27" t="str">
        <x:v>圆周；周缘</x:v>
      </x:c>
      <x:c r="F2746" s="27" t="str">
        <x:v>关心；注意</x:v>
      </x:c>
      <x:c r="G2746" s="28" t="str">
        <x:v>D</x:v>
      </x:c>
      <x:c r="H2746" s="27" t="str">
        <x:v>info:regard
/ri'gɑ:d/ n.
n. 关心, 注意, 尊敬, 关系, 问候
vt. 视为, 注意, 考虑, 和...有关, 看待
vi. 注视, 注意
词形变化
过去分词：regarded
第三人称单数：regards
过去式：regarded
现在分词：regarding</x:v>
      </x:c>
    </x:row>
    <x:row r="2747" ht="106" customHeight="1">
      <x:c r="A2747" s="26" t="n">
        <x:v>2746</x:v>
      </x:c>
      <x:c r="B2747" s="27" t="str">
        <x:v>regarding
/ri'gɑ:diŋ/ prep.</x:v>
      </x:c>
      <x:c r="C2747" s="27" t="str">
        <x:v>向；对于</x:v>
      </x:c>
      <x:c r="D2747" s="27" t="str">
        <x:v>关于</x:v>
      </x:c>
      <x:c r="E2747" s="27" t="str">
        <x:v>加上；加</x:v>
      </x:c>
      <x:c r="F2747" s="27" t="str">
        <x:v>在...之上</x:v>
      </x:c>
      <x:c r="G2747" s="28" t="str">
        <x:v>B</x:v>
      </x:c>
      <x:c r="H2747" s="27" t="str">
        <x:v>info:regarding
/ri'gɑ:diŋ/ prep.
prep. 关于
词形变化
原形：regard</x:v>
      </x:c>
    </x:row>
    <x:row r="2748" ht="64" customHeight="1">
      <x:c r="A2748" s="26" t="n">
        <x:v>2747</x:v>
      </x:c>
      <x:c r="B2748" s="27" t="str">
        <x:v>regardless
/ri'gɑ:dlis/ a.</x:v>
      </x:c>
      <x:c r="C2748" s="27" t="str">
        <x:v>可比较的；比得上的</x:v>
      </x:c>
      <x:c r="D2748" s="27" t="str">
        <x:v>忧虑的；发愁的</x:v>
      </x:c>
      <x:c r="E2748" s="27" t="str">
        <x:v>不管；不注意</x:v>
      </x:c>
      <x:c r="F2748" s="27" t="str">
        <x:v>温和的；文雅的</x:v>
      </x:c>
      <x:c r="G2748" s="28" t="str">
        <x:v>C</x:v>
      </x:c>
      <x:c r="H2748" s="27" t="str">
        <x:v>info:regardless
/ri'gɑ:dlis/ a.
a. 不管, 不注意, 不顾</x:v>
      </x:c>
    </x:row>
    <x:row r="2749" ht="120" customHeight="1">
      <x:c r="A2749" s="26" t="n">
        <x:v>2748</x:v>
      </x:c>
      <x:c r="B2749" s="27" t="str">
        <x:v>region
/'ri:dʒən/ n.</x:v>
      </x:c>
      <x:c r="C2749" s="27" t="str">
        <x:v>疼痛</x:v>
      </x:c>
      <x:c r="D2749" s="27" t="str">
        <x:v>辅助者；辅助物</x:v>
      </x:c>
      <x:c r="E2749" s="27" t="str">
        <x:v>区域；地带</x:v>
      </x:c>
      <x:c r="F2749" s="27" t="str">
        <x:v>居民；常驻程序</x:v>
      </x:c>
      <x:c r="G2749" s="28" t="str">
        <x:v>C</x:v>
      </x:c>
      <x:c r="H2749" s="27" t="str">
        <x:v>info:region
/'ri:dʒən/ n.
n. 区域, 地带, 地区, 领域, 范围, 区
[计] 区, 区域
词形变化
复数：regions</x:v>
      </x:c>
    </x:row>
    <x:row r="2750" ht="204" customHeight="1">
      <x:c r="A2750" s="26" t="n">
        <x:v>2749</x:v>
      </x:c>
      <x:c r="B2750" s="27" t="str">
        <x:v>register
/'redʒistə/ n.</x:v>
      </x:c>
      <x:c r="C2750" s="27" t="str">
        <x:v>摘要；概要</x:v>
      </x:c>
      <x:c r="D2750" s="27" t="str">
        <x:v>寄存器；记录</x:v>
      </x:c>
      <x:c r="E2750" s="27" t="str">
        <x:v>拥有者；物主</x:v>
      </x:c>
      <x:c r="F2750" s="27" t="str">
        <x:v>打；十二个</x:v>
      </x:c>
      <x:c r="G2750" s="28" t="str">
        <x:v>B</x:v>
      </x:c>
      <x:c r="H2750" s="27" t="str">
        <x:v>info:register
/'redʒistə/ n.
n. 寄存器, 记录, 登记簿, 注册
vt. 记录, 注册, 提示, 表达, 把...挂号
vi. 登记, 注册, 挂号
[计] 寄存器
词形变化
过去分词：registered
复数：registers
过去式：registered
现在分词：registering
第三人称单数：registers</x:v>
      </x:c>
    </x:row>
    <x:row r="2751" ht="190" customHeight="1">
      <x:c r="A2751" s="26" t="n">
        <x:v>2750</x:v>
      </x:c>
      <x:c r="B2751" s="27" t="str">
        <x:v>regret
/ri'gret/ n.</x:v>
      </x:c>
      <x:c r="C2751" s="27" t="str">
        <x:v>演讲；谴责</x:v>
      </x:c>
      <x:c r="D2751" s="27" t="str">
        <x:v>代理；代理人</x:v>
      </x:c>
      <x:c r="E2751" s="27" t="str">
        <x:v>遗憾；后悔</x:v>
      </x:c>
      <x:c r="F2751" s="27" t="str">
        <x:v>根据；证据</x:v>
      </x:c>
      <x:c r="G2751" s="28" t="str">
        <x:v>C</x:v>
      </x:c>
      <x:c r="H2751" s="27" t="str">
        <x:v>info:regret
/ri'gret/ n.
n. 遗憾, 后悔, 悔恨, 抱歉, 歉意
vt. 为...感到遗憾, 后悔, 惋惜, 懊悔, 抱歉
vi. 感到抱歉
词形变化
过去式：regretted
复数：regrets
现在分词：regretting
过去分词：regretted
第三人称单数：regrets</x:v>
      </x:c>
    </x:row>
    <x:row r="2752" ht="176" customHeight="1">
      <x:c r="A2752" s="26" t="n">
        <x:v>2751</x:v>
      </x:c>
      <x:c r="B2752" s="27" t="str">
        <x:v>regular
/'regjulə/ a.</x:v>
      </x:c>
      <x:c r="C2752" s="27" t="str">
        <x:v>模糊的；不确定的</x:v>
      </x:c>
      <x:c r="D2752" s="27" t="str">
        <x:v>好；可以</x:v>
      </x:c>
      <x:c r="E2752" s="27" t="str">
        <x:v>缺席的；不在的</x:v>
      </x:c>
      <x:c r="F2752" s="27" t="str">
        <x:v>规则的；常例的</x:v>
      </x:c>
      <x:c r="G2752" s="28" t="str">
        <x:v>D</x:v>
      </x:c>
      <x:c r="H2752" s="27" t="str">
        <x:v>info:regular
/'regjulə/ a.
a. 规则的, 常例的, 有秩序的, 整齐的, 等边的, 定期的, 经常的, 合格的, 常备军的
n. 正规军, 正式队员
adv. 经常地
n. 正常体
[计] 正常体
词形变化
复数：regulars</x:v>
      </x:c>
    </x:row>
    <x:row r="2753" ht="64" customHeight="1">
      <x:c r="A2753" s="26" t="n">
        <x:v>2752</x:v>
      </x:c>
      <x:c r="B2753" s="27" t="str">
        <x:v>regularly
/'regjuləli/ adv.</x:v>
      </x:c>
      <x:c r="C2753" s="27" t="str">
        <x:v>在户内</x:v>
      </x:c>
      <x:c r="D2753" s="27" t="str">
        <x:v>很少地；罕有地</x:v>
      </x:c>
      <x:c r="E2753" s="27" t="str">
        <x:v>有规则地；一丝不苟地</x:v>
      </x:c>
      <x:c r="F2753" s="27" t="str">
        <x:v>重复地；再三地</x:v>
      </x:c>
      <x:c r="G2753" s="28" t="str">
        <x:v>C</x:v>
      </x:c>
      <x:c r="H2753" s="27" t="str">
        <x:v>info:regularly
/'regjuləli/ adv.
adv. 有规则地, 一丝不苟地, 正式地</x:v>
      </x:c>
    </x:row>
    <x:row r="2754" ht="162" customHeight="1">
      <x:c r="A2754" s="26" t="n">
        <x:v>2753</x:v>
      </x:c>
      <x:c r="B2754" s="27" t="str">
        <x:v>regulate
/'regjuleit/ vt.</x:v>
      </x:c>
      <x:c r="C2754" s="27" t="str">
        <x:v>分类；归类</x:v>
      </x:c>
      <x:c r="D2754" s="27" t="str">
        <x:v>为王；为君</x:v>
      </x:c>
      <x:c r="E2754" s="27" t="str">
        <x:v>管理；控制</x:v>
      </x:c>
      <x:c r="F2754" s="27" t="str">
        <x:v>检查；调查</x:v>
      </x:c>
      <x:c r="G2754" s="28" t="str">
        <x:v>C</x:v>
      </x:c>
      <x:c r="H2754" s="27" t="str">
        <x:v>info:regulate
/'regjuleit/ vt.
vt. 管理, 控制, 调节, 调整, 校准
[经] 控制, 管理
词形变化
过去分词：regulated
现在分词：regulating
第三人称单数：regulates
过去式：regulated</x:v>
      </x:c>
    </x:row>
    <x:row r="2755" ht="120" customHeight="1">
      <x:c r="A2755" s="26" t="n">
        <x:v>2754</x:v>
      </x:c>
      <x:c r="B2755" s="27" t="str">
        <x:v>regulation
/.regju'leiʃən/ n.</x:v>
      </x:c>
      <x:c r="C2755" s="27" t="str">
        <x:v>事实；实情</x:v>
      </x:c>
      <x:c r="D2755" s="27" t="str">
        <x:v>规则；管理</x:v>
      </x:c>
      <x:c r="E2755" s="27" t="str">
        <x:v>冒险；冒险经历</x:v>
      </x:c>
      <x:c r="F2755" s="27" t="str">
        <x:v>爪</x:v>
      </x:c>
      <x:c r="G2755" s="28" t="str">
        <x:v>B</x:v>
      </x:c>
      <x:c r="H2755" s="27" t="str">
        <x:v>info:regulation
/.regju'leiʃən/ n.
n. 规则, 管理, 调整
[计] 调整; 规章; 规则; 调节
词形变化
复数：regulations</x:v>
      </x:c>
    </x:row>
    <x:row r="2756" ht="120" customHeight="1">
      <x:c r="A2756" s="26" t="n">
        <x:v>2755</x:v>
      </x:c>
      <x:c r="B2756" s="27" t="str">
        <x:v>rehearsal
/ri'hə:sl/ n.</x:v>
      </x:c>
      <x:c r="C2756" s="27" t="str">
        <x:v>管理人；招待员</x:v>
      </x:c>
      <x:c r="D2756" s="27" t="str">
        <x:v>诺言；约定的事情</x:v>
      </x:c>
      <x:c r="E2756" s="27" t="str">
        <x:v>性别；性欲</x:v>
      </x:c>
      <x:c r="F2756" s="27" t="str">
        <x:v>预演；排演</x:v>
      </x:c>
      <x:c r="G2756" s="28" t="str">
        <x:v>D</x:v>
      </x:c>
      <x:c r="H2756" s="27" t="str">
        <x:v>info:rehearsal
/ri'hə:sl/ n.
n. 预演, 排演, 练习, 叙述, 复述
[法] 详述, 列举事实, 复述
词形变化
复数：rehearsals</x:v>
      </x:c>
    </x:row>
    <x:row r="2757" ht="176" customHeight="1">
      <x:c r="A2757" s="26" t="n">
        <x:v>2756</x:v>
      </x:c>
      <x:c r="B2757" s="27" t="str">
        <x:v>reign
/rein/ v.</x:v>
      </x:c>
      <x:c r="C2757" s="27" t="str">
        <x:v>强调；加强语气</x:v>
      </x:c>
      <x:c r="D2757" s="27" t="str">
        <x:v>为王；为君</x:v>
      </x:c>
      <x:c r="E2757" s="27" t="str">
        <x:v>避免；防止</x:v>
      </x:c>
      <x:c r="F2757" s="27" t="str">
        <x:v>联合；接合</x:v>
      </x:c>
      <x:c r="G2757" s="28" t="str">
        <x:v>B</x:v>
      </x:c>
      <x:c r="H2757" s="27" t="str">
        <x:v>info:reign
/rein/ v.
v. 为王，为君；当政；统治
n. 为王，为君；当政；统治
词形变化
过去式：reigned
第三人称单数：reigns
复数：reigns
现在分词：reigning
过去分词：reigned</x:v>
      </x:c>
    </x:row>
    <x:row r="2758" ht="190" customHeight="1">
      <x:c r="A2758" s="26" t="n">
        <x:v>2757</x:v>
      </x:c>
      <x:c r="B2758" s="27" t="str">
        <x:v>rein
/rein/ n.</x:v>
      </x:c>
      <x:c r="C2758" s="27" t="str">
        <x:v>缰绳；统治</x:v>
      </x:c>
      <x:c r="D2758" s="27" t="str">
        <x:v>引用语；语录</x:v>
      </x:c>
      <x:c r="E2758" s="27" t="str">
        <x:v>方法；手段</x:v>
      </x:c>
      <x:c r="F2758" s="27" t="str">
        <x:v>正方形；街区</x:v>
      </x:c>
      <x:c r="G2758" s="28" t="str">
        <x:v>A</x:v>
      </x:c>
      <x:c r="H2758" s="27" t="str">
        <x:v>info:rein
/rein/ n.
n. 缰绳, 统治, 支配
vt. 驾驭, 以缰绳控制, 控制
vi. 勒住马
词形变化
复数：reins
过去式：reined
过去分词：reined
现在分词：reining
第三人称单数：reins</x:v>
      </x:c>
    </x:row>
    <x:row r="2759" ht="176" customHeight="1">
      <x:c r="A2759" s="26" t="n">
        <x:v>2758</x:v>
      </x:c>
      <x:c r="B2759" s="27" t="str">
        <x:v>reinforce
/.ri:in'fɒ:s/ vt.</x:v>
      </x:c>
      <x:c r="C2759" s="27" t="str">
        <x:v>中断；妨碍</x:v>
      </x:c>
      <x:c r="D2759" s="27" t="str">
        <x:v>减少；缩小</x:v>
      </x:c>
      <x:c r="E2759" s="27" t="str">
        <x:v>代替；替换</x:v>
      </x:c>
      <x:c r="F2759" s="27" t="str">
        <x:v>加强；增援</x:v>
      </x:c>
      <x:c r="G2759" s="28" t="str">
        <x:v>D</x:v>
      </x:c>
      <x:c r="H2759" s="27" t="str">
        <x:v>info:reinforce
/.ri:in'fɒ:s/ vt.
vt. 加强, 增援, 补充
vi. 求援, 得到增援
n. 加固材料
词形变化
过去分词：reinforced
第三人称单数：reinforces
现在分词：reinforcing
过去式：reinforced</x:v>
      </x:c>
    </x:row>
    <x:row r="2760" ht="176" customHeight="1">
      <x:c r="A2760" s="26" t="n">
        <x:v>2759</x:v>
      </x:c>
      <x:c r="B2760" s="27" t="str">
        <x:v>reject
/ri'dʒekt/ n.</x:v>
      </x:c>
      <x:c r="C2760" s="27" t="str">
        <x:v>蝙蝠；球棒</x:v>
      </x:c>
      <x:c r="D2760" s="27" t="str">
        <x:v>被拒之人；被弃之物</x:v>
      </x:c>
      <x:c r="E2760" s="27" t="str">
        <x:v>技巧；技术</x:v>
      </x:c>
      <x:c r="F2760" s="27" t="str">
        <x:v>寒冷；寒意</x:v>
      </x:c>
      <x:c r="G2760" s="28" t="str">
        <x:v>B</x:v>
      </x:c>
      <x:c r="H2760" s="27" t="str">
        <x:v>info:reject
/ri'dʒekt/ n.
n. 被拒之人, 被弃之物, 不合格品, 次品
vt. 拒绝, 抵制, 否决, 驳回, 丢弃, 呕出
词形变化
过去分词：rejected
过去式：rejected
现在分词：rejecting
第三人称单数：rejects
复数：rejects</x:v>
      </x:c>
    </x:row>
    <x:row r="2761" ht="162" customHeight="1">
      <x:c r="A2761" s="26" t="n">
        <x:v>2760</x:v>
      </x:c>
      <x:c r="B2761" s="27" t="str">
        <x:v>rejoice
/ri'dʒɒis/ vt.</x:v>
      </x:c>
      <x:c r="C2761" s="27" t="str">
        <x:v>使欢喜</x:v>
      </x:c>
      <x:c r="D2761" s="27" t="str">
        <x:v>离开；出发</x:v>
      </x:c>
      <x:c r="E2761" s="27" t="str">
        <x:v>使开化；使文明</x:v>
      </x:c>
      <x:c r="F2761" s="27" t="str">
        <x:v>发现；找到</x:v>
      </x:c>
      <x:c r="G2761" s="28" t="str">
        <x:v>A</x:v>
      </x:c>
      <x:c r="H2761" s="27" t="str">
        <x:v>info:rejoice
/ri'dʒɒis/ vt.
vt. 使欢喜
vi. 欣喜, 高兴, 庆祝
词形变化
现在分词：rejoicing
过去式：rejoiced
第三人称单数：rejoices
过去分词：rejoiced</x:v>
      </x:c>
    </x:row>
    <x:row r="2762" ht="162" customHeight="1">
      <x:c r="A2762" s="26" t="n">
        <x:v>2761</x:v>
      </x:c>
      <x:c r="B2762" s="27" t="str">
        <x:v>relate
/ri'leit/ vt.</x:v>
      </x:c>
      <x:c r="C2762" s="27" t="str">
        <x:v>讲；叙述</x:v>
      </x:c>
      <x:c r="D2762" s="27" t="str">
        <x:v>使失去能力；使残废</x:v>
      </x:c>
      <x:c r="E2762" s="27" t="str">
        <x:v>保险；确保</x:v>
      </x:c>
      <x:c r="F2762" s="27" t="str">
        <x:v>痊愈</x:v>
      </x:c>
      <x:c r="G2762" s="28" t="str">
        <x:v>A</x:v>
      </x:c>
      <x:c r="H2762" s="27" t="str">
        <x:v>info:relate
/ri'leit/ vt.
vt. 讲, 叙述, 使互相关联
vi. 有关, 符合, 相处得好
词形变化
现在分词：relating
过去分词：related
第三人称单数：relates
过去式：related</x:v>
      </x:c>
    </x:row>
    <x:row r="2763" ht="120" customHeight="1">
      <x:c r="A2763" s="26" t="n">
        <x:v>2762</x:v>
      </x:c>
      <x:c r="B2763" s="27" t="str">
        <x:v>relation
/ri'leiʃən/ n.</x:v>
      </x:c>
      <x:c r="C2763" s="27" t="str">
        <x:v>国家；民族</x:v>
      </x:c>
      <x:c r="D2763" s="27" t="str">
        <x:v>核心；核子</x:v>
      </x:c>
      <x:c r="E2763" s="27" t="str">
        <x:v>关系；联系</x:v>
      </x:c>
      <x:c r="F2763" s="27" t="str">
        <x:v>邀请；请柬</x:v>
      </x:c>
      <x:c r="G2763" s="28" t="str">
        <x:v>C</x:v>
      </x:c>
      <x:c r="H2763" s="27" t="str">
        <x:v>info:relation
/ri'leiʃən/ n.
n. 关系, 联系, 叙述, 故事, 家属, 亲戚
[计] 关系
词形变化
复数：relations</x:v>
      </x:c>
    </x:row>
    <x:row r="2764" ht="120" customHeight="1">
      <x:c r="A2764" s="26" t="n">
        <x:v>2763</x:v>
      </x:c>
      <x:c r="B2764" s="27" t="str">
        <x:v>relationship
/ri'leiʃənʃip/ n.</x:v>
      </x:c>
      <x:c r="C2764" s="27" t="str">
        <x:v>关系；关联</x:v>
      </x:c>
      <x:c r="D2764" s="27" t="str">
        <x:v>开关；电闸</x:v>
      </x:c>
      <x:c r="E2764" s="27" t="str">
        <x:v>骆驼；打捞浮筒</x:v>
      </x:c>
      <x:c r="F2764" s="27" t="str">
        <x:v>公升</x:v>
      </x:c>
      <x:c r="G2764" s="28" t="str">
        <x:v>A</x:v>
      </x:c>
      <x:c r="H2764" s="27" t="str">
        <x:v>info:relationship
/ri'leiʃənʃip/ n.
n. 关系, 关联
[医] 关系
词形变化
复数：relationships</x:v>
      </x:c>
    </x:row>
    <x:row r="2765" ht="120" customHeight="1">
      <x:c r="A2765" s="26" t="n">
        <x:v>2764</x:v>
      </x:c>
      <x:c r="B2765" s="27" t="str">
        <x:v>relative
/'relətiv/ n.</x:v>
      </x:c>
      <x:c r="C2765" s="27" t="str">
        <x:v>亲戚；关系词</x:v>
      </x:c>
      <x:c r="D2765" s="27" t="str">
        <x:v>海滩</x:v>
      </x:c>
      <x:c r="E2765" s="27" t="str">
        <x:v>课程；路线</x:v>
      </x:c>
      <x:c r="F2765" s="27" t="str">
        <x:v>队；群</x:v>
      </x:c>
      <x:c r="G2765" s="28" t="str">
        <x:v>A</x:v>
      </x:c>
      <x:c r="H2765" s="27" t="str">
        <x:v>info:relative
/'relətiv/ n.
n. 亲戚, 关系词
a. 有关系的, 相对的, 比较的
词形变化
复数：relatives</x:v>
      </x:c>
    </x:row>
    <x:row r="2766" ht="78" customHeight="1">
      <x:c r="A2766" s="26" t="n">
        <x:v>2765</x:v>
      </x:c>
      <x:c r="B2766" s="27" t="str">
        <x:v>relatively
/'relətivli/ adv.</x:v>
      </x:c>
      <x:c r="C2766" s="27" t="str">
        <x:v>重复地；再三地</x:v>
      </x:c>
      <x:c r="D2766" s="27" t="str">
        <x:v>永久；不变</x:v>
      </x:c>
      <x:c r="E2766" s="27" t="str">
        <x:v>相对地；比较地</x:v>
      </x:c>
      <x:c r="F2766" s="27" t="str">
        <x:v>安全地；确实地</x:v>
      </x:c>
      <x:c r="G2766" s="28" t="str">
        <x:v>C</x:v>
      </x:c>
      <x:c r="H2766" s="27" t="str">
        <x:v>info:relatively
/'relətivli/ adv.
adv. 相对地, 比较地, 相当地, 相关地
[计] 相对地</x:v>
      </x:c>
    </x:row>
    <x:row r="2767" ht="120" customHeight="1">
      <x:c r="A2767" s="26" t="n">
        <x:v>2766</x:v>
      </x:c>
      <x:c r="B2767" s="27" t="str">
        <x:v>relativity
/.relə'tiviti/ n.</x:v>
      </x:c>
      <x:c r="C2767" s="27" t="str">
        <x:v>有关系；相关性</x:v>
      </x:c>
      <x:c r="D2767" s="27" t="str">
        <x:v>家伙；支索</x:v>
      </x:c>
      <x:c r="E2767" s="27" t="str">
        <x:v>手指；指状物</x:v>
      </x:c>
      <x:c r="F2767" s="27" t="str">
        <x:v>政策；方针</x:v>
      </x:c>
      <x:c r="G2767" s="28" t="str">
        <x:v>A</x:v>
      </x:c>
      <x:c r="H2767" s="27" t="str">
        <x:v>info:relativity
/.relə'tiviti/ n.
n. 有关系, 相关性, 相对性
[化] 相对性
词形变化
复数：relativities</x:v>
      </x:c>
    </x:row>
    <x:row r="2768" ht="162" customHeight="1">
      <x:c r="A2768" s="26" t="n">
        <x:v>2767</x:v>
      </x:c>
      <x:c r="B2768" s="27" t="str">
        <x:v>relax
/ri'læks/ vi.</x:v>
      </x:c>
      <x:c r="C2768" s="27" t="str">
        <x:v>放松；松懈</x:v>
      </x:c>
      <x:c r="D2768" s="27" t="str">
        <x:v>培养；耕作</x:v>
      </x:c>
      <x:c r="E2768" s="27" t="str">
        <x:v>装备；配备</x:v>
      </x:c>
      <x:c r="F2768" s="27" t="str">
        <x:v>给...权利；取名为</x:v>
      </x:c>
      <x:c r="G2768" s="28" t="str">
        <x:v>A</x:v>
      </x:c>
      <x:c r="H2768" s="27" t="str">
        <x:v>info:relax
/ri'læks/ vi.
vi. 放松, 松懈, 松弛, 变从容, 休息, 休养
vt. 使松弛, 缓和, 使松懈, 使休息
词形变化
过去式：relaxed
现在分词：relaxing
过去分词：relaxed
第三人称单数：relaxes</x:v>
      </x:c>
    </x:row>
    <x:row r="2769" ht="204" customHeight="1">
      <x:c r="A2769" s="26" t="n">
        <x:v>2768</x:v>
      </x:c>
      <x:c r="B2769" s="27" t="str">
        <x:v>release
/ri'li:s/ n.</x:v>
      </x:c>
      <x:c r="C2769" s="27" t="str">
        <x:v>猫头鹰</x:v>
      </x:c>
      <x:c r="D2769" s="27" t="str">
        <x:v>合成物质</x:v>
      </x:c>
      <x:c r="E2769" s="27" t="str">
        <x:v>汽车</x:v>
      </x:c>
      <x:c r="F2769" s="27" t="str">
        <x:v>释放；发泄</x:v>
      </x:c>
      <x:c r="G2769" s="28" t="str">
        <x:v>D</x:v>
      </x:c>
      <x:c r="H2769" s="27" t="str">
        <x:v>info:release
/ri'li:s/ n.
n. 释放, 发泄, 豁免, 发行, 释放证书
vt. 释放, 解除, 放松, 豁免, 免除, 发布, 放弃, 让与
n. 发布
[计] 版本, 发布
词形变化
过去分词：released
现在分词：releasing
过去式：released
复数：releases
第三人称单数：releases</x:v>
      </x:c>
    </x:row>
    <x:row r="2770" ht="78" customHeight="1">
      <x:c r="A2770" s="26" t="n">
        <x:v>2769</x:v>
      </x:c>
      <x:c r="B2770" s="27" t="str">
        <x:v>relevant
/'relivənt/ a.</x:v>
      </x:c>
      <x:c r="C2770" s="27" t="str">
        <x:v>地方性的；当地的</x:v>
      </x:c>
      <x:c r="D2770" s="27" t="str">
        <x:v>有关联的；有关系的</x:v>
      </x:c>
      <x:c r="E2770" s="27" t="str">
        <x:v>X射线的</x:v>
      </x:c>
      <x:c r="F2770" s="27" t="str">
        <x:v>在前的；前面的</x:v>
      </x:c>
      <x:c r="G2770" s="28" t="str">
        <x:v>B</x:v>
      </x:c>
      <x:c r="H2770" s="27" t="str">
        <x:v>info:relevant
/'relivənt/ a.
a. 有关联的, 有关系的, 适当的, 相应的
[法] 有关的, 相关的</x:v>
      </x:c>
    </x:row>
    <x:row r="2771" ht="120" customHeight="1">
      <x:c r="A2771" s="26" t="n">
        <x:v>2770</x:v>
      </x:c>
      <x:c r="B2771" s="27" t="str">
        <x:v>reliability
/ri.laiə'biliti/ n.</x:v>
      </x:c>
      <x:c r="C2771" s="27" t="str">
        <x:v>战胜；征服</x:v>
      </x:c>
      <x:c r="D2771" s="27" t="str">
        <x:v>少数；一把</x:v>
      </x:c>
      <x:c r="E2771" s="27" t="str">
        <x:v>国会；议会</x:v>
      </x:c>
      <x:c r="F2771" s="27" t="str">
        <x:v>信度；可靠性</x:v>
      </x:c>
      <x:c r="G2771" s="28" t="str">
        <x:v>D</x:v>
      </x:c>
      <x:c r="H2771" s="27" t="str">
        <x:v>info:reliability
/ri.laiə'biliti/ n.
n. 信度, 可靠性
[计] 可靠性
词形变化
复数：reliabilities</x:v>
      </x:c>
    </x:row>
    <x:row r="2772" ht="78" customHeight="1">
      <x:c r="A2772" s="26" t="n">
        <x:v>2771</x:v>
      </x:c>
      <x:c r="B2772" s="27" t="str">
        <x:v>reliable
/ri'laiəbl/ a.</x:v>
      </x:c>
      <x:c r="C2772" s="27" t="str">
        <x:v>低下的；谦逊的</x:v>
      </x:c>
      <x:c r="D2772" s="27" t="str">
        <x:v>神秘的；难解的</x:v>
      </x:c>
      <x:c r="E2772" s="27" t="str">
        <x:v>所谓的；号称的</x:v>
      </x:c>
      <x:c r="F2772" s="27" t="str">
        <x:v>可靠的；可信赖的</x:v>
      </x:c>
      <x:c r="G2772" s="28" t="str">
        <x:v>D</x:v>
      </x:c>
      <x:c r="H2772" s="27" t="str">
        <x:v>info:reliable
/ri'laiəbl/ a.
a. 可靠的, 可信赖的
[法] 可靠的, 可信赖的, 确实的</x:v>
      </x:c>
    </x:row>
    <x:row r="2773" ht="78" customHeight="1">
      <x:c r="A2773" s="26" t="n">
        <x:v>2772</x:v>
      </x:c>
      <x:c r="B2773" s="27" t="str">
        <x:v>reliance
/ri'laiəns/ n.</x:v>
      </x:c>
      <x:c r="C2773" s="27" t="str">
        <x:v>比；比率</x:v>
      </x:c>
      <x:c r="D2773" s="27" t="str">
        <x:v>冲突；干涉</x:v>
      </x:c>
      <x:c r="E2773" s="27" t="str">
        <x:v>信任；信赖</x:v>
      </x:c>
      <x:c r="F2773" s="27" t="str">
        <x:v>边缘；郊外</x:v>
      </x:c>
      <x:c r="G2773" s="28" t="str">
        <x:v>C</x:v>
      </x:c>
      <x:c r="H2773" s="27" t="str">
        <x:v>info:reliance
/ri'laiəns/ n.
n. 信任, 信赖, 受信赖的人(或事)
[法] 信任, 信赖, 信心</x:v>
      </x:c>
    </x:row>
    <x:row r="2774" ht="120" customHeight="1">
      <x:c r="A2774" s="26" t="n">
        <x:v>2773</x:v>
      </x:c>
      <x:c r="B2774" s="27" t="str">
        <x:v>relief
/ri'li:f/ n.</x:v>
      </x:c>
      <x:c r="C2774" s="27" t="str">
        <x:v>建筑；构造</x:v>
      </x:c>
      <x:c r="D2774" s="27" t="str">
        <x:v>合金</x:v>
      </x:c>
      <x:c r="E2774" s="27" t="str">
        <x:v>减轻；解除</x:v>
      </x:c>
      <x:c r="F2774" s="27" t="str">
        <x:v>口试</x:v>
      </x:c>
      <x:c r="G2774" s="28" t="str">
        <x:v>C</x:v>
      </x:c>
      <x:c r="H2774" s="27" t="str">
        <x:v>info:relief
/ri'li:f/ n.
n. 减轻, 解除, 救济, 安慰, 调剂, 浮雕, 换班, (地势的)起伏
[医] 缓减, 减轻, 浮雕(绘画中)
词形变化
复数：reliefs</x:v>
      </x:c>
    </x:row>
    <x:row r="2775" ht="176" customHeight="1">
      <x:c r="A2775" s="26" t="n">
        <x:v>2774</x:v>
      </x:c>
      <x:c r="B2775" s="27" t="str">
        <x:v>relieve
/ri'li:v/ vt.</x:v>
      </x:c>
      <x:c r="C2775" s="27" t="str">
        <x:v>检查；调查</x:v>
      </x:c>
      <x:c r="D2775" s="27" t="str">
        <x:v>抵住；顶住</x:v>
      </x:c>
      <x:c r="E2775" s="27" t="str">
        <x:v>减轻；救济</x:v>
      </x:c>
      <x:c r="F2775" s="27" t="str">
        <x:v>占领；占(时间、空间等)</x:v>
      </x:c>
      <x:c r="G2775" s="28" t="str">
        <x:v>C</x:v>
      </x:c>
      <x:c r="H2775" s="27" t="str">
        <x:v>info:relieve
/ri'li:v/ vt.
vt. 减轻, 救济, 解除, 使免除, 换...的班, 使得到调剂, 使不单调, 衬托, 使显著
vi. 救济, 当替补投手, 呈鲜明突出
词形变化
过去式：relieved
过去分词：relieved
现在分词：relieving
第三人称单数：relieves</x:v>
      </x:c>
    </x:row>
    <x:row r="2776" ht="120" customHeight="1">
      <x:c r="A2776" s="26" t="n">
        <x:v>2775</x:v>
      </x:c>
      <x:c r="B2776" s="27" t="str">
        <x:v>religion
/ri'lidʒən/ n.</x:v>
      </x:c>
      <x:c r="C2776" s="27" t="str">
        <x:v>头衔；名称</x:v>
      </x:c>
      <x:c r="D2776" s="27" t="str">
        <x:v>连接词；联合</x:v>
      </x:c>
      <x:c r="E2776" s="27" t="str">
        <x:v>费用；代价</x:v>
      </x:c>
      <x:c r="F2776" s="27" t="str">
        <x:v>宗教；信仰</x:v>
      </x:c>
      <x:c r="G2776" s="28" t="str">
        <x:v>D</x:v>
      </x:c>
      <x:c r="H2776" s="27" t="str">
        <x:v>info:religion
/ri'lidʒən/ n.
n. 宗教, 信仰
[法] 宗教, 宗教信仰, 信仰
词形变化
复数：religions</x:v>
      </x:c>
    </x:row>
    <x:row r="2777" ht="78" customHeight="1">
      <x:c r="A2777" s="26" t="n">
        <x:v>2776</x:v>
      </x:c>
      <x:c r="B2777" s="27" t="str">
        <x:v>religious
/ri'lidʒəs/ a.</x:v>
      </x:c>
      <x:c r="C2777" s="27" t="str">
        <x:v>很少的；微小的</x:v>
      </x:c>
      <x:c r="D2777" s="27" t="str">
        <x:v>庄重的；壮观的</x:v>
      </x:c>
      <x:c r="E2777" s="27" t="str">
        <x:v>有用的；有益的</x:v>
      </x:c>
      <x:c r="F2777" s="27" t="str">
        <x:v>宗教性的；虔诚的</x:v>
      </x:c>
      <x:c r="G2777" s="28" t="str">
        <x:v>D</x:v>
      </x:c>
      <x:c r="H2777" s="27" t="str">
        <x:v>info:religious
/ri'lidʒəs/ a.
a. 宗教性的, 虔诚的, 宗教上的, 严谨的
n. 修道士, 出家人</x:v>
      </x:c>
    </x:row>
    <x:row r="2778" ht="78" customHeight="1">
      <x:c r="A2778" s="26" t="n">
        <x:v>2777</x:v>
      </x:c>
      <x:c r="B2778" s="27" t="str">
        <x:v>reluctant
/ri'lʌktənt/ a.</x:v>
      </x:c>
      <x:c r="C2778" s="27" t="str">
        <x:v>后来的；接下去的</x:v>
      </x:c>
      <x:c r="D2778" s="27" t="str">
        <x:v>流利的；流畅的</x:v>
      </x:c>
      <x:c r="E2778" s="27" t="str">
        <x:v>电的；导电的</x:v>
      </x:c>
      <x:c r="F2778" s="27" t="str">
        <x:v>不情愿的；勉强的</x:v>
      </x:c>
      <x:c r="G2778" s="28" t="str">
        <x:v>D</x:v>
      </x:c>
      <x:c r="H2778" s="27" t="str">
        <x:v>info:reluctant
/ri'lʌktənt/ a.
a. 不情愿的, 勉强的
[法] 不愿的, 勉强的, 难以处理的</x:v>
      </x:c>
    </x:row>
    <x:row r="2779" ht="148" customHeight="1">
      <x:c r="A2779" s="26" t="n">
        <x:v>2778</x:v>
      </x:c>
      <x:c r="B2779" s="27" t="str">
        <x:v>rely
/ri'lai/ vi.</x:v>
      </x:c>
      <x:c r="C2779" s="27" t="str">
        <x:v>忍受；忍耐</x:v>
      </x:c>
      <x:c r="D2779" s="27" t="str">
        <x:v>弄宽；加宽</x:v>
      </x:c>
      <x:c r="E2779" s="27" t="str">
        <x:v>信赖；依赖</x:v>
      </x:c>
      <x:c r="F2779" s="27" t="str">
        <x:v>威胁；恐吓</x:v>
      </x:c>
      <x:c r="G2779" s="28" t="str">
        <x:v>C</x:v>
      </x:c>
      <x:c r="H2779" s="27" t="str">
        <x:v>info:rely
/ri'lai/ vi.
vi. 信赖, 依赖, 信任
词形变化
现在分词：relying
第三人称单数：relies
过去分词：relied
过去式：relied</x:v>
      </x:c>
    </x:row>
    <x:row r="2780" ht="176" customHeight="1">
      <x:c r="A2780" s="26" t="n">
        <x:v>2779</x:v>
      </x:c>
      <x:c r="B2780" s="27" t="str">
        <x:v>remain
/ri'mein/ vi.</x:v>
      </x:c>
      <x:c r="C2780" s="27" t="str">
        <x:v>参加；分享</x:v>
      </x:c>
      <x:c r="D2780" s="27" t="str">
        <x:v>哀悼；忧伤</x:v>
      </x:c>
      <x:c r="E2780" s="27" t="str">
        <x:v>区别；辨别</x:v>
      </x:c>
      <x:c r="F2780" s="27" t="str">
        <x:v>保持；逗留</x:v>
      </x:c>
      <x:c r="G2780" s="28" t="str">
        <x:v>D</x:v>
      </x:c>
      <x:c r="H2780" s="27" t="str">
        <x:v>info:remain
/ri'mein/ vi.
vi. 保持, 逗留, 剩余
[法] 停留, 居住, 继续
词形变化
第三人称单数：remains
过去式：remained
过去分词：remained
现在分词：remaining
复数：remains</x:v>
      </x:c>
    </x:row>
    <x:row r="2781" ht="134" customHeight="1">
      <x:c r="A2781" s="26" t="n">
        <x:v>2780</x:v>
      </x:c>
      <x:c r="B2781" s="27" t="str">
        <x:v>remains
/ri'meins/ n.</x:v>
      </x:c>
      <x:c r="C2781" s="27" t="str">
        <x:v>证书；证明书</x:v>
      </x:c>
      <x:c r="D2781" s="27" t="str">
        <x:v>剩余物；废墟</x:v>
      </x:c>
      <x:c r="E2781" s="27" t="str">
        <x:v>实验室；研究室</x:v>
      </x:c>
      <x:c r="F2781" s="27" t="str">
        <x:v>注意；布告</x:v>
      </x:c>
      <x:c r="G2781" s="28" t="str">
        <x:v>B</x:v>
      </x:c>
      <x:c r="H2781" s="27" t="str">
        <x:v>info:remains
/ri'meins/ n.
n. 剩余物, 废墟, 残余
[法] 遗体, 尸体, 遗骸
词形变化
原形：remain
复数：remains</x:v>
      </x:c>
    </x:row>
    <x:row r="2782" ht="204" customHeight="1">
      <x:c r="A2782" s="26" t="n">
        <x:v>2781</x:v>
      </x:c>
      <x:c r="B2782" s="27" t="str">
        <x:v>remark
/ri'mɑ:k/ n.</x:v>
      </x:c>
      <x:c r="C2782" s="27" t="str">
        <x:v>奇迹；奇事</x:v>
      </x:c>
      <x:c r="D2782" s="27" t="str">
        <x:v>评论；注意</x:v>
      </x:c>
      <x:c r="E2782" s="27" t="str">
        <x:v>热；热度</x:v>
      </x:c>
      <x:c r="F2782" s="27" t="str">
        <x:v>命运；运气</x:v>
      </x:c>
      <x:c r="G2782" s="28" t="str">
        <x:v>B</x:v>
      </x:c>
      <x:c r="H2782" s="27" t="str">
        <x:v>info:remark
/ri'mɑ:k/ n.
n. 评论, 注意
vt. 评论, 注意
vi. 评论, 谈论
[计] 注释
词形变化
复数：remarks
过去式：remarked
过去分词：remarked
第三人称单数：remarks
现在分词：remarking</x:v>
      </x:c>
    </x:row>
    <x:row r="2783" ht="64" customHeight="1">
      <x:c r="A2783" s="26" t="n">
        <x:v>2782</x:v>
      </x:c>
      <x:c r="B2783" s="27" t="str">
        <x:v>remarkable
/ri'mɑ:kəbl/ a.</x:v>
      </x:c>
      <x:c r="C2783" s="27" t="str">
        <x:v>分别的；各自的</x:v>
      </x:c>
      <x:c r="D2783" s="27" t="str">
        <x:v>可靠的；可信赖的</x:v>
      </x:c>
      <x:c r="E2783" s="27" t="str">
        <x:v>无关紧要的；无意义的</x:v>
      </x:c>
      <x:c r="F2783" s="27" t="str">
        <x:v>不平常的；值得注意的</x:v>
      </x:c>
      <x:c r="G2783" s="28" t="str">
        <x:v>D</x:v>
      </x:c>
      <x:c r="H2783" s="27" t="str">
        <x:v>info:remarkable
/ri'mɑ:kəbl/ a.
a. 不平常的, 值得注意的, 显著的</x:v>
      </x:c>
    </x:row>
    <x:row r="2784" ht="176" customHeight="1">
      <x:c r="A2784" s="26" t="n">
        <x:v>2783</x:v>
      </x:c>
      <x:c r="B2784" s="27" t="str">
        <x:v>remedy
/'remidi/ n.</x:v>
      </x:c>
      <x:c r="C2784" s="27" t="str">
        <x:v>药物；治疗法</x:v>
      </x:c>
      <x:c r="D2784" s="27" t="str">
        <x:v>轨迹；足迹</x:v>
      </x:c>
      <x:c r="E2784" s="27" t="str">
        <x:v>内容；满足</x:v>
      </x:c>
      <x:c r="F2784" s="27" t="str">
        <x:v>纪念物；请愿书</x:v>
      </x:c>
      <x:c r="G2784" s="28" t="str">
        <x:v>A</x:v>
      </x:c>
      <x:c r="H2784" s="27" t="str">
        <x:v>info:remedy
/'remidi/ n.
n. 药物, 治疗法, 治疗, 补救, 赔偿
vt. 治疗, 补救, 矫正, 改善, 修补, 修缮
词形变化
复数：remedies
过去分词：remedied
现在分词：remedying
过去式：remedied
第三人称单数：remedies</x:v>
      </x:c>
    </x:row>
    <x:row r="2785" ht="148" customHeight="1">
      <x:c r="A2785" s="26" t="n">
        <x:v>2784</x:v>
      </x:c>
      <x:c r="B2785" s="27" t="str">
        <x:v>remind
/ri'maind/ vt.</x:v>
      </x:c>
      <x:c r="C2785" s="27" t="str">
        <x:v>除去；排除</x:v>
      </x:c>
      <x:c r="D2785" s="27" t="str">
        <x:v>催促；加紧</x:v>
      </x:c>
      <x:c r="E2785" s="27" t="str">
        <x:v>提醒；使想起</x:v>
      </x:c>
      <x:c r="F2785" s="27" t="str">
        <x:v>完成；达到</x:v>
      </x:c>
      <x:c r="G2785" s="28" t="str">
        <x:v>C</x:v>
      </x:c>
      <x:c r="H2785" s="27" t="str">
        <x:v>info:remind
/ri'maind/ vt.
vt. 提醒, 使想起
词形变化
过去式：reminded
过去分词：reminded
第三人称单数：reminds
现在分词：reminding</x:v>
      </x:c>
    </x:row>
    <x:row r="2786" ht="134" customHeight="1">
      <x:c r="A2786" s="26" t="n">
        <x:v>2785</x:v>
      </x:c>
      <x:c r="B2786" s="27" t="str">
        <x:v>remote
/ri'məut/ a.</x:v>
      </x:c>
      <x:c r="C2786" s="27" t="str">
        <x:v>易碎的；脆弱的</x:v>
      </x:c>
      <x:c r="D2786" s="27" t="str">
        <x:v>遥远的；偏僻的</x:v>
      </x:c>
      <x:c r="E2786" s="27" t="str">
        <x:v>私人的；秘密的</x:v>
      </x:c>
      <x:c r="F2786" s="27" t="str">
        <x:v>倒转的；相反的</x:v>
      </x:c>
      <x:c r="G2786" s="28" t="str">
        <x:v>B</x:v>
      </x:c>
      <x:c r="H2786" s="27" t="str">
        <x:v>info:remote
/ri'məut/ a.
a. 遥远的, 偏僻的, 疏远的, 微少的
[计] 远程, 远程访问实用程序
词形变化
比较级：remoter
最高级：remotest</x:v>
      </x:c>
    </x:row>
    <x:row r="2787" ht="120" customHeight="1">
      <x:c r="A2787" s="26" t="n">
        <x:v>2786</x:v>
      </x:c>
      <x:c r="B2787" s="27" t="str">
        <x:v>removal
/ri'mu:vl/ n.</x:v>
      </x:c>
      <x:c r="C2787" s="27" t="str">
        <x:v>移动；移居</x:v>
      </x:c>
      <x:c r="D2787" s="27" t="str">
        <x:v>口袋；钱袋</x:v>
      </x:c>
      <x:c r="E2787" s="27" t="str">
        <x:v>惊愕；惊恐</x:v>
      </x:c>
      <x:c r="F2787" s="27" t="str">
        <x:v>家庭教师；导师</x:v>
      </x:c>
      <x:c r="G2787" s="28" t="str">
        <x:v>A</x:v>
      </x:c>
      <x:c r="H2787" s="27" t="str">
        <x:v>info:removal
/ri'mu:vl/ n.
n. 移动, 移居, 迁移, 排除, 切除
[医] 切除, 除去
词形变化
复数：removals</x:v>
      </x:c>
    </x:row>
    <x:row r="2788" ht="190" customHeight="1">
      <x:c r="A2788" s="26" t="n">
        <x:v>2787</x:v>
      </x:c>
      <x:c r="B2788" s="27" t="str">
        <x:v>remove
/ri'mu:v/ vt.</x:v>
      </x:c>
      <x:c r="C2788" s="27" t="str">
        <x:v>组织；有机化</x:v>
      </x:c>
      <x:c r="D2788" s="27" t="str">
        <x:v>移动；调动</x:v>
      </x:c>
      <x:c r="E2788" s="27" t="str">
        <x:v>(使)流通；(使)循环</x:v>
      </x:c>
      <x:c r="F2788" s="27" t="str">
        <x:v>使开化；使文明</x:v>
      </x:c>
      <x:c r="G2788" s="28" t="str">
        <x:v>B</x:v>
      </x:c>
      <x:c r="H2788" s="27" t="str">
        <x:v>info:remove
/ri'mu:v/ vt.
vt. 移动, 调动, 除去, 迁移, 开除, 移交
vi. 迁移, 移动, 搬家
n. 班级, 升级, 移动, 搬家, 间距
[计] 删除
词形变化
过去分词：removed
现在分词：removing
过去式：removed
第三人称单数：removes</x:v>
      </x:c>
    </x:row>
    <x:row r="2789" ht="190" customHeight="1">
      <x:c r="A2789" s="26" t="n">
        <x:v>2788</x:v>
      </x:c>
      <x:c r="B2789" s="27" t="str">
        <x:v>render
/'rendə/ vt.</x:v>
      </x:c>
      <x:c r="C2789" s="27" t="str">
        <x:v>参加；分享</x:v>
      </x:c>
      <x:c r="D2789" s="27" t="str">
        <x:v>回报；给于</x:v>
      </x:c>
      <x:c r="E2789" s="27" t="str">
        <x:v>使沮丧；压低</x:v>
      </x:c>
      <x:c r="F2789" s="27" t="str">
        <x:v>乞求；乞讨</x:v>
      </x:c>
      <x:c r="G2789" s="28" t="str">
        <x:v>B</x:v>
      </x:c>
      <x:c r="H2789" s="27" t="str">
        <x:v>info:render
/'rendə/ vt.
vt. 回报, 给于, 付给, 汇报, 提出, 舍弃, 反映, 表示, 表演, 致使, 执行, 实施
vi. 给予补偿
n. 交纳, 打底
词形变化
过去分词：rendered
第三人称单数：renders
现在分词：rendering
过去式：rendered</x:v>
      </x:c>
    </x:row>
    <x:row r="2790" ht="162" customHeight="1">
      <x:c r="A2790" s="26" t="n">
        <x:v>2789</x:v>
      </x:c>
      <x:c r="B2790" s="27" t="str">
        <x:v>renew
/ri'nju:/ vt.</x:v>
      </x:c>
      <x:c r="C2790" s="27" t="str">
        <x:v>达到；获得</x:v>
      </x:c>
      <x:c r="D2790" s="27" t="str">
        <x:v>竞争；应付</x:v>
      </x:c>
      <x:c r="E2790" s="27" t="str">
        <x:v>吸收；使全神贯注</x:v>
      </x:c>
      <x:c r="F2790" s="27" t="str">
        <x:v>使更新；使恢复</x:v>
      </x:c>
      <x:c r="G2790" s="28" t="str">
        <x:v>D</x:v>
      </x:c>
      <x:c r="H2790" s="27" t="str">
        <x:v>info:renew
/ri'nju:/ vt.
vt. 使更新, 使恢复, 复兴, 修补, 补充, 继续, 重订, 重申, 续借
vi. 更新, 重新开始
词形变化
过去式：renewed
过去分词：renewed
现在分词：renewing
第三人称单数：renews</x:v>
      </x:c>
    </x:row>
    <x:row r="2791" ht="232" customHeight="1">
      <x:c r="A2791" s="26" t="n">
        <x:v>2790</x:v>
      </x:c>
      <x:c r="B2791" s="27" t="str">
        <x:v>rent
/rent/ n.</x:v>
      </x:c>
      <x:c r="C2791" s="27" t="str">
        <x:v>应得的东西；应付款</x:v>
      </x:c>
      <x:c r="D2791" s="27" t="str">
        <x:v>租金；房租</x:v>
      </x:c>
      <x:c r="E2791" s="27" t="str">
        <x:v>单数</x:v>
      </x:c>
      <x:c r="F2791" s="27" t="str">
        <x:v>全部；全体</x:v>
      </x:c>
      <x:c r="G2791" s="28" t="str">
        <x:v>B</x:v>
      </x:c>
      <x:c r="H2791" s="27" t="str">
        <x:v>info:rent
/rent/ n.
n. 租金, 房租, 出租物, 裂缝, 破裂处, 分裂
vt. 租用, 租出
vi. 出租
a. 分裂的, 破裂的
rend的过去式和过去分词
词形变化
复数：rents
现在分词：renting
过去分词：rented
过去式：rented
第三人称单数：rents
原形：rent</x:v>
      </x:c>
    </x:row>
    <x:row r="2792" ht="190" customHeight="1">
      <x:c r="A2792" s="26" t="n">
        <x:v>2791</x:v>
      </x:c>
      <x:c r="B2792" s="27" t="str">
        <x:v>repair
/ri'pєə/ n.</x:v>
      </x:c>
      <x:c r="C2792" s="27" t="str">
        <x:v>客厅；会客室</x:v>
      </x:c>
      <x:c r="D2792" s="27" t="str">
        <x:v>记者；报告者</x:v>
      </x:c>
      <x:c r="E2792" s="27" t="str">
        <x:v>修理；补救</x:v>
      </x:c>
      <x:c r="F2792" s="27" t="str">
        <x:v>石膏；灰泥</x:v>
      </x:c>
      <x:c r="G2792" s="28" t="str">
        <x:v>C</x:v>
      </x:c>
      <x:c r="H2792" s="27" t="str">
        <x:v>info:repair
/ri'pєə/ n.
n. 修理, 补救, 修复
vt. 修理, 修补, 补救, 恢复, 补偿
vi. 修理, 修补, 补救, 恢复, 去, 常去, 集合
词形变化
复数：repairs
现在分词：repairing
过去分词：repaired
过去式：repaired
第三人称单数：repairs</x:v>
      </x:c>
    </x:row>
    <x:row r="2793" ht="204" customHeight="1">
      <x:c r="A2793" s="26" t="n">
        <x:v>2792</x:v>
      </x:c>
      <x:c r="B2793" s="27" t="str">
        <x:v>repeat
/ri'pi:t/ n.</x:v>
      </x:c>
      <x:c r="C2793" s="27" t="str">
        <x:v>跛者；残废</x:v>
      </x:c>
      <x:c r="D2793" s="27" t="str">
        <x:v>重复；反复</x:v>
      </x:c>
      <x:c r="E2793" s="27" t="str">
        <x:v>地铁；地道</x:v>
      </x:c>
      <x:c r="F2793" s="27" t="str">
        <x:v>化学；化学过程</x:v>
      </x:c>
      <x:c r="G2793" s="28" t="str">
        <x:v>B</x:v>
      </x:c>
      <x:c r="H2793" s="27" t="str">
        <x:v>info:repeat
/ri'pi:t/ n.
n. 重复, 反复
vt. 重做, 重复, 复述, 使再现, 复制
vi. 重复
[计] 重复
词形变化
过去式：repeated
过去分词：repeated
现在分词：repeating
第三人称单数：repeats
复数：repeats</x:v>
      </x:c>
    </x:row>
    <x:row r="2794" ht="64" customHeight="1">
      <x:c r="A2794" s="26" t="n">
        <x:v>2793</x:v>
      </x:c>
      <x:c r="B2794" s="27" t="str">
        <x:v>repeatedly
/ri'pi:tidli/ adv.</x:v>
      </x:c>
      <x:c r="C2794" s="27" t="str">
        <x:v>目前；不久</x:v>
      </x:c>
      <x:c r="D2794" s="27" t="str">
        <x:v>重复地；再三地</x:v>
      </x:c>
      <x:c r="E2794" s="27" t="str">
        <x:v>成功；结果良好</x:v>
      </x:c>
      <x:c r="F2794" s="27" t="str">
        <x:v>确切地；精确地</x:v>
      </x:c>
      <x:c r="G2794" s="28" t="str">
        <x:v>B</x:v>
      </x:c>
      <x:c r="H2794" s="27" t="str">
        <x:v>info:repeatedly
/ri'pi:tidli/ adv.
adv. 重复地, 再三地</x:v>
      </x:c>
    </x:row>
    <x:row r="2795" ht="176" customHeight="1">
      <x:c r="A2795" s="26" t="n">
        <x:v>2794</x:v>
      </x:c>
      <x:c r="B2795" s="27" t="str">
        <x:v>repent
/ri'pent/ vi.</x:v>
      </x:c>
      <x:c r="C2795" s="27" t="str">
        <x:v>后悔；懊悔</x:v>
      </x:c>
      <x:c r="D2795" s="27" t="str">
        <x:v>使润滑；涂油</x:v>
      </x:c>
      <x:c r="E2795" s="27" t="str">
        <x:v>比...活得长；生存</x:v>
      </x:c>
      <x:c r="F2795" s="27" t="str">
        <x:v>获得；达到</x:v>
      </x:c>
      <x:c r="G2795" s="28" t="str">
        <x:v>A</x:v>
      </x:c>
      <x:c r="H2795" s="27" t="str">
        <x:v>info:repent
/ri'pent/ vi.
vi. 后悔, 懊悔, 忏悔
vt. 后悔
a. 匍匐生根的
词形变化
过去式：repented
过去分词：repented
第三人称单数：repents
现在分词：repenting</x:v>
      </x:c>
    </x:row>
    <x:row r="2796" ht="120" customHeight="1">
      <x:c r="A2796" s="26" t="n">
        <x:v>2795</x:v>
      </x:c>
      <x:c r="B2796" s="27" t="str">
        <x:v>repetition
/.repi'tiʃən/ n.</x:v>
      </x:c>
      <x:c r="C2796" s="27" t="str">
        <x:v>图画；制图</x:v>
      </x:c>
      <x:c r="D2796" s="27" t="str">
        <x:v>猴子；猿</x:v>
      </x:c>
      <x:c r="E2796" s="27" t="str">
        <x:v>统治者；阁下</x:v>
      </x:c>
      <x:c r="F2796" s="27" t="str">
        <x:v>重复；背诵</x:v>
      </x:c>
      <x:c r="G2796" s="28" t="str">
        <x:v>D</x:v>
      </x:c>
      <x:c r="H2796" s="27" t="str">
        <x:v>info:repetition
/.repi'tiʃən/ n.
n. 重复, 背诵, 循环, 复制品, 副本
[机] 重复, 反复
词形变化
复数：repetitions</x:v>
      </x:c>
    </x:row>
    <x:row r="2797" ht="162" customHeight="1">
      <x:c r="A2797" s="26" t="n">
        <x:v>2796</x:v>
      </x:c>
      <x:c r="B2797" s="27" t="str">
        <x:v>replace
/ri'pleis/ vt.</x:v>
      </x:c>
      <x:c r="C2797" s="27" t="str">
        <x:v>代替；替换</x:v>
      </x:c>
      <x:c r="D2797" s="27" t="str">
        <x:v>欺骗；行骗</x:v>
      </x:c>
      <x:c r="E2797" s="27" t="str">
        <x:v>详列；指定</x:v>
      </x:c>
      <x:c r="F2797" s="27" t="str">
        <x:v>承认；告知收悉</x:v>
      </x:c>
      <x:c r="G2797" s="28" t="str">
        <x:v>A</x:v>
      </x:c>
      <x:c r="H2797" s="27" t="str">
        <x:v>info:replace
/ri'pleis/ vt.
vt. 代替, 替换, 放回, 归还
[计] 替换; DOS外部命令:取代或更新文件
词形变化
过去分词：replaced
现在分词：replacing
过去式：replaced
第三人称单数：replaces</x:v>
      </x:c>
    </x:row>
    <x:row r="2798" ht="204" customHeight="1">
      <x:c r="A2798" s="26" t="n">
        <x:v>2797</x:v>
      </x:c>
      <x:c r="B2798" s="27" t="str">
        <x:v>reply
/ri'plai/ n.</x:v>
      </x:c>
      <x:c r="C2798" s="27" t="str">
        <x:v>船员；海员</x:v>
      </x:c>
      <x:c r="D2798" s="27" t="str">
        <x:v>重复；反复</x:v>
      </x:c>
      <x:c r="E2798" s="27" t="str">
        <x:v>环；连结物</x:v>
      </x:c>
      <x:c r="F2798" s="27" t="str">
        <x:v>答复；回答</x:v>
      </x:c>
      <x:c r="G2798" s="28" t="str">
        <x:v>D</x:v>
      </x:c>
      <x:c r="H2798" s="27" t="str">
        <x:v>info:reply
/ri'plai/ n.
n. 答复, 回答, 答辩
vi. 答复, 回答, 回击, 反响, 答辩
vt. 回答
[计] 答复
词形变化
过去式：replied
复数：replies
第三人称单数：replies
现在分词：replying
过去分词：replied</x:v>
      </x:c>
    </x:row>
    <x:row r="2799" ht="120" customHeight="1">
      <x:c r="A2799" s="26" t="n">
        <x:v>2798</x:v>
      </x:c>
      <x:c r="B2799" s="27" t="str">
        <x:v>reporter
/ri'pɒ:tə/ n.</x:v>
      </x:c>
      <x:c r="C2799" s="27" t="str">
        <x:v>记者；报告者</x:v>
      </x:c>
      <x:c r="D2799" s="27" t="str">
        <x:v>傀儡；木偶</x:v>
      </x:c>
      <x:c r="E2799" s="27" t="str">
        <x:v>贝壳；壳</x:v>
      </x:c>
      <x:c r="F2799" s="27" t="str">
        <x:v>经常开支；普通用费</x:v>
      </x:c>
      <x:c r="G2799" s="28" t="str">
        <x:v>A</x:v>
      </x:c>
      <x:c r="H2799" s="27" t="str">
        <x:v>info:reporter
/ri'pɒ:tə/ n.
n. 记者, 报告者
[化] 指示器
词形变化
复数：reporters</x:v>
      </x:c>
    </x:row>
    <x:row r="2800" ht="162" customHeight="1">
      <x:c r="A2800" s="26" t="n">
        <x:v>2799</x:v>
      </x:c>
      <x:c r="B2800" s="27" t="str">
        <x:v>represent
/.repri'zent/ vt.</x:v>
      </x:c>
      <x:c r="C2800" s="27" t="str">
        <x:v>表现；表示</x:v>
      </x:c>
      <x:c r="D2800" s="27" t="str">
        <x:v>探险；探测</x:v>
      </x:c>
      <x:c r="E2800" s="27" t="str">
        <x:v>改良；提高...的价值</x:v>
      </x:c>
      <x:c r="F2800" s="27" t="str">
        <x:v>使成熟</x:v>
      </x:c>
      <x:c r="G2800" s="28" t="str">
        <x:v>A</x:v>
      </x:c>
      <x:c r="H2800" s="27" t="str">
        <x:v>info:represent
/.repri'zent/ vt.
vt. 表现, 表示, 描绘, 讲述, 代表, 象征, 回忆, 再赠送, 再上演
vi. 提出异议
词形变化
过去分词：represented
第三人称单数：represents
现在分词：representing
过去式：represented</x:v>
      </x:c>
    </x:row>
    <x:row r="2801" ht="120" customHeight="1">
      <x:c r="A2801" s="26" t="n">
        <x:v>2800</x:v>
      </x:c>
      <x:c r="B2801" s="27" t="str">
        <x:v>representative
/.repri'zentətiv/ n.</x:v>
      </x:c>
      <x:c r="C2801" s="27" t="str">
        <x:v>野心；志向</x:v>
      </x:c>
      <x:c r="D2801" s="27" t="str">
        <x:v>处罚；刑罚</x:v>
      </x:c>
      <x:c r="E2801" s="27" t="str">
        <x:v>干草</x:v>
      </x:c>
      <x:c r="F2801" s="27" t="str">
        <x:v>代表；众议员</x:v>
      </x:c>
      <x:c r="G2801" s="28" t="str">
        <x:v>D</x:v>
      </x:c>
      <x:c r="H2801" s="27" t="str">
        <x:v>info:representative
/.repri'zentətiv/ n.
n. 代表, 众议员, 典型
a. 描写的, 表现的, 代理的, 代表的, 代议制的, 典型的
词形变化
复数：representatives</x:v>
      </x:c>
    </x:row>
    <x:row r="2802" ht="176" customHeight="1">
      <x:c r="A2802" s="26" t="n">
        <x:v>2801</x:v>
      </x:c>
      <x:c r="B2802" s="27" t="str">
        <x:v>reproach
/ri'prəutʃ/ n.</x:v>
      </x:c>
      <x:c r="C2802" s="27" t="str">
        <x:v>偏爱；优先</x:v>
      </x:c>
      <x:c r="D2802" s="27" t="str">
        <x:v>白昼；日光</x:v>
      </x:c>
      <x:c r="E2802" s="27" t="str">
        <x:v>责备；耻辱</x:v>
      </x:c>
      <x:c r="F2802" s="27" t="str">
        <x:v>词汇(量)；词汇表</x:v>
      </x:c>
      <x:c r="G2802" s="28" t="str">
        <x:v>C</x:v>
      </x:c>
      <x:c r="H2802" s="27" t="str">
        <x:v>info:reproach
/ri'prəutʃ/ n.
n. 责备, 耻辱
vt. 责备, 申斥, 使丢脸
词形变化
过去式：reproached
复数：reproaches
过去分词：reproached
第三人称单数：reproaches
现在分词：reproaching</x:v>
      </x:c>
    </x:row>
    <x:row r="2803" ht="162" customHeight="1">
      <x:c r="A2803" s="26" t="n">
        <x:v>2802</x:v>
      </x:c>
      <x:c r="B2803" s="27" t="str">
        <x:v>reproduce
/.ri:prə'dju:s/ v.</x:v>
      </x:c>
      <x:c r="C2803" s="27" t="str">
        <x:v>承认；坦白</x:v>
      </x:c>
      <x:c r="D2803" s="27" t="str">
        <x:v>举止端正；行为规矩</x:v>
      </x:c>
      <x:c r="E2803" s="27" t="str">
        <x:v>繁殖；再生</x:v>
      </x:c>
      <x:c r="F2803" s="27" t="str">
        <x:v>拒绝；谢绝</x:v>
      </x:c>
      <x:c r="G2803" s="28" t="str">
        <x:v>C</x:v>
      </x:c>
      <x:c r="H2803" s="27" t="str">
        <x:v>info:reproduce
/.ri:prə'dju:s/ v.
v. 繁殖, 再生, 复制, 生殖
[计] 复制
词形变化
过去分词：reproduced
现在分词：reproducing
第三人称单数：reproduces
过去式：reproduced</x:v>
      </x:c>
    </x:row>
    <x:row r="2804" ht="106" customHeight="1">
      <x:c r="A2804" s="26" t="n">
        <x:v>2803</x:v>
      </x:c>
      <x:c r="B2804" s="27" t="str">
        <x:v>republic
/ri'pʌblik/ n.</x:v>
      </x:c>
      <x:c r="C2804" s="27" t="str">
        <x:v>习语；成语</x:v>
      </x:c>
      <x:c r="D2804" s="27" t="str">
        <x:v>共和国；共和政体</x:v>
      </x:c>
      <x:c r="E2804" s="27" t="str">
        <x:v>通讯记者；通信者</x:v>
      </x:c>
      <x:c r="F2804" s="27" t="str">
        <x:v>铁路；铁路公司</x:v>
      </x:c>
      <x:c r="G2804" s="28" t="str">
        <x:v>B</x:v>
      </x:c>
      <x:c r="H2804" s="27" t="str">
        <x:v>info:republic
/ri'pʌblik/ n.
n. 共和国, 共和政体, 团体, 界
词形变化
复数：republics</x:v>
      </x:c>
    </x:row>
    <x:row r="2805" ht="120" customHeight="1">
      <x:c r="A2805" s="26" t="n">
        <x:v>2804</x:v>
      </x:c>
      <x:c r="B2805" s="27" t="str">
        <x:v>republican
/ri'pʌblikən/ n.</x:v>
      </x:c>
      <x:c r="C2805" s="27" t="str">
        <x:v>幽默；诙谐</x:v>
      </x:c>
      <x:c r="D2805" s="27" t="str">
        <x:v>一阵喷烟；肿块</x:v>
      </x:c>
      <x:c r="E2805" s="27" t="str">
        <x:v>王后；女王</x:v>
      </x:c>
      <x:c r="F2805" s="27" t="str">
        <x:v>共和主义者；共和党员</x:v>
      </x:c>
      <x:c r="G2805" s="28" t="str">
        <x:v>D</x:v>
      </x:c>
      <x:c r="H2805" s="27" t="str">
        <x:v>info:republican
/ri'pʌblikən/ n.
n. 共和主义者, 共和党员
a. 共和政体的, 共和国的, 共和主义的
词形变化
复数：republicans</x:v>
      </x:c>
    </x:row>
    <x:row r="2806" ht="120" customHeight="1">
      <x:c r="A2806" s="26" t="n">
        <x:v>2805</x:v>
      </x:c>
      <x:c r="B2806" s="27" t="str">
        <x:v>reputation
/.repju'teiʃən/ n.</x:v>
      </x:c>
      <x:c r="C2806" s="27" t="str">
        <x:v>名誉；名声</x:v>
      </x:c>
      <x:c r="D2806" s="27" t="str">
        <x:v>计算器；计算者</x:v>
      </x:c>
      <x:c r="E2806" s="27" t="str">
        <x:v>饲料；一餐</x:v>
      </x:c>
      <x:c r="F2806" s="27" t="str">
        <x:v>孙女；外孙女</x:v>
      </x:c>
      <x:c r="G2806" s="28" t="str">
        <x:v>A</x:v>
      </x:c>
      <x:c r="H2806" s="27" t="str">
        <x:v>info:reputation
/.repju'teiʃən/ n.
n. 名誉, 名声, 声望
[法] 名声, 名誉, 公认证据
词形变化
复数：reputations</x:v>
      </x:c>
    </x:row>
    <x:row r="2807" ht="190" customHeight="1">
      <x:c r="A2807" s="26" t="n">
        <x:v>2806</x:v>
      </x:c>
      <x:c r="B2807" s="27" t="str">
        <x:v>request
/ri'kwest/ n.</x:v>
      </x:c>
      <x:c r="C2807" s="27" t="str">
        <x:v>苏打；碳酸水</x:v>
      </x:c>
      <x:c r="D2807" s="27" t="str">
        <x:v>小溪</x:v>
      </x:c>
      <x:c r="E2807" s="27" t="str">
        <x:v>环境；背景</x:v>
      </x:c>
      <x:c r="F2807" s="27" t="str">
        <x:v>请求；需要</x:v>
      </x:c>
      <x:c r="G2807" s="28" t="str">
        <x:v>D</x:v>
      </x:c>
      <x:c r="H2807" s="27" t="str">
        <x:v>info:request
/ri'kwest/ n.
n. 请求, 需要, 申请书
vt. 请求, 要求, 邀请
[计] 请求
词形变化
复数：requests
过去分词：requested
现在分词：requesting
过去式：requested
第三人称单数：requests</x:v>
      </x:c>
    </x:row>
    <x:row r="2808" ht="162" customHeight="1">
      <x:c r="A2808" s="26" t="n">
        <x:v>2807</x:v>
      </x:c>
      <x:c r="B2808" s="27" t="str">
        <x:v>require
/ri'kwaiə/ vt.</x:v>
      </x:c>
      <x:c r="C2808" s="27" t="str">
        <x:v>需要；命令</x:v>
      </x:c>
      <x:c r="D2808" s="27" t="str">
        <x:v>综合；使完整</x:v>
      </x:c>
      <x:c r="E2808" s="27" t="str">
        <x:v>轻视</x:v>
      </x:c>
      <x:c r="F2808" s="27" t="str">
        <x:v>加强；增援</x:v>
      </x:c>
      <x:c r="G2808" s="28" t="str">
        <x:v>A</x:v>
      </x:c>
      <x:c r="H2808" s="27" t="str">
        <x:v>info:require
/ri'kwaiə/ vt.
vt. 需要, 命令, 要求
[法] 需要, 要求, 命令
词形变化
过去分词：required
第三人称单数：requires
现在分词：requiring
过去式：required</x:v>
      </x:c>
    </x:row>
    <x:row r="2809" ht="120" customHeight="1">
      <x:c r="A2809" s="26" t="n">
        <x:v>2808</x:v>
      </x:c>
      <x:c r="B2809" s="27" t="str">
        <x:v>requirement
/ri'kwaiəmənt/ n.</x:v>
      </x:c>
      <x:c r="C2809" s="27" t="str">
        <x:v>需求；必要条件</x:v>
      </x:c>
      <x:c r="D2809" s="27" t="str">
        <x:v>竿；笞鞭</x:v>
      </x:c>
      <x:c r="E2809" s="27" t="str">
        <x:v>饰带；花边</x:v>
      </x:c>
      <x:c r="F2809" s="27" t="str">
        <x:v>胡萝卜</x:v>
      </x:c>
      <x:c r="G2809" s="28" t="str">
        <x:v>A</x:v>
      </x:c>
      <x:c r="H2809" s="27" t="str">
        <x:v>info:requirement
/ri'kwaiəmənt/ n.
n. 需求, 必要条件, 要求
[化] 要求; 合同要求
词形变化
复数：requirements</x:v>
      </x:c>
    </x:row>
    <x:row r="2810" ht="176" customHeight="1">
      <x:c r="A2810" s="26" t="n">
        <x:v>2809</x:v>
      </x:c>
      <x:c r="B2810" s="27" t="str">
        <x:v>rescue
/'reskju:/ n.</x:v>
      </x:c>
      <x:c r="C2810" s="27" t="str">
        <x:v>羡慕；嫉妒</x:v>
      </x:c>
      <x:c r="D2810" s="27" t="str">
        <x:v>部门；系</x:v>
      </x:c>
      <x:c r="E2810" s="27" t="str">
        <x:v>援救；解救</x:v>
      </x:c>
      <x:c r="F2810" s="27" t="str">
        <x:v>学问；学术成就</x:v>
      </x:c>
      <x:c r="G2810" s="28" t="str">
        <x:v>C</x:v>
      </x:c>
      <x:c r="H2810" s="27" t="str">
        <x:v>info:rescue
/'reskju:/ n.
n. 援救, 解救, 营救
vt. 援救, 救出, 营救
词形变化
过去分词：rescued
过去式：rescued
现在分词：rescuing
第三人称单数：rescues
复数：rescues</x:v>
      </x:c>
    </x:row>
    <x:row r="2811" ht="176" customHeight="1">
      <x:c r="A2811" s="26" t="n">
        <x:v>2810</x:v>
      </x:c>
      <x:c r="B2811" s="27" t="str">
        <x:v>research
/ri'sə:tʃ/ n.</x:v>
      </x:c>
      <x:c r="C2811" s="27" t="str">
        <x:v>水晶；水晶装饰品</x:v>
      </x:c>
      <x:c r="D2811" s="27" t="str">
        <x:v>递送；交付</x:v>
      </x:c>
      <x:c r="E2811" s="27" t="str">
        <x:v>研究；调查</x:v>
      </x:c>
      <x:c r="F2811" s="27" t="str">
        <x:v>过错；故障</x:v>
      </x:c>
      <x:c r="G2811" s="28" t="str">
        <x:v>C</x:v>
      </x:c>
      <x:c r="H2811" s="27" t="str">
        <x:v>info:research
/ri'sə:tʃ/ n.
n. 研究, 调查, 考察
vi. 研究, 调查
词形变化
现在分词：researching
过去分词：researched
复数：researches
过去式：researched
第三人称单数：researches</x:v>
      </x:c>
    </x:row>
    <x:row r="2812" ht="106" customHeight="1">
      <x:c r="A2812" s="26" t="n">
        <x:v>2811</x:v>
      </x:c>
      <x:c r="B2812" s="27" t="str">
        <x:v>researcher
/ri:'sə:tʃə/ n.</x:v>
      </x:c>
      <x:c r="C2812" s="27" t="str">
        <x:v>拥抱</x:v>
      </x:c>
      <x:c r="D2812" s="27" t="str">
        <x:v>摘要；概要</x:v>
      </x:c>
      <x:c r="E2812" s="27" t="str">
        <x:v>荒野；荒地</x:v>
      </x:c>
      <x:c r="F2812" s="27" t="str">
        <x:v>研究人员</x:v>
      </x:c>
      <x:c r="G2812" s="28" t="str">
        <x:v>D</x:v>
      </x:c>
      <x:c r="H2812" s="27" t="str">
        <x:v>info:researcher
/ri:'sə:tʃə/ n.
n. 研究人员
词形变化
复数：researchers</x:v>
      </x:c>
    </x:row>
    <x:row r="2813" ht="148" customHeight="1">
      <x:c r="A2813" s="26" t="n">
        <x:v>2812</x:v>
      </x:c>
      <x:c r="B2813" s="27" t="str">
        <x:v>resemble
/ri'zembl/ vt.</x:v>
      </x:c>
      <x:c r="C2813" s="27" t="str">
        <x:v>在...下面划线；作...的衬里</x:v>
      </x:c>
      <x:c r="D2813" s="27" t="str">
        <x:v>使感动；激发</x:v>
      </x:c>
      <x:c r="E2813" s="27" t="str">
        <x:v>相似；类似</x:v>
      </x:c>
      <x:c r="F2813" s="27" t="str">
        <x:v>计算；预测</x:v>
      </x:c>
      <x:c r="G2813" s="28" t="str">
        <x:v>C</x:v>
      </x:c>
      <x:c r="H2813" s="27" t="str">
        <x:v>info:resemble
/ri'zembl/ vt.
vt. 相似, 类似
词形变化
第三人称单数：resembles
现在分词：resembling
过去式：resembled
过去分词：resembled</x:v>
      </x:c>
    </x:row>
    <x:row r="2814" ht="120" customHeight="1">
      <x:c r="A2814" s="26" t="n">
        <x:v>2813</x:v>
      </x:c>
      <x:c r="B2814" s="27" t="str">
        <x:v>reservation
/.rezə'veiʃən/ n.</x:v>
      </x:c>
      <x:c r="C2814" s="27" t="str">
        <x:v>保留；预定</x:v>
      </x:c>
      <x:c r="D2814" s="27" t="str">
        <x:v>信任；信赖</x:v>
      </x:c>
      <x:c r="E2814" s="27" t="str">
        <x:v>外观；方面</x:v>
      </x:c>
      <x:c r="F2814" s="27" t="str">
        <x:v>哲学家；哲人</x:v>
      </x:c>
      <x:c r="G2814" s="28" t="str">
        <x:v>A</x:v>
      </x:c>
      <x:c r="H2814" s="27" t="str">
        <x:v>info:reservation
/.rezə'veiʃən/ n.
n. 保留, 预定, 保留品, 保留地
[经] 预定, 预约, 权益保留
词形变化
复数：reservations</x:v>
      </x:c>
    </x:row>
    <x:row r="2815" ht="176" customHeight="1">
      <x:c r="A2815" s="26" t="n">
        <x:v>2814</x:v>
      </x:c>
      <x:c r="B2815" s="27" t="str">
        <x:v>reserve
/ri'zə:v/ n.</x:v>
      </x:c>
      <x:c r="C2815" s="27" t="str">
        <x:v>官员；公务员</x:v>
      </x:c>
      <x:c r="D2815" s="27" t="str">
        <x:v>财富；运气</x:v>
      </x:c>
      <x:c r="E2815" s="27" t="str">
        <x:v>储备品；贮量</x:v>
      </x:c>
      <x:c r="F2815" s="27" t="str">
        <x:v>出口；发泄方法</x:v>
      </x:c>
      <x:c r="G2815" s="28" t="str">
        <x:v>C</x:v>
      </x:c>
      <x:c r="H2815" s="27" t="str">
        <x:v>info:reserve
/ri'zə:v/ n.
n. 储备品, 贮量, 后备军, 自然保护区, 保留, 拘谨, 节制, 储备金
vt. 保留, 保存, 预订, 延期, 推迟
词形变化
复数：reserves
过去分词：reserved
过去式：reserved
第三人称单数：reserves
现在分词：reserving</x:v>
      </x:c>
    </x:row>
    <x:row r="2816" ht="120" customHeight="1">
      <x:c r="A2816" s="26" t="n">
        <x:v>2815</x:v>
      </x:c>
      <x:c r="B2816" s="27" t="str">
        <x:v>reservoir
/'rezəvwɑ:/ n.</x:v>
      </x:c>
      <x:c r="C2816" s="27" t="str">
        <x:v>发生；事件</x:v>
      </x:c>
      <x:c r="D2816" s="27" t="str">
        <x:v>生产量；投资收益</x:v>
      </x:c>
      <x:c r="E2816" s="27" t="str">
        <x:v>贮水池；贮藏处</x:v>
      </x:c>
      <x:c r="F2816" s="27" t="str">
        <x:v>主管；导演</x:v>
      </x:c>
      <x:c r="G2816" s="28" t="str">
        <x:v>C</x:v>
      </x:c>
      <x:c r="H2816" s="27" t="str">
        <x:v>info:reservoir
/'rezəvwɑ:/ n.
n. 贮水池, 贮藏处, 贮备, 水库
vt. 储藏
词形变化
复数：reservoirs</x:v>
      </x:c>
    </x:row>
    <x:row r="2817" ht="120" customHeight="1">
      <x:c r="A2817" s="26" t="n">
        <x:v>2816</x:v>
      </x:c>
      <x:c r="B2817" s="27" t="str">
        <x:v>residence
/'rezidəns/ n.</x:v>
      </x:c>
      <x:c r="C2817" s="27" t="str">
        <x:v>审判；试验</x:v>
      </x:c>
      <x:c r="D2817" s="27" t="str">
        <x:v>角；角度</x:v>
      </x:c>
      <x:c r="E2817" s="27" t="str">
        <x:v>住宅；居留</x:v>
      </x:c>
      <x:c r="F2817" s="27" t="str">
        <x:v>蜡；蜡状物</x:v>
      </x:c>
      <x:c r="G2817" s="28" t="str">
        <x:v>C</x:v>
      </x:c>
      <x:c r="H2817" s="27" t="str">
        <x:v>info:residence
/'rezidəns/ n.
n. 住宅, 居留, 驻扎, 居住期间
[医] 住房
词形变化
复数：residences</x:v>
      </x:c>
    </x:row>
    <x:row r="2818" ht="120" customHeight="1">
      <x:c r="A2818" s="26" t="n">
        <x:v>2817</x:v>
      </x:c>
      <x:c r="B2818" s="27" t="str">
        <x:v>resident
/'rezidənt/ n.</x:v>
      </x:c>
      <x:c r="C2818" s="27" t="str">
        <x:v>先令</x:v>
      </x:c>
      <x:c r="D2818" s="27" t="str">
        <x:v>居民；常驻程序</x:v>
      </x:c>
      <x:c r="E2818" s="27" t="str">
        <x:v>刮；擦</x:v>
      </x:c>
      <x:c r="F2818" s="27" t="str">
        <x:v>空闲；闲暇</x:v>
      </x:c>
      <x:c r="G2818" s="28" t="str">
        <x:v>B</x:v>
      </x:c>
      <x:c r="H2818" s="27" t="str">
        <x:v>info:resident
/'rezidənt/ n.
n. 居民, 常驻程序, 居住者, 留鸟
a. 居留的, 定居的
词形变化
复数：residents</x:v>
      </x:c>
    </x:row>
    <x:row r="2819" ht="162" customHeight="1">
      <x:c r="A2819" s="26" t="n">
        <x:v>2818</x:v>
      </x:c>
      <x:c r="B2819" s="27" t="str">
        <x:v>resign
/ri'zain/ vt.</x:v>
      </x:c>
      <x:c r="C2819" s="27" t="str">
        <x:v>保持；逗留</x:v>
      </x:c>
      <x:c r="D2819" s="27" t="str">
        <x:v>辞职；放弃</x:v>
      </x:c>
      <x:c r="E2819" s="27" t="str">
        <x:v>收集；聚集</x:v>
      </x:c>
      <x:c r="F2819" s="27" t="str">
        <x:v>使下狱；关闭</x:v>
      </x:c>
      <x:c r="G2819" s="28" t="str">
        <x:v>B</x:v>
      </x:c>
      <x:c r="H2819" s="27" t="str">
        <x:v>info:resign
/ri'zain/ vt.
vt. 辞职, 放弃, 使顺从
vi. 辞职, 屈从
词形变化
过去式：resigned
过去分词：resigned
现在分词：resigning
第三人称单数：resigns</x:v>
      </x:c>
    </x:row>
    <x:row r="2820" ht="120" customHeight="1">
      <x:c r="A2820" s="26" t="n">
        <x:v>2819</x:v>
      </x:c>
      <x:c r="B2820" s="27" t="str">
        <x:v>resignation
/.rezig'neiʃən/ n.</x:v>
      </x:c>
      <x:c r="C2820" s="27" t="str">
        <x:v>大会；协定</x:v>
      </x:c>
      <x:c r="D2820" s="27" t="str">
        <x:v>夹克；外套</x:v>
      </x:c>
      <x:c r="E2820" s="27" t="str">
        <x:v>辞职；辞呈</x:v>
      </x:c>
      <x:c r="F2820" s="27" t="str">
        <x:v>尼龙</x:v>
      </x:c>
      <x:c r="G2820" s="28" t="str">
        <x:v>C</x:v>
      </x:c>
      <x:c r="H2820" s="27" t="str">
        <x:v>info:resignation
/.rezig'neiʃən/ n.
n. 辞职, 辞呈, 听从
[经] 辞职
词形变化
复数：resignations</x:v>
      </x:c>
    </x:row>
    <x:row r="2821" ht="162" customHeight="1">
      <x:c r="A2821" s="26" t="n">
        <x:v>2820</x:v>
      </x:c>
      <x:c r="B2821" s="27" t="str">
        <x:v>resist
/ri'zist/ v.</x:v>
      </x:c>
      <x:c r="C2821" s="27" t="str">
        <x:v>中断；妨碍</x:v>
      </x:c>
      <x:c r="D2821" s="27" t="str">
        <x:v>抵抗；耐得住</x:v>
      </x:c>
      <x:c r="E2821" s="27" t="str">
        <x:v>拴紧；使固定</x:v>
      </x:c>
      <x:c r="F2821" s="27" t="str">
        <x:v>缝纫；缝合</x:v>
      </x:c>
      <x:c r="G2821" s="28" t="str">
        <x:v>B</x:v>
      </x:c>
      <x:c r="H2821" s="27" t="str">
        <x:v>info:resist
/ri'zist/ v.
v. 抵抗, 耐得住, 抵制, 反抗
n. 防染材料
词形变化
过去分词：resisted
过去式：resisted
现在分词：resisting
第三人称单数：resists</x:v>
      </x:c>
    </x:row>
    <x:row r="2822" ht="120" customHeight="1">
      <x:c r="A2822" s="26" t="n">
        <x:v>2821</x:v>
      </x:c>
      <x:c r="B2822" s="27" t="str">
        <x:v>resistance
/ri'zistəns/ n.</x:v>
      </x:c>
      <x:c r="C2822" s="27" t="str">
        <x:v>侄子；外甥</x:v>
      </x:c>
      <x:c r="D2822" s="27" t="str">
        <x:v>功用；有用之物</x:v>
      </x:c>
      <x:c r="E2822" s="27" t="str">
        <x:v>运动；动作</x:v>
      </x:c>
      <x:c r="F2822" s="27" t="str">
        <x:v>抵抗力；反抗</x:v>
      </x:c>
      <x:c r="G2822" s="28" t="str">
        <x:v>D</x:v>
      </x:c>
      <x:c r="H2822" s="27" t="str">
        <x:v>info:resistance
/ri'zistəns/ n.
n. 抵抗力, 反抗, 耐力, 阻力, 电阻
[化] 抵抗; 抗性; 阻力; 抗药性; 电阻
词形变化
复数：resistances</x:v>
      </x:c>
    </x:row>
    <x:row r="2823" ht="78" customHeight="1">
      <x:c r="A2823" s="26" t="n">
        <x:v>2822</x:v>
      </x:c>
      <x:c r="B2823" s="27" t="str">
        <x:v>resistant
/ri'zistənt/ n.</x:v>
      </x:c>
      <x:c r="C2823" s="27" t="str">
        <x:v>抵抗者；反抗者</x:v>
      </x:c>
      <x:c r="D2823" s="27" t="str">
        <x:v>产品；制造</x:v>
      </x:c>
      <x:c r="E2823" s="27" t="str">
        <x:v>引擎；发动机</x:v>
      </x:c>
      <x:c r="F2823" s="27" t="str">
        <x:v>旗帜</x:v>
      </x:c>
      <x:c r="G2823" s="28" t="str">
        <x:v>A</x:v>
      </x:c>
      <x:c r="H2823" s="27" t="str">
        <x:v>info:resistant
/ri'zistənt/ n.
n. 抵抗者, 反抗者
a. 抵抗的, 反抗的, 耐...的</x:v>
      </x:c>
    </x:row>
    <x:row r="2824" ht="134" customHeight="1">
      <x:c r="A2824" s="26" t="n">
        <x:v>2823</x:v>
      </x:c>
      <x:c r="B2824" s="27" t="str">
        <x:v>resolution
/.rezə'lu:ʃən/ n.</x:v>
      </x:c>
      <x:c r="C2824" s="27" t="str">
        <x:v>影像；肖像</x:v>
      </x:c>
      <x:c r="D2824" s="27" t="str">
        <x:v>解析；决心</x:v>
      </x:c>
      <x:c r="E2824" s="27" t="str">
        <x:v>混合；混淆</x:v>
      </x:c>
      <x:c r="F2824" s="27" t="str">
        <x:v>主动行动；首创精神</x:v>
      </x:c>
      <x:c r="G2824" s="28" t="str">
        <x:v>B</x:v>
      </x:c>
      <x:c r="H2824" s="27" t="str">
        <x:v>info:resolution
/.rezə'lu:ʃən/ n.
n. 解析, 决心, 坚定, 决定, 决议, 消除, 解答, 分解
n. 图形分辨率
[计] 图形分辨率
词形变化
复数：resolutions</x:v>
      </x:c>
    </x:row>
    <x:row r="2825" ht="176" customHeight="1">
      <x:c r="A2825" s="26" t="n">
        <x:v>2824</x:v>
      </x:c>
      <x:c r="B2825" s="27" t="str">
        <x:v>resolve
/ri'zɒlv/ vi.</x:v>
      </x:c>
      <x:c r="C2825" s="27" t="str">
        <x:v>放置；产</x:v>
      </x:c>
      <x:c r="D2825" s="27" t="str">
        <x:v>消失；不见</x:v>
      </x:c>
      <x:c r="E2825" s="27" t="str">
        <x:v>决定；分解</x:v>
      </x:c>
      <x:c r="F2825" s="27" t="str">
        <x:v>浮现；形成</x:v>
      </x:c>
      <x:c r="G2825" s="28" t="str">
        <x:v>C</x:v>
      </x:c>
      <x:c r="H2825" s="27" t="str">
        <x:v>info:resolve
/ri'zɒlv/ vi.
vi. 决定, 分解, 决心
vt. 使分解, 解析, 解决, 消除, 决心
n. 决定之事, 决心, 坚决
词形变化
过去分词：resolved
现在分词：resolving
过去式：resolved
第三人称单数：resolves</x:v>
      </x:c>
    </x:row>
    <x:row r="2826" ht="176" customHeight="1">
      <x:c r="A2826" s="26" t="n">
        <x:v>2825</x:v>
      </x:c>
      <x:c r="B2826" s="27" t="str">
        <x:v>resort
/ri'zɒ:t/ n.</x:v>
      </x:c>
      <x:c r="C2826" s="27" t="str">
        <x:v>鹤；起重机</x:v>
      </x:c>
      <x:c r="D2826" s="27" t="str">
        <x:v>改革；改正</x:v>
      </x:c>
      <x:c r="E2826" s="27" t="str">
        <x:v>横杆；围栏</x:v>
      </x:c>
      <x:c r="F2826" s="27" t="str">
        <x:v>度假胜地；手段</x:v>
      </x:c>
      <x:c r="G2826" s="28" t="str">
        <x:v>D</x:v>
      </x:c>
      <x:c r="H2826" s="27" t="str">
        <x:v>info:resort
/ri'zɒ:t/ n.
n. 度假胜地, 手段, 凭借, 常去之地
vi. 诉诸, 常去
词形变化
复数：resorts
现在分词：resorting
过去分词：resorted
过去式：resorted
第三人称单数：resorts</x:v>
      </x:c>
    </x:row>
    <x:row r="2827" ht="162" customHeight="1">
      <x:c r="A2827" s="26" t="n">
        <x:v>2826</x:v>
      </x:c>
      <x:c r="B2827" s="27" t="str">
        <x:v>resource
/ri'sɒ:s/ n.</x:v>
      </x:c>
      <x:c r="C2827" s="27" t="str">
        <x:v>画家；油漆匠</x:v>
      </x:c>
      <x:c r="D2827" s="27" t="str">
        <x:v>赞美；称赞</x:v>
      </x:c>
      <x:c r="E2827" s="27" t="str">
        <x:v>资源；财力</x:v>
      </x:c>
      <x:c r="F2827" s="27" t="str">
        <x:v>圈套；陷阱</x:v>
      </x:c>
      <x:c r="G2827" s="28" t="str">
        <x:v>C</x:v>
      </x:c>
      <x:c r="H2827" s="27" t="str">
        <x:v>info:resource
/ri'sɒ:s/ n.
n. 资源, 财力, 办法, 策略, 急智, 消遣
[计] 资源
词形变化
复数：resources
过去分词：resourced
现在分词：resourcing
过去式：resourced</x:v>
      </x:c>
    </x:row>
    <x:row r="2828" ht="176" customHeight="1">
      <x:c r="A2828" s="26" t="n">
        <x:v>2827</x:v>
      </x:c>
      <x:c r="B2828" s="27" t="str">
        <x:v>respect
/ri'spekt/ n.</x:v>
      </x:c>
      <x:c r="C2828" s="27" t="str">
        <x:v>相等；等式</x:v>
      </x:c>
      <x:c r="D2828" s="27" t="str">
        <x:v>时间表</x:v>
      </x:c>
      <x:c r="E2828" s="27" t="str">
        <x:v>音乐片；音乐舞台剧</x:v>
      </x:c>
      <x:c r="F2828" s="27" t="str">
        <x:v>尊敬；尊重</x:v>
      </x:c>
      <x:c r="G2828" s="28" t="str">
        <x:v>D</x:v>
      </x:c>
      <x:c r="H2828" s="27" t="str">
        <x:v>info:respect
/ri'spekt/ n.
n. 尊敬, 尊重, 问候
vt. 尊敬, 注意, 遵守
词形变化
复数：respects
过去分词：respected
过去式：respected
第三人称单数：respects
现在分词：respecting</x:v>
      </x:c>
    </x:row>
    <x:row r="2829" ht="64" customHeight="1">
      <x:c r="A2829" s="26" t="n">
        <x:v>2828</x:v>
      </x:c>
      <x:c r="B2829" s="27" t="str">
        <x:v>respectful
/ri'spektful/ a.</x:v>
      </x:c>
      <x:c r="C2829" s="27" t="str">
        <x:v>合理的；明理的</x:v>
      </x:c>
      <x:c r="D2829" s="27" t="str">
        <x:v>表示尊敬的；有礼貌的</x:v>
      </x:c>
      <x:c r="E2829" s="27" t="str">
        <x:v>料想不到的；突然的</x:v>
      </x:c>
      <x:c r="F2829" s="27" t="str">
        <x:v>暴力的；猛烈的</x:v>
      </x:c>
      <x:c r="G2829" s="28" t="str">
        <x:v>B</x:v>
      </x:c>
      <x:c r="H2829" s="27" t="str">
        <x:v>info:respectful
/ri'spektful/ a.
a. 表示尊敬的, 有礼貌的, 谦恭的</x:v>
      </x:c>
    </x:row>
    <x:row r="2830" ht="64" customHeight="1">
      <x:c r="A2830" s="26" t="n">
        <x:v>2829</x:v>
      </x:c>
      <x:c r="B2830" s="27" t="str">
        <x:v>respective
/ri'spektiv/ a.</x:v>
      </x:c>
      <x:c r="C2830" s="27" t="str">
        <x:v>分别的；各自的</x:v>
      </x:c>
      <x:c r="D2830" s="27" t="str">
        <x:v>笨拙的；不雅观的</x:v>
      </x:c>
      <x:c r="E2830" s="27" t="str">
        <x:v>困乏的；欲睡的</x:v>
      </x:c>
      <x:c r="F2830" s="27" t="str">
        <x:v>已婚的；婚姻的</x:v>
      </x:c>
      <x:c r="G2830" s="28" t="str">
        <x:v>A</x:v>
      </x:c>
      <x:c r="H2830" s="27" t="str">
        <x:v>info:respective
/ri'spektiv/ a.
a. 分别的, 各自的</x:v>
      </x:c>
    </x:row>
    <x:row r="2831" ht="64" customHeight="1">
      <x:c r="A2831" s="26" t="n">
        <x:v>2830</x:v>
      </x:c>
      <x:c r="B2831" s="27" t="str">
        <x:v>respectively
/ri'spektivli/ adv.</x:v>
      </x:c>
      <x:c r="C2831" s="27" t="str">
        <x:v>因此；从此</x:v>
      </x:c>
      <x:c r="D2831" s="27" t="str">
        <x:v>否则；不同地</x:v>
      </x:c>
      <x:c r="E2831" s="27" t="str">
        <x:v>各自地；独自地</x:v>
      </x:c>
      <x:c r="F2831" s="27" t="str">
        <x:v>预先</x:v>
      </x:c>
      <x:c r="G2831" s="28" t="str">
        <x:v>C</x:v>
      </x:c>
      <x:c r="H2831" s="27" t="str">
        <x:v>info:respectively
/ri'spektivli/ adv.
adv. 各自地, 独自地, 个别地, 分别地</x:v>
      </x:c>
    </x:row>
    <x:row r="2832" ht="162" customHeight="1">
      <x:c r="A2832" s="26" t="n">
        <x:v>2831</x:v>
      </x:c>
      <x:c r="B2832" s="27" t="str">
        <x:v>respond
/ri'spɒnd/ vt.</x:v>
      </x:c>
      <x:c r="C2832" s="27" t="str">
        <x:v>走向；有某种的倾向</x:v>
      </x:c>
      <x:c r="D2832" s="27" t="str">
        <x:v>颤抖；哆嗦</x:v>
      </x:c>
      <x:c r="E2832" s="27" t="str">
        <x:v>放置；产</x:v>
      </x:c>
      <x:c r="F2832" s="27" t="str">
        <x:v>以...回答</x:v>
      </x:c>
      <x:c r="G2832" s="28" t="str">
        <x:v>D</x:v>
      </x:c>
      <x:c r="H2832" s="27" t="str">
        <x:v>info:respond
/ri'spɒnd/ vt.
vt. 以...回答
vi. 回答, 响应, 回报, 有反应, 承担责任
词形变化
现在分词：responding
过去式：responded
过去分词：responded
第三人称单数：responds</x:v>
      </x:c>
    </x:row>
    <x:row r="2833" ht="120" customHeight="1">
      <x:c r="A2833" s="26" t="n">
        <x:v>2832</x:v>
      </x:c>
      <x:c r="B2833" s="27" t="str">
        <x:v>response
/ri'spɒns/ n.</x:v>
      </x:c>
      <x:c r="C2833" s="27" t="str">
        <x:v>终极；根本</x:v>
      </x:c>
      <x:c r="D2833" s="27" t="str">
        <x:v>技师</x:v>
      </x:c>
      <x:c r="E2833" s="27" t="str">
        <x:v>地平线；眼界</x:v>
      </x:c>
      <x:c r="F2833" s="27" t="str">
        <x:v>反应；回答</x:v>
      </x:c>
      <x:c r="G2833" s="28" t="str">
        <x:v>D</x:v>
      </x:c>
      <x:c r="H2833" s="27" t="str">
        <x:v>info:response
/ri'spɒns/ n.
n. 反应, 回答, 响应
[计] 应答
词形变化
复数：responses</x:v>
      </x:c>
    </x:row>
    <x:row r="2834" ht="120" customHeight="1">
      <x:c r="A2834" s="26" t="n">
        <x:v>2833</x:v>
      </x:c>
      <x:c r="B2834" s="27" t="str">
        <x:v>responsibility
/ri.spɒnsə'biliti/ n.</x:v>
      </x:c>
      <x:c r="C2834" s="27" t="str">
        <x:v>孙子；外孙</x:v>
      </x:c>
      <x:c r="D2834" s="27" t="str">
        <x:v>责任；职责</x:v>
      </x:c>
      <x:c r="E2834" s="27" t="str">
        <x:v>内部；内政</x:v>
      </x:c>
      <x:c r="F2834" s="27" t="str">
        <x:v>通讯记者；通信者</x:v>
      </x:c>
      <x:c r="G2834" s="28" t="str">
        <x:v>B</x:v>
      </x:c>
      <x:c r="H2834" s="27" t="str">
        <x:v>info:responsibility
/ri.spɒnsə'biliti/ n.
n. 责任, 职责, 负担, 可靠性
[化] 职责
词形变化
复数：responsibilities</x:v>
      </x:c>
    </x:row>
    <x:row r="2835" ht="78" customHeight="1">
      <x:c r="A2835" s="26" t="n">
        <x:v>2834</x:v>
      </x:c>
      <x:c r="B2835" s="27" t="str">
        <x:v>responsible
/ri'spɒnsəbl/ a.</x:v>
      </x:c>
      <x:c r="C2835" s="27" t="str">
        <x:v>最近的；近代的</x:v>
      </x:c>
      <x:c r="D2835" s="27" t="str">
        <x:v>通俗的；流行的</x:v>
      </x:c>
      <x:c r="E2835" s="27" t="str">
        <x:v>愉快的；高兴的</x:v>
      </x:c>
      <x:c r="F2835" s="27" t="str">
        <x:v>有责任的；负责的</x:v>
      </x:c>
      <x:c r="G2835" s="28" t="str">
        <x:v>D</x:v>
      </x:c>
      <x:c r="H2835" s="27" t="str">
        <x:v>info:responsible
/ri'spɒnsəbl/ a.
a. 有责任的, 负责的, 责任重大的
[法] 应负责任的, 有责任的, 能履行责任的</x:v>
      </x:c>
    </x:row>
    <x:row r="2836" ht="78" customHeight="1">
      <x:c r="A2836" s="26" t="n">
        <x:v>2835</x:v>
      </x:c>
      <x:c r="B2836" s="27" t="str">
        <x:v>restless
/'restlis/ a.</x:v>
      </x:c>
      <x:c r="C2836" s="27" t="str">
        <x:v>热心的；渴望的</x:v>
      </x:c>
      <x:c r="D2836" s="27" t="str">
        <x:v>不安静的；慌张的</x:v>
      </x:c>
      <x:c r="E2836" s="27" t="str">
        <x:v>相反的；矛盾的</x:v>
      </x:c>
      <x:c r="F2836" s="27" t="str">
        <x:v>直接的；坦白的</x:v>
      </x:c>
      <x:c r="G2836" s="28" t="str">
        <x:v>B</x:v>
      </x:c>
      <x:c r="H2836" s="27" t="str">
        <x:v>info:restless
/'restlis/ a.
a. 不安静的, 慌张的, 休息不充分的
[医] 不安静的, 不宁的</x:v>
      </x:c>
    </x:row>
    <x:row r="2837" ht="190" customHeight="1">
      <x:c r="A2837" s="26" t="n">
        <x:v>2836</x:v>
      </x:c>
      <x:c r="B2837" s="27" t="str">
        <x:v>restore
/ri'stɒ:/ vt.</x:v>
      </x:c>
      <x:c r="C2837" s="27" t="str">
        <x:v>回复；恢复</x:v>
      </x:c>
      <x:c r="D2837" s="27" t="str">
        <x:v>积聚；堆积</x:v>
      </x:c>
      <x:c r="E2837" s="27" t="str">
        <x:v>改变</x:v>
      </x:c>
      <x:c r="F2837" s="27" t="str">
        <x:v>详列；指定</x:v>
      </x:c>
      <x:c r="G2837" s="28" t="str">
        <x:v>A</x:v>
      </x:c>
      <x:c r="H2837" s="27" t="str">
        <x:v>info:restore
/ri'stɒ:/ vt.
vt. 回复, 恢复, 归还, 修补, 修复
vt. 还原
vi. 还原
[计] 还原; DOS外部命令:从备份盘中取回文件
词形变化
过去分词：restored
现在分词：restoring
过去式：restored
第三人称单数：restores</x:v>
      </x:c>
    </x:row>
    <x:row r="2838" ht="162" customHeight="1">
      <x:c r="A2838" s="26" t="n">
        <x:v>2837</x:v>
      </x:c>
      <x:c r="B2838" s="27" t="str">
        <x:v>restrain
/ri'strein/ vt.</x:v>
      </x:c>
      <x:c r="C2838" s="27" t="str">
        <x:v>抑制；阻止</x:v>
      </x:c>
      <x:c r="D2838" s="27" t="str">
        <x:v>买得起；足以</x:v>
      </x:c>
      <x:c r="E2838" s="27" t="str">
        <x:v>计算；预测</x:v>
      </x:c>
      <x:c r="F2838" s="27" t="str">
        <x:v>出卖；背叛</x:v>
      </x:c>
      <x:c r="G2838" s="28" t="str">
        <x:v>A</x:v>
      </x:c>
      <x:c r="H2838" s="27" t="str">
        <x:v>info:restrain
/ri'strein/ vt.
vt. 抑制, 阻止, 束缚
[法] 抑制, 遏制, 制止
词形变化
过去分词：restrained
现在分词：restraining
过去式：restrained
第三人称单数：restrains</x:v>
      </x:c>
    </x:row>
    <x:row r="2839" ht="120" customHeight="1">
      <x:c r="A2839" s="26" t="n">
        <x:v>2838</x:v>
      </x:c>
      <x:c r="B2839" s="27" t="str">
        <x:v>restraint
/ri'streint/ n.</x:v>
      </x:c>
      <x:c r="C2839" s="27" t="str">
        <x:v>极大的痛苦；挣扎</x:v>
      </x:c>
      <x:c r="D2839" s="27" t="str">
        <x:v>抑制；克制</x:v>
      </x:c>
      <x:c r="E2839" s="27" t="str">
        <x:v>碰撞；冲突</x:v>
      </x:c>
      <x:c r="F2839" s="27" t="str">
        <x:v>区域；地带</x:v>
      </x:c>
      <x:c r="G2839" s="28" t="str">
        <x:v>B</x:v>
      </x:c>
      <x:c r="H2839" s="27" t="str">
        <x:v>info:restraint
/ri'streint/ n.
n. 抑制, 克制, 束缚
[医] 约束, 拘束
词形变化
复数：restraints</x:v>
      </x:c>
    </x:row>
    <x:row r="2840" ht="162" customHeight="1">
      <x:c r="A2840" s="26" t="n">
        <x:v>2839</x:v>
      </x:c>
      <x:c r="B2840" s="27" t="str">
        <x:v>restrict
/ri'strikt/ vt.</x:v>
      </x:c>
      <x:c r="C2840" s="27" t="str">
        <x:v>批评；吹毛求疵</x:v>
      </x:c>
      <x:c r="D2840" s="27" t="str">
        <x:v>大叫；呼喊</x:v>
      </x:c>
      <x:c r="E2840" s="27" t="str">
        <x:v>误导</x:v>
      </x:c>
      <x:c r="F2840" s="27" t="str">
        <x:v>限制；限定</x:v>
      </x:c>
      <x:c r="G2840" s="28" t="str">
        <x:v>D</x:v>
      </x:c>
      <x:c r="H2840" s="27" t="str">
        <x:v>info:restrict
/ri'strikt/ vt.
vt. 限制, 限定, 约束
[医] 限制
词形变化
过去分词：restricted
现在分词：restricting
第三人称单数：restricts
过去式：restricted</x:v>
      </x:c>
    </x:row>
    <x:row r="2841" ht="120" customHeight="1">
      <x:c r="A2841" s="26" t="n">
        <x:v>2840</x:v>
      </x:c>
      <x:c r="B2841" s="27" t="str">
        <x:v>restriction
/ri'strikʃən/ n.</x:v>
      </x:c>
      <x:c r="C2841" s="27" t="str">
        <x:v>不同；差异</x:v>
      </x:c>
      <x:c r="D2841" s="27" t="str">
        <x:v>限制；限定</x:v>
      </x:c>
      <x:c r="E2841" s="27" t="str">
        <x:v>需求；必要条件</x:v>
      </x:c>
      <x:c r="F2841" s="27" t="str">
        <x:v>情况；条件</x:v>
      </x:c>
      <x:c r="G2841" s="28" t="str">
        <x:v>B</x:v>
      </x:c>
      <x:c r="H2841" s="27" t="str">
        <x:v>info:restriction
/ri'strikʃən/ n.
n. 限制, 限定, 约束
[计] 限定
词形变化
复数：restrictions</x:v>
      </x:c>
    </x:row>
    <x:row r="2842" ht="190" customHeight="1">
      <x:c r="A2842" s="26" t="n">
        <x:v>2841</x:v>
      </x:c>
      <x:c r="B2842" s="27" t="str">
        <x:v>result
/ri'zʌlt/ n.</x:v>
      </x:c>
      <x:c r="C2842" s="27" t="str">
        <x:v>监牢；监狱</x:v>
      </x:c>
      <x:c r="D2842" s="27" t="str">
        <x:v>显示；陈列</x:v>
      </x:c>
      <x:c r="E2842" s="27" t="str">
        <x:v>结果；成绩</x:v>
      </x:c>
      <x:c r="F2842" s="27" t="str">
        <x:v>松鼠；松鼠毛皮</x:v>
      </x:c>
      <x:c r="G2842" s="28" t="str">
        <x:v>C</x:v>
      </x:c>
      <x:c r="H2842" s="27" t="str">
        <x:v>info:result
/ri'zʌlt/ n.
n. 结果, 成绩, 答案
vi. 产生, 结果, 致使
[计] 结果
词形变化
复数：results
过去式：resulted
现在分词：resulting
过去分词：resulted
第三人称单数：results</x:v>
      </x:c>
    </x:row>
    <x:row r="2843" ht="204" customHeight="1">
      <x:c r="A2843" s="26" t="n">
        <x:v>2842</x:v>
      </x:c>
      <x:c r="B2843" s="27" t="str">
        <x:v>resume
/ri'zju:m/ vt.</x:v>
      </x:c>
      <x:c r="C2843" s="27" t="str">
        <x:v>登记；使加入</x:v>
      </x:c>
      <x:c r="D2843" s="27" t="str">
        <x:v>重新开始；取回</x:v>
      </x:c>
      <x:c r="E2843" s="27" t="str">
        <x:v>教；教育</x:v>
      </x:c>
      <x:c r="F2843" s="27" t="str">
        <x:v>证实；确定</x:v>
      </x:c>
      <x:c r="G2843" s="28" t="str">
        <x:v>B</x:v>
      </x:c>
      <x:c r="H2843" s="27" t="str">
        <x:v>info:resume
/ri'zju:m/ vt.
vt. 重新开始, 取回, 恢复
vi. 再开始
n. 摘要, 个人简历
[计] 继续执行
词形变化
过去式：resumed
过去分词：resumed
现在分词：resuming
第三人称单数：resumes
复数：resumes</x:v>
      </x:c>
    </x:row>
    <x:row r="2844" ht="204" customHeight="1">
      <x:c r="A2844" s="26" t="n">
        <x:v>2843</x:v>
      </x:c>
      <x:c r="B2844" s="27" t="str">
        <x:v>retail
/'ri:teil/ n.</x:v>
      </x:c>
      <x:c r="C2844" s="27" t="str">
        <x:v>行李</x:v>
      </x:c>
      <x:c r="D2844" s="27" t="str">
        <x:v>零售</x:v>
      </x:c>
      <x:c r="E2844" s="27" t="str">
        <x:v>纯净；纯正</x:v>
      </x:c>
      <x:c r="F2844" s="27" t="str">
        <x:v>运动员；冒险家</x:v>
      </x:c>
      <x:c r="G2844" s="28" t="str">
        <x:v>B</x:v>
      </x:c>
      <x:c r="H2844" s="27" t="str">
        <x:v>info:retail
/'ri:teil/ n.
n. 零售
a. 零售的
vt. 零售, 详述, 传播
vi. 零售
词形变化
现在分词：retailing
第三人称单数：retails
过去式：retailed
过去分词：retailed
复数：retails</x:v>
      </x:c>
    </x:row>
    <x:row r="2845" ht="162" customHeight="1">
      <x:c r="A2845" s="26" t="n">
        <x:v>2844</x:v>
      </x:c>
      <x:c r="B2845" s="27" t="str">
        <x:v>retain
/ri'tein/ vt.</x:v>
      </x:c>
      <x:c r="C2845" s="27" t="str">
        <x:v>坚持；固执</x:v>
      </x:c>
      <x:c r="D2845" s="27" t="str">
        <x:v>采用；正式通过</x:v>
      </x:c>
      <x:c r="E2845" s="27" t="str">
        <x:v>原谅；宽恕</x:v>
      </x:c>
      <x:c r="F2845" s="27" t="str">
        <x:v>保持；保有</x:v>
      </x:c>
      <x:c r="G2845" s="28" t="str">
        <x:v>D</x:v>
      </x:c>
      <x:c r="H2845" s="27" t="str">
        <x:v>info:retain
/ri'tein/ vt.
vt. 保持, 保有, 留住, 记得, 付定金聘请
[经] 保留, 留存
词形变化
过去分词：retained
过去式：retained
第三人称单数：retains
现在分词：retaining</x:v>
      </x:c>
    </x:row>
    <x:row r="2846" ht="148" customHeight="1">
      <x:c r="A2846" s="26" t="n">
        <x:v>2845</x:v>
      </x:c>
      <x:c r="B2846" s="27" t="str">
        <x:v>retell
/ri:'tel/ vt.</x:v>
      </x:c>
      <x:c r="C2846" s="27" t="str">
        <x:v>移动；调动</x:v>
      </x:c>
      <x:c r="D2846" s="27" t="str">
        <x:v>消失；不见</x:v>
      </x:c>
      <x:c r="E2846" s="27" t="str">
        <x:v>再讲；重复</x:v>
      </x:c>
      <x:c r="F2846" s="27" t="str">
        <x:v>花费；消耗</x:v>
      </x:c>
      <x:c r="G2846" s="28" t="str">
        <x:v>C</x:v>
      </x:c>
      <x:c r="H2846" s="27" t="str">
        <x:v>info:retell
/ri:'tel/ vt.
vt. 再讲, 重复, 重说
词形变化
现在分词：retelling
第三人称单数：retells
过去式：retold
过去分词：retold</x:v>
      </x:c>
    </x:row>
    <x:row r="2847" ht="176" customHeight="1">
      <x:c r="A2847" s="26" t="n">
        <x:v>2846</x:v>
      </x:c>
      <x:c r="B2847" s="27" t="str">
        <x:v>retire
/ri'taiə/ n.</x:v>
      </x:c>
      <x:c r="C2847" s="27" t="str">
        <x:v>边界；边境</x:v>
      </x:c>
      <x:c r="D2847" s="27" t="str">
        <x:v>学费；讲授</x:v>
      </x:c>
      <x:c r="E2847" s="27" t="str">
        <x:v>枕头；靠垫</x:v>
      </x:c>
      <x:c r="F2847" s="27" t="str">
        <x:v>隐居</x:v>
      </x:c>
      <x:c r="G2847" s="28" t="str">
        <x:v>D</x:v>
      </x:c>
      <x:c r="H2847" s="27" t="str">
        <x:v>info:retire
/ri'taiə/ n.
n. 隐居
vi. 引退, 退役, 退休, 退去, 撤退, 退却
vt. 使...撤退, 辞退
词形变化
过去式：retired
过去分词：retired
现在分词：retiring
第三人称单数：retires</x:v>
      </x:c>
    </x:row>
    <x:row r="2848" ht="190" customHeight="1">
      <x:c r="A2848" s="26" t="n">
        <x:v>2847</x:v>
      </x:c>
      <x:c r="B2848" s="27" t="str">
        <x:v>retreat
/ri'tri:t/ n.</x:v>
      </x:c>
      <x:c r="C2848" s="27" t="str">
        <x:v>存在；性质</x:v>
      </x:c>
      <x:c r="D2848" s="27" t="str">
        <x:v>卷心菜</x:v>
      </x:c>
      <x:c r="E2848" s="27" t="str">
        <x:v>休息寓所；撤退</x:v>
      </x:c>
      <x:c r="F2848" s="27" t="str">
        <x:v>天鹅绒</x:v>
      </x:c>
      <x:c r="G2848" s="28" t="str">
        <x:v>C</x:v>
      </x:c>
      <x:c r="H2848" s="27" t="str">
        <x:v>info:retreat
/ri'tri:t/ n.
n. 休息寓所, 撤退, 隐居, 退避
vi. 撤退, 隐退, 向后倾
vt. 退(棋)
词形变化
过去式：retreated
过去分词：retreated
现在分词：retreating
复数：retreats
第三人称单数：retreats</x:v>
      </x:c>
    </x:row>
    <x:row r="2849" ht="190" customHeight="1">
      <x:c r="A2849" s="26" t="n">
        <x:v>2848</x:v>
      </x:c>
      <x:c r="B2849" s="27" t="str">
        <x:v>retrieve
/ri'tri:v/ vt.</x:v>
      </x:c>
      <x:c r="C2849" s="27" t="str">
        <x:v>介绍；引入</x:v>
      </x:c>
      <x:c r="D2849" s="27" t="str">
        <x:v>显示；象征</x:v>
      </x:c>
      <x:c r="E2849" s="27" t="str">
        <x:v>取回；挽回</x:v>
      </x:c>
      <x:c r="F2849" s="27" t="str">
        <x:v>后悔；懊悔</x:v>
      </x:c>
      <x:c r="G2849" s="28" t="str">
        <x:v>C</x:v>
      </x:c>
      <x:c r="H2849" s="27" t="str">
        <x:v>info:retrieve
/ri'tri:v/ vt.
vt. 取回, 挽回, 弥补, 恢复, 补偿, 回忆, 检索
vi. 找回猎物
n. 取回, 恢复, 救险球
[计] 检索
词形变化
过去分词：retrieved
现在分词：retrieving
过去式：retrieved
第三人称单数：retrieves</x:v>
      </x:c>
    </x:row>
    <x:row r="2850" ht="162" customHeight="1">
      <x:c r="A2850" s="26" t="n">
        <x:v>2849</x:v>
      </x:c>
      <x:c r="B2850" s="27" t="str">
        <x:v>reveal
/ri'vi:l/ vt.</x:v>
      </x:c>
      <x:c r="C2850" s="27" t="str">
        <x:v>露出；显示</x:v>
      </x:c>
      <x:c r="D2850" s="27" t="str">
        <x:v>跟随；沿行</x:v>
      </x:c>
      <x:c r="E2850" s="27" t="str">
        <x:v>中断；妨碍</x:v>
      </x:c>
      <x:c r="F2850" s="27" t="str">
        <x:v>承认；坦白</x:v>
      </x:c>
      <x:c r="G2850" s="28" t="str">
        <x:v>A</x:v>
      </x:c>
      <x:c r="H2850" s="27" t="str">
        <x:v>info:reveal
/ri'vi:l/ vt.
vt. 露出, 显示, 透露, 揭露, 泄露, (神)启示
n. 窗侧, 门侧
词形变化
过去分词：revealed
过去式：revealed
第三人称单数：reveals
现在分词：revealing</x:v>
      </x:c>
    </x:row>
    <x:row r="2851" ht="176" customHeight="1">
      <x:c r="A2851" s="26" t="n">
        <x:v>2850</x:v>
      </x:c>
      <x:c r="B2851" s="27" t="str">
        <x:v>revenge
/ri'vendʒ/ n.</x:v>
      </x:c>
      <x:c r="C2851" s="27" t="str">
        <x:v>报仇；复仇</x:v>
      </x:c>
      <x:c r="D2851" s="27" t="str">
        <x:v>大陆；洲</x:v>
      </x:c>
      <x:c r="E2851" s="27" t="str">
        <x:v>监狱；监禁</x:v>
      </x:c>
      <x:c r="F2851" s="27" t="str">
        <x:v>西北；西北方</x:v>
      </x:c>
      <x:c r="G2851" s="28" t="str">
        <x:v>A</x:v>
      </x:c>
      <x:c r="H2851" s="27" t="str">
        <x:v>info:revenge
/ri'vendʒ/ n.
n. 报仇, 复仇, 报复
vt. 报仇, 报复
词形变化
过去分词：revenged
复数：revenges
现在分词：revenging
过去式：revenged
第三人称单数：revenges</x:v>
      </x:c>
    </x:row>
    <x:row r="2852" ht="120" customHeight="1">
      <x:c r="A2852" s="26" t="n">
        <x:v>2851</x:v>
      </x:c>
      <x:c r="B2852" s="27" t="str">
        <x:v>revenue
/'revinju:/ n.</x:v>
      </x:c>
      <x:c r="C2852" s="27" t="str">
        <x:v>收入；岁入</x:v>
      </x:c>
      <x:c r="D2852" s="27" t="str">
        <x:v>犁；犁过的地</x:v>
      </x:c>
      <x:c r="E2852" s="27" t="str">
        <x:v>介绍；传入</x:v>
      </x:c>
      <x:c r="F2852" s="27" t="str">
        <x:v>奶油；黄油</x:v>
      </x:c>
      <x:c r="G2852" s="28" t="str">
        <x:v>A</x:v>
      </x:c>
      <x:c r="H2852" s="27" t="str">
        <x:v>info:revenue
/'revinju:/ n.
n. 收入, 岁入, 税收, 税务局
[经] 岁入, 税收, 税务局
词形变化
复数：revenues</x:v>
      </x:c>
    </x:row>
    <x:row r="2853" ht="218" customHeight="1">
      <x:c r="A2853" s="26" t="n">
        <x:v>2852</x:v>
      </x:c>
      <x:c r="B2853" s="27" t="str">
        <x:v>reverse
/ri'və:s/ n.</x:v>
      </x:c>
      <x:c r="C2853" s="27" t="str">
        <x:v>纵览；视察</x:v>
      </x:c>
      <x:c r="D2853" s="27" t="str">
        <x:v>相反；背面</x:v>
      </x:c>
      <x:c r="E2853" s="27" t="str">
        <x:v>咳嗽</x:v>
      </x:c>
      <x:c r="F2853" s="27" t="str">
        <x:v>核心；核子</x:v>
      </x:c>
      <x:c r="G2853" s="28" t="str">
        <x:v>B</x:v>
      </x:c>
      <x:c r="H2853" s="27" t="str">
        <x:v>info:reverse
/ri'və:s/ n.
n. 相反, 背面, 倒退, 挫折, 失败
a. 反面的, 相反的, 反向的, 颠倒的
vt. 使颠倒, 使逆转, 使倒退, 使反向
vi. 倒退, 反向, 倒转, 反转
[计] 反转
词形变化
过去分词：reversed
现在分词：reversing
过去式：reversed
第三人称单数：reverses
复数：reverses</x:v>
      </x:c>
    </x:row>
    <x:row r="2854" ht="190" customHeight="1">
      <x:c r="A2854" s="26" t="n">
        <x:v>2853</x:v>
      </x:c>
      <x:c r="B2854" s="27" t="str">
        <x:v>review
/ri'vju:/ n.</x:v>
      </x:c>
      <x:c r="C2854" s="27" t="str">
        <x:v>轮胎</x:v>
      </x:c>
      <x:c r="D2854" s="27" t="str">
        <x:v>自传</x:v>
      </x:c>
      <x:c r="E2854" s="27" t="str">
        <x:v>检讨；复习</x:v>
      </x:c>
      <x:c r="F2854" s="27" t="str">
        <x:v>除去；消除</x:v>
      </x:c>
      <x:c r="G2854" s="28" t="str">
        <x:v>C</x:v>
      </x:c>
      <x:c r="H2854" s="27" t="str">
        <x:v>info:review
/ri'vju:/ n.
n. 检讨, 复习, 回顾, 检阅, 评论
vt. 温习, 检讨, 评论, 再检察, 复审
vi. 复习功课, 写评论
词形变化
过去分词：reviewed
复数：reviews
现在分词：reviewing
过去式：reviewed
第三人称单数：reviews</x:v>
      </x:c>
    </x:row>
    <x:row r="2855" ht="162" customHeight="1">
      <x:c r="A2855" s="26" t="n">
        <x:v>2854</x:v>
      </x:c>
      <x:c r="B2855" s="27" t="str">
        <x:v>revise
/ri'vaiz/ n.</x:v>
      </x:c>
      <x:c r="C2855" s="27" t="str">
        <x:v>树篱；障碍</x:v>
      </x:c>
      <x:c r="D2855" s="27" t="str">
        <x:v>校订；修正</x:v>
      </x:c>
      <x:c r="E2855" s="27" t="str">
        <x:v>轮胎；头饰</x:v>
      </x:c>
      <x:c r="F2855" s="27" t="str">
        <x:v>连接词；联合</x:v>
      </x:c>
      <x:c r="G2855" s="28" t="str">
        <x:v>B</x:v>
      </x:c>
      <x:c r="H2855" s="27" t="str">
        <x:v>info:revise
/ri'vaiz/ n.
n. 校订, 修正, 改样
vt. 校订, 修正, 校正
词形变化
过去分词：revised
现在分词：revising
过去式：revised
第三人称单数：revises</x:v>
      </x:c>
    </x:row>
    <x:row r="2856" ht="190" customHeight="1">
      <x:c r="A2856" s="26" t="n">
        <x:v>2855</x:v>
      </x:c>
      <x:c r="B2856" s="27" t="str">
        <x:v>revolt
/ri'vəult/ n.</x:v>
      </x:c>
      <x:c r="C2856" s="27" t="str">
        <x:v>叛乱；反抗</x:v>
      </x:c>
      <x:c r="D2856" s="27" t="str">
        <x:v>说话人；讲演者</x:v>
      </x:c>
      <x:c r="E2856" s="27" t="str">
        <x:v>海峡；航道</x:v>
      </x:c>
      <x:c r="F2856" s="27" t="str">
        <x:v>天鹅；天鹅星座</x:v>
      </x:c>
      <x:c r="G2856" s="28" t="str">
        <x:v>A</x:v>
      </x:c>
      <x:c r="H2856" s="27" t="str">
        <x:v>info:revolt
/ri'vəult/ n.
n. 叛乱, 反抗, 反感
vi. 叛乱, 反抗, 起义, 厌恶, 反感
vt. 使反感, 使恶心
词形变化
复数：revolts
过去式：revolted
过去分词：revolted
现在分词：revolting
第三人称单数：revolts</x:v>
      </x:c>
    </x:row>
    <x:row r="2857" ht="120" customHeight="1">
      <x:c r="A2857" s="26" t="n">
        <x:v>2856</x:v>
      </x:c>
      <x:c r="B2857" s="27" t="str">
        <x:v>revolution
/.revə'lu:ʃən/ n.</x:v>
      </x:c>
      <x:c r="C2857" s="27" t="str">
        <x:v>革命；大变革</x:v>
      </x:c>
      <x:c r="D2857" s="27" t="str">
        <x:v>仁慈；宽恕</x:v>
      </x:c>
      <x:c r="E2857" s="27" t="str">
        <x:v>尺寸；度量</x:v>
      </x:c>
      <x:c r="F2857" s="27" t="str">
        <x:v>收入；收益</x:v>
      </x:c>
      <x:c r="G2857" s="28" t="str">
        <x:v>A</x:v>
      </x:c>
      <x:c r="H2857" s="27" t="str">
        <x:v>info:revolution
/.revə'lu:ʃən/ n.
n. 革命, 大变革, 旋转, 转数, 循环
[化] 回转
词形变化
复数：revolutions</x:v>
      </x:c>
    </x:row>
    <x:row r="2858" ht="120" customHeight="1">
      <x:c r="A2858" s="26" t="n">
        <x:v>2857</x:v>
      </x:c>
      <x:c r="B2858" s="27" t="str">
        <x:v>revolutionary
/.revə'lu:ʃənəri/ n.</x:v>
      </x:c>
      <x:c r="C2858" s="27" t="str">
        <x:v>副词</x:v>
      </x:c>
      <x:c r="D2858" s="27" t="str">
        <x:v>文学；文艺</x:v>
      </x:c>
      <x:c r="E2858" s="27" t="str">
        <x:v>古典作品；杰作</x:v>
      </x:c>
      <x:c r="F2858" s="27" t="str">
        <x:v>革命者；革命党人</x:v>
      </x:c>
      <x:c r="G2858" s="28" t="str">
        <x:v>D</x:v>
      </x:c>
      <x:c r="H2858" s="27" t="str">
        <x:v>info:revolutionary
/.revə'lu:ʃənəri/ n.
n. 革命者, 革命党人
a. 革命的, 革命性的
词形变化
复数：revolutionaries</x:v>
      </x:c>
    </x:row>
    <x:row r="2859" ht="176" customHeight="1">
      <x:c r="A2859" s="26" t="n">
        <x:v>2858</x:v>
      </x:c>
      <x:c r="B2859" s="27" t="str">
        <x:v>reward
/ri'wɒ:d/ n.</x:v>
      </x:c>
      <x:c r="C2859" s="27" t="str">
        <x:v>报酬；酬谢</x:v>
      </x:c>
      <x:c r="D2859" s="27" t="str">
        <x:v>抓痕；搔</x:v>
      </x:c>
      <x:c r="E2859" s="27" t="str">
        <x:v>现金</x:v>
      </x:c>
      <x:c r="F2859" s="27" t="str">
        <x:v>发现；发现物</x:v>
      </x:c>
      <x:c r="G2859" s="28" t="str">
        <x:v>A</x:v>
      </x:c>
      <x:c r="H2859" s="27" t="str">
        <x:v>info:reward
/ri'wɒ:d/ n.
n. 报酬, 酬谢, 赏金
vt. 奖赏, 酬谢, 给...应有报应
词形变化
复数：rewards
过去分词：rewarded
现在分词：rewarding
过去式：rewarded
第三人称单数：rewards</x:v>
      </x:c>
    </x:row>
    <x:row r="2860" ht="120" customHeight="1">
      <x:c r="A2860" s="26" t="n">
        <x:v>2859</x:v>
      </x:c>
      <x:c r="B2860" s="27" t="str">
        <x:v>rhythm
/'riðəm/ n.</x:v>
      </x:c>
      <x:c r="C2860" s="27" t="str">
        <x:v>协会</x:v>
      </x:c>
      <x:c r="D2860" s="27" t="str">
        <x:v>屋顶；室顶</x:v>
      </x:c>
      <x:c r="E2860" s="27" t="str">
        <x:v>政治家</x:v>
      </x:c>
      <x:c r="F2860" s="27" t="str">
        <x:v>旋律；节奏</x:v>
      </x:c>
      <x:c r="G2860" s="28" t="str">
        <x:v>D</x:v>
      </x:c>
      <x:c r="H2860" s="27" t="str">
        <x:v>info:rhythm
/'riðəm/ n.
n. 旋律, 节奏, 韵律, 匀称, 张弛节律
[医] 节律
词形变化
复数：rhythms</x:v>
      </x:c>
    </x:row>
    <x:row r="2861" ht="176" customHeight="1">
      <x:c r="A2861" s="26" t="n">
        <x:v>2860</x:v>
      </x:c>
      <x:c r="B2861" s="27" t="str">
        <x:v>rib
/rib/ n.</x:v>
      </x:c>
      <x:c r="C2861" s="27" t="str">
        <x:v>肋骨；肋状物</x:v>
      </x:c>
      <x:c r="D2861" s="27" t="str">
        <x:v>踪迹；痕迹</x:v>
      </x:c>
      <x:c r="E2861" s="27" t="str">
        <x:v>小包；一批信件</x:v>
      </x:c>
      <x:c r="F2861" s="27" t="str">
        <x:v>力量；武力</x:v>
      </x:c>
      <x:c r="G2861" s="28" t="str">
        <x:v>A</x:v>
      </x:c>
      <x:c r="H2861" s="27" t="str">
        <x:v>info:rib
/rib/ n.
n. 肋骨, 肋状物, 笑话
vt. 装肋状物于, 戏弄
词形变化
复数：ribs
现在分词：ribbing
过去式：ribbed
第三人称单数：ribs
过去分词：ribbed</x:v>
      </x:c>
    </x:row>
    <x:row r="2862" ht="162" customHeight="1">
      <x:c r="A2862" s="26" t="n">
        <x:v>2861</x:v>
      </x:c>
      <x:c r="B2862" s="27" t="str">
        <x:v>ribbon
/'ribən/ n.</x:v>
      </x:c>
      <x:c r="C2862" s="27" t="str">
        <x:v>参议院；立法机构</x:v>
      </x:c>
      <x:c r="D2862" s="27" t="str">
        <x:v>寡妇；孀妇</x:v>
      </x:c>
      <x:c r="E2862" s="27" t="str">
        <x:v>缎带；色带</x:v>
      </x:c>
      <x:c r="F2862" s="27" t="str">
        <x:v>嫌恶</x:v>
      </x:c>
      <x:c r="G2862" s="28" t="str">
        <x:v>C</x:v>
      </x:c>
      <x:c r="H2862" s="27" t="str">
        <x:v>info:ribbon
/'ribən/ n.
n. 缎带, 色带, 带状物
vt. 用丝带装饰, 把...撕成条状
vi. 形成带状
[计] 带状条, 格式栏
词形变化
复数：ribbons
现在分词：ribboning</x:v>
      </x:c>
    </x:row>
    <x:row r="2863" ht="176" customHeight="1">
      <x:c r="A2863" s="26" t="n">
        <x:v>2862</x:v>
      </x:c>
      <x:c r="B2863" s="27" t="str">
        <x:v>rid
/rid/ vt.</x:v>
      </x:c>
      <x:c r="C2863" s="27" t="str">
        <x:v>抢夺；抢掠</x:v>
      </x:c>
      <x:c r="D2863" s="27" t="str">
        <x:v>计算；视为</x:v>
      </x:c>
      <x:c r="E2863" s="27" t="str">
        <x:v>接受；承认</x:v>
      </x:c>
      <x:c r="F2863" s="27" t="str">
        <x:v>免除；以...清除</x:v>
      </x:c>
      <x:c r="G2863" s="28" t="str">
        <x:v>D</x:v>
      </x:c>
      <x:c r="H2863" s="27" t="str">
        <x:v>info:rid
/rid/ vt.
vt. 免除, 以...清除, 使获自由, 使摆脱
[法] 免除, 清除, 摆脱
词形变化
过去分词：rid
原形：rid
现在分词：ridding
过去式：rid
第三人称单数：rids</x:v>
      </x:c>
    </x:row>
    <x:row r="2864" ht="190" customHeight="1">
      <x:c r="A2864" s="26" t="n">
        <x:v>2863</x:v>
      </x:c>
      <x:c r="B2864" s="27" t="str">
        <x:v>riddle
/'ridl/ n.</x:v>
      </x:c>
      <x:c r="C2864" s="27" t="str">
        <x:v>衣服</x:v>
      </x:c>
      <x:c r="D2864" s="27" t="str">
        <x:v>擦伤处；半成品</x:v>
      </x:c>
      <x:c r="E2864" s="27" t="str">
        <x:v>生活；生计</x:v>
      </x:c>
      <x:c r="F2864" s="27" t="str">
        <x:v>谜；谜语</x:v>
      </x:c>
      <x:c r="G2864" s="28" t="str">
        <x:v>D</x:v>
      </x:c>
      <x:c r="H2864" s="27" t="str">
        <x:v>info:riddle
/'ridl/ n.
n. 谜, 谜语, 粗筛
vt. 解谜, 给...出谜, 筛, 寻根究底地检验, 充满于
vi. 出谜
词形变化
过去分词：riddled
复数：riddles
过去式：riddled
现在分词：riddling
第三人称单数：riddles</x:v>
      </x:c>
    </x:row>
    <x:row r="2865" ht="120" customHeight="1">
      <x:c r="A2865" s="26" t="n">
        <x:v>2864</x:v>
      </x:c>
      <x:c r="B2865" s="27" t="str">
        <x:v>rider
/'raidə/ n.</x:v>
      </x:c>
      <x:c r="C2865" s="27" t="str">
        <x:v>骑手；(文件后的)附件</x:v>
      </x:c>
      <x:c r="D2865" s="27" t="str">
        <x:v>自动化；自动操作</x:v>
      </x:c>
      <x:c r="E2865" s="27" t="str">
        <x:v>酸；酸类物质</x:v>
      </x:c>
      <x:c r="F2865" s="27" t="str">
        <x:v>交通工具；车辆</x:v>
      </x:c>
      <x:c r="G2865" s="28" t="str">
        <x:v>A</x:v>
      </x:c>
      <x:c r="H2865" s="27" t="str">
        <x:v>info:rider
/'raidə/ n.
n. 骑手, (文件后的)附件, 扶手
[化] 游码
词形变化
复数：riders</x:v>
      </x:c>
    </x:row>
    <x:row r="2866" ht="176" customHeight="1">
      <x:c r="A2866" s="26" t="n">
        <x:v>2865</x:v>
      </x:c>
      <x:c r="B2866" s="27" t="str">
        <x:v>ridge
/ridʒ/ n.</x:v>
      </x:c>
      <x:c r="C2866" s="27" t="str">
        <x:v>悲哀；悲伤</x:v>
      </x:c>
      <x:c r="D2866" s="27" t="str">
        <x:v>自动化；自动操作</x:v>
      </x:c>
      <x:c r="E2866" s="27" t="str">
        <x:v>租金；房租</x:v>
      </x:c>
      <x:c r="F2866" s="27" t="str">
        <x:v>脊；山脊</x:v>
      </x:c>
      <x:c r="G2866" s="28" t="str">
        <x:v>D</x:v>
      </x:c>
      <x:c r="H2866" s="27" t="str">
        <x:v>info:ridge
/ridʒ/ n.
n. 脊, 山脊, 山脉
[医] 嵴, 脊, 棱线
词形变化
复数：ridges
现在分词：ridging
过去式：ridged
第三人称单数：ridges
过去分词：ridged</x:v>
      </x:c>
    </x:row>
    <x:row r="2867" ht="64" customHeight="1">
      <x:c r="A2867" s="26" t="n">
        <x:v>2866</x:v>
      </x:c>
      <x:c r="B2867" s="27" t="str">
        <x:v>ridiculous
/ri'dikjuləs/ a.</x:v>
      </x:c>
      <x:c r="C2867" s="27" t="str">
        <x:v>熄灭的；灭绝的</x:v>
      </x:c>
      <x:c r="D2867" s="27" t="str">
        <x:v>疯狂的；发疯的</x:v>
      </x:c>
      <x:c r="E2867" s="27" t="str">
        <x:v>荒谬的；可笑的</x:v>
      </x:c>
      <x:c r="F2867" s="27" t="str">
        <x:v>比例的；相称的</x:v>
      </x:c>
      <x:c r="G2867" s="28" t="str">
        <x:v>C</x:v>
      </x:c>
      <x:c r="H2867" s="27" t="str">
        <x:v>info:ridiculous
/ri'dikjuləs/ a.
a. 荒谬的, 可笑的</x:v>
      </x:c>
    </x:row>
    <x:row r="2868" ht="190" customHeight="1">
      <x:c r="A2868" s="26" t="n">
        <x:v>2867</x:v>
      </x:c>
      <x:c r="B2868" s="27" t="str">
        <x:v>rifle
/'raifl/ n.</x:v>
      </x:c>
      <x:c r="C2868" s="27" t="str">
        <x:v>怀疑；疑惑</x:v>
      </x:c>
      <x:c r="D2868" s="27" t="str">
        <x:v>来复枪；步枪</x:v>
      </x:c>
      <x:c r="E2868" s="27" t="str">
        <x:v>芜菁；芜菁甘蓝</x:v>
      </x:c>
      <x:c r="F2868" s="27" t="str">
        <x:v>依赖他人者</x:v>
      </x:c>
      <x:c r="G2868" s="28" t="str">
        <x:v>B</x:v>
      </x:c>
      <x:c r="H2868" s="27" t="str">
        <x:v>info:rifle
/'raifl/ n.
n. 来复枪, 步枪
vt. 用步枪射击, 抢夺
vi. (抱有不良意图)迅速翻查
词形变化
复数：rifles
过去式：rifled
现在分词：rifling
过去分词：rifled
第三人称单数：rifles</x:v>
      </x:c>
    </x:row>
    <x:row r="2869" ht="64" customHeight="1">
      <x:c r="A2869" s="26" t="n">
        <x:v>2868</x:v>
      </x:c>
      <x:c r="B2869" s="27" t="str">
        <x:v>rigid
/'ridʒid/ a.</x:v>
      </x:c>
      <x:c r="C2869" s="27" t="str">
        <x:v>透明的；显然的</x:v>
      </x:c>
      <x:c r="D2869" s="27" t="str">
        <x:v>荫凉的；成荫的</x:v>
      </x:c>
      <x:c r="E2869" s="27" t="str">
        <x:v>坚硬的；刚性的</x:v>
      </x:c>
      <x:c r="F2869" s="27" t="str">
        <x:v>正确的；合适的</x:v>
      </x:c>
      <x:c r="G2869" s="28" t="str">
        <x:v>C</x:v>
      </x:c>
      <x:c r="H2869" s="27" t="str">
        <x:v>info:rigid
/'ridʒid/ a.
a. 坚硬的, 刚性的, 严格的, 精密的, 刻板的</x:v>
      </x:c>
    </x:row>
    <x:row r="2870" ht="134" customHeight="1">
      <x:c r="A2870" s="26" t="n">
        <x:v>2869</x:v>
      </x:c>
      <x:c r="B2870" s="27" t="str">
        <x:v>ripe
/raip/ a.</x:v>
      </x:c>
      <x:c r="C2870" s="27" t="str">
        <x:v>感谢的；感激的</x:v>
      </x:c>
      <x:c r="D2870" s="27" t="str">
        <x:v>成熟的；熟练的</x:v>
      </x:c>
      <x:c r="E2870" s="27" t="str">
        <x:v>紧张的；拉紧的</x:v>
      </x:c>
      <x:c r="F2870" s="27" t="str">
        <x:v>继承的；连续的</x:v>
      </x:c>
      <x:c r="G2870" s="28" t="str">
        <x:v>B</x:v>
      </x:c>
      <x:c r="H2870" s="27" t="str">
        <x:v>info:ripe
/raip/ a.
a. 成熟的, 熟练的, 成年的
[医] 成熟的
词形变化
最高级：ripest
比较级：riper</x:v>
      </x:c>
    </x:row>
    <x:row r="2871" ht="162" customHeight="1">
      <x:c r="A2871" s="26" t="n">
        <x:v>2870</x:v>
      </x:c>
      <x:c r="B2871" s="27" t="str">
        <x:v>ripen
/'raipən/ vt.</x:v>
      </x:c>
      <x:c r="C2871" s="27" t="str">
        <x:v>催促；加紧</x:v>
      </x:c>
      <x:c r="D2871" s="27" t="str">
        <x:v>使成熟</x:v>
      </x:c>
      <x:c r="E2871" s="27" t="str">
        <x:v>应该；大概</x:v>
      </x:c>
      <x:c r="F2871" s="27" t="str">
        <x:v>分配；指派</x:v>
      </x:c>
      <x:c r="G2871" s="28" t="str">
        <x:v>B</x:v>
      </x:c>
      <x:c r="H2871" s="27" t="str">
        <x:v>info:ripen
/'raipən/ vt.
vt. 使成熟
vi. 成熟
词形变化
现在分词：ripening
第三人称单数：ripens
过去分词：ripened
过去式：ripened</x:v>
      </x:c>
    </x:row>
    <x:row r="2872" ht="190" customHeight="1">
      <x:c r="A2872" s="26" t="n">
        <x:v>2871</x:v>
      </x:c>
      <x:c r="B2872" s="27" t="str">
        <x:v>rise
/raiz/ n.</x:v>
      </x:c>
      <x:c r="C2872" s="27" t="str">
        <x:v>副手；代理人</x:v>
      </x:c>
      <x:c r="D2872" s="27" t="str">
        <x:v>人员；人事部门</x:v>
      </x:c>
      <x:c r="E2872" s="27" t="str">
        <x:v>智力；情报</x:v>
      </x:c>
      <x:c r="F2872" s="27" t="str">
        <x:v>上升；增加</x:v>
      </x:c>
      <x:c r="G2872" s="28" t="str">
        <x:v>D</x:v>
      </x:c>
      <x:c r="H2872" s="27" t="str">
        <x:v>info:rise
/raiz/ n.
n. 上升, 增加, 上涨, 高地, 升高, 出现
vi. 升起, 起身, 起立, 上升, 上涨, 增长, 高耸, 起义, 浮现
vt. 使飞起
词形变化
过去式：rose
现在分词：rising
过去分词：risen
复数：rises
第三人称单数：rises</x:v>
      </x:c>
    </x:row>
    <x:row r="2873" ht="176" customHeight="1">
      <x:c r="A2873" s="26" t="n">
        <x:v>2872</x:v>
      </x:c>
      <x:c r="B2873" s="27" t="str">
        <x:v>risk
/risk/ n.</x:v>
      </x:c>
      <x:c r="C2873" s="27" t="str">
        <x:v>憎恨；恨</x:v>
      </x:c>
      <x:c r="D2873" s="27" t="str">
        <x:v>贫民窟</x:v>
      </x:c>
      <x:c r="E2873" s="27" t="str">
        <x:v>宽度</x:v>
      </x:c>
      <x:c r="F2873" s="27" t="str">
        <x:v>冒险；危险</x:v>
      </x:c>
      <x:c r="G2873" s="28" t="str">
        <x:v>D</x:v>
      </x:c>
      <x:c r="H2873" s="27" t="str">
        <x:v>info:risk
/risk/ n.
n. 冒险, 危险, 保险额
vt. 冒...的危险, 冒险干
词形变化
复数：risks
现在分词：risking
过去式：risked
第三人称单数：risks
过去分词：risked</x:v>
      </x:c>
    </x:row>
    <x:row r="2874" ht="176" customHeight="1">
      <x:c r="A2874" s="26" t="n">
        <x:v>2873</x:v>
      </x:c>
      <x:c r="B2874" s="27" t="str">
        <x:v>rival
/'raivl/ n.</x:v>
      </x:c>
      <x:c r="C2874" s="27" t="str">
        <x:v>政治家</x:v>
      </x:c>
      <x:c r="D2874" s="27" t="str">
        <x:v>一瞥；一闪</x:v>
      </x:c>
      <x:c r="E2874" s="27" t="str">
        <x:v>对手；竞争者</x:v>
      </x:c>
      <x:c r="F2874" s="27" t="str">
        <x:v>移民</x:v>
      </x:c>
      <x:c r="G2874" s="28" t="str">
        <x:v>C</x:v>
      </x:c>
      <x:c r="H2874" s="27" t="str">
        <x:v>info:rival
/'raivl/ n.
n. 对手, 竞争者
a. 竞争的
词形变化
复数：rivals
过去式：rivalled
第三人称单数：rivals
现在分词：rivalling
过去分词：rivalled</x:v>
      </x:c>
    </x:row>
    <x:row r="2875" ht="190" customHeight="1">
      <x:c r="A2875" s="26" t="n">
        <x:v>2874</x:v>
      </x:c>
      <x:c r="B2875" s="27" t="str">
        <x:v>roar
/rɒ:/ n.</x:v>
      </x:c>
      <x:c r="C2875" s="27" t="str">
        <x:v>种族；人种</x:v>
      </x:c>
      <x:c r="D2875" s="27" t="str">
        <x:v>顶部；顶端</x:v>
      </x:c>
      <x:c r="E2875" s="27" t="str">
        <x:v>吼；咆哮</x:v>
      </x:c>
      <x:c r="F2875" s="27" t="str">
        <x:v>耐性；忍耐</x:v>
      </x:c>
      <x:c r="G2875" s="28" t="str">
        <x:v>C</x:v>
      </x:c>
      <x:c r="H2875" s="27" t="str">
        <x:v>info:roar
/rɒ:/ n.
n. 吼, 咆哮, 轰鸣
vi. 吼, 大声说出, 叫喊, 喧闹
vt. 呼喊, 使轰鸣
词形变化
过去式：roared
现在分词：roaring
第三人称单数：roars
复数：roars
过去分词：roared</x:v>
      </x:c>
    </x:row>
    <x:row r="2876" ht="218" customHeight="1">
      <x:c r="A2876" s="26" t="n">
        <x:v>2875</x:v>
      </x:c>
      <x:c r="B2876" s="27" t="str">
        <x:v>roast
/rəust/ n.</x:v>
      </x:c>
      <x:c r="C2876" s="27" t="str">
        <x:v>优雅；风度</x:v>
      </x:c>
      <x:c r="D2876" s="27" t="str">
        <x:v>入口；进入点</x:v>
      </x:c>
      <x:c r="E2876" s="27" t="str">
        <x:v>爪；螯</x:v>
      </x:c>
      <x:c r="F2876" s="27" t="str">
        <x:v>烤肉；烘烤</x:v>
      </x:c>
      <x:c r="G2876" s="28" t="str">
        <x:v>D</x:v>
      </x:c>
      <x:c r="H2876" s="27" t="str">
        <x:v>info:roast
/rəust/ n.
n. 烤肉, 烘烤, 嘲笑
a. 烘烤的, 烤过的
vt. 烤, 炙, 烘焙, 嘲笑
vi. 烤, 炙, 烘焙
词形变化
现在分词：roasting
过去分词：roasted
过去式：roasted
复数：roasts
第三人称单数：roasts
比较级：roaster</x:v>
      </x:c>
    </x:row>
    <x:row r="2877" ht="148" customHeight="1">
      <x:c r="A2877" s="26" t="n">
        <x:v>2876</x:v>
      </x:c>
      <x:c r="B2877" s="27" t="str">
        <x:v>rob
/rɒb/ v.</x:v>
      </x:c>
      <x:c r="C2877" s="27" t="str">
        <x:v>抢夺；抢掠</x:v>
      </x:c>
      <x:c r="D2877" s="27" t="str">
        <x:v>唤醒；鼓励</x:v>
      </x:c>
      <x:c r="E2877" s="27" t="str">
        <x:v>登记；使加入</x:v>
      </x:c>
      <x:c r="F2877" s="27" t="str">
        <x:v>显示；象征</x:v>
      </x:c>
      <x:c r="G2877" s="28" t="str">
        <x:v>A</x:v>
      </x:c>
      <x:c r="H2877" s="27" t="str">
        <x:v>info:rob
/rɒb/ v.
v. 抢夺, 抢掠, 剥夺
词形变化
过去分词：robbed
过去式：robbed
现在分词：robbing
第三人称单数：robs</x:v>
      </x:c>
    </x:row>
    <x:row r="2878" ht="106" customHeight="1">
      <x:c r="A2878" s="26" t="n">
        <x:v>2877</x:v>
      </x:c>
      <x:c r="B2878" s="27" t="str">
        <x:v>robber
/'rɒbə/ n.</x:v>
      </x:c>
      <x:c r="C2878" s="27" t="str">
        <x:v>指距；全长</x:v>
      </x:c>
      <x:c r="D2878" s="27" t="str">
        <x:v>绳；索</x:v>
      </x:c>
      <x:c r="E2878" s="27" t="str">
        <x:v>食品杂货店；食品杂货业</x:v>
      </x:c>
      <x:c r="F2878" s="27" t="str">
        <x:v>强盗；盗贼</x:v>
      </x:c>
      <x:c r="G2878" s="28" t="str">
        <x:v>D</x:v>
      </x:c>
      <x:c r="H2878" s="27" t="str">
        <x:v>info:robber
/'rɒbə/ n.
n. 强盗, 盗贼
词形变化
复数：robbers</x:v>
      </x:c>
    </x:row>
    <x:row r="2879" ht="120" customHeight="1">
      <x:c r="A2879" s="26" t="n">
        <x:v>2878</x:v>
      </x:c>
      <x:c r="B2879" s="27" t="str">
        <x:v>robbery
/'rɒbəri/ n.</x:v>
      </x:c>
      <x:c r="C2879" s="27" t="str">
        <x:v>抢掠；抢夺</x:v>
      </x:c>
      <x:c r="D2879" s="27" t="str">
        <x:v>氧</x:v>
      </x:c>
      <x:c r="E2879" s="27" t="str">
        <x:v>门廊；走廊</x:v>
      </x:c>
      <x:c r="F2879" s="27" t="str">
        <x:v>投票；选举</x:v>
      </x:c>
      <x:c r="G2879" s="28" t="str">
        <x:v>A</x:v>
      </x:c>
      <x:c r="H2879" s="27" t="str">
        <x:v>info:robbery
/'rɒbəri/ n.
n. 抢掠, 抢夺
[法] 强盗, 抢劫, 劫掠
词形变化
复数：robberies</x:v>
      </x:c>
    </x:row>
    <x:row r="2880" ht="176" customHeight="1">
      <x:c r="A2880" s="26" t="n">
        <x:v>2879</x:v>
      </x:c>
      <x:c r="B2880" s="27" t="str">
        <x:v>robe
/rəub/ n.</x:v>
      </x:c>
      <x:c r="C2880" s="27" t="str">
        <x:v>宽松长袍；礼服</x:v>
      </x:c>
      <x:c r="D2880" s="27" t="str">
        <x:v>交易；买卖协定</x:v>
      </x:c>
      <x:c r="E2880" s="27" t="str">
        <x:v>航行；航海</x:v>
      </x:c>
      <x:c r="F2880" s="27" t="str">
        <x:v>防卫；防卫设备</x:v>
      </x:c>
      <x:c r="G2880" s="28" t="str">
        <x:v>A</x:v>
      </x:c>
      <x:c r="H2880" s="27" t="str">
        <x:v>info:robe
/rəub/ n.
n. 宽松长袍, 礼服, 披肩, 覆盖物
v. (给)穿长袍
词形变化
复数：robes
过去式：robed
过去分词：robed
现在分词：robing
第三人称单数：robes</x:v>
      </x:c>
    </x:row>
    <x:row r="2881" ht="120" customHeight="1">
      <x:c r="A2881" s="26" t="n">
        <x:v>2880</x:v>
      </x:c>
      <x:c r="B2881" s="27" t="str">
        <x:v>robot
/'rəubət/ n.</x:v>
      </x:c>
      <x:c r="C2881" s="27" t="str">
        <x:v>机械人；自动机械</x:v>
      </x:c>
      <x:c r="D2881" s="27" t="str">
        <x:v>年少者；地位较低者</x:v>
      </x:c>
      <x:c r="E2881" s="27" t="str">
        <x:v>结；群</x:v>
      </x:c>
      <x:c r="F2881" s="27" t="str">
        <x:v>范围；程度</x:v>
      </x:c>
      <x:c r="G2881" s="28" t="str">
        <x:v>A</x:v>
      </x:c>
      <x:c r="H2881" s="27" t="str">
        <x:v>info:robot
/'rəubət/ n.
n. 机械人, 自动机械, 机械般工作的人
[计] 机器人; 自动机
词形变化
复数：robots</x:v>
      </x:c>
    </x:row>
    <x:row r="2882" ht="190" customHeight="1">
      <x:c r="A2882" s="26" t="n">
        <x:v>2881</x:v>
      </x:c>
      <x:c r="B2882" s="27" t="str">
        <x:v>rock
/rɒk/ n.</x:v>
      </x:c>
      <x:c r="C2882" s="27" t="str">
        <x:v>岩石；岩礁</x:v>
      </x:c>
      <x:c r="D2882" s="27" t="str">
        <x:v>败北；失败</x:v>
      </x:c>
      <x:c r="E2882" s="27" t="str">
        <x:v>畜生；动物</x:v>
      </x:c>
      <x:c r="F2882" s="27" t="str">
        <x:v>拖鞋；制轮器</x:v>
      </x:c>
      <x:c r="G2882" s="28" t="str">
        <x:v>A</x:v>
      </x:c>
      <x:c r="H2882" s="27" t="str">
        <x:v>info:rock
/rɒk/ n.
n. 岩石, 岩礁, 石头, 基石, 暗礁, 摇动, 摇滚乐
vt. 摇摆, 摇动, 使摇晃, 使动摇
vi. 摇, 摇动
词形变化
复数：rocks
现在分词：rocking
过去式：rocked
过去分词：rocked
第三人称单数：rocks</x:v>
      </x:c>
    </x:row>
    <x:row r="2883" ht="190" customHeight="1">
      <x:c r="A2883" s="26" t="n">
        <x:v>2882</x:v>
      </x:c>
      <x:c r="B2883" s="27" t="str">
        <x:v>rocket
/'rɒkit/ n.</x:v>
      </x:c>
      <x:c r="C2883" s="27" t="str">
        <x:v>火箭；烟火</x:v>
      </x:c>
      <x:c r="D2883" s="27" t="str">
        <x:v>巾帼英雄；烈妇</x:v>
      </x:c>
      <x:c r="E2883" s="27" t="str">
        <x:v>带子；线</x:v>
      </x:c>
      <x:c r="F2883" s="27" t="str">
        <x:v>候选人；投考者</x:v>
      </x:c>
      <x:c r="G2883" s="28" t="str">
        <x:v>A</x:v>
      </x:c>
      <x:c r="H2883" s="27" t="str">
        <x:v>info:rocket
/'rɒkit/ n.
n. 火箭, 烟火
vi. 急升, 猛涨, 飞驰
vt. 用火箭运载
词形变化
复数：rockets
过去分词：rocketed
过去式：rocketed
第三人称单数：rockets
现在分词：rocketing</x:v>
      </x:c>
    </x:row>
    <x:row r="2884" ht="134" customHeight="1">
      <x:c r="A2884" s="26" t="n">
        <x:v>2883</x:v>
      </x:c>
      <x:c r="B2884" s="27" t="str">
        <x:v>rod
/rɒd/ n.</x:v>
      </x:c>
      <x:c r="C2884" s="27" t="str">
        <x:v>竿；笞鞭</x:v>
      </x:c>
      <x:c r="D2884" s="27" t="str">
        <x:v>燕子；吞咽</x:v>
      </x:c>
      <x:c r="E2884" s="27" t="str">
        <x:v>野餐；远足</x:v>
      </x:c>
      <x:c r="F2884" s="27" t="str">
        <x:v>乞丐</x:v>
      </x:c>
      <x:c r="G2884" s="28" t="str">
        <x:v>A</x:v>
      </x:c>
      <x:c r="H2884" s="27" t="str">
        <x:v>info:rod
/rɒd/ n.
n. 竿, 笞鞭, 小枝
[化] 棒
词形变化
复数：rods
现在分词：rodding</x:v>
      </x:c>
    </x:row>
    <x:row r="2885" ht="120" customHeight="1">
      <x:c r="A2885" s="26" t="n">
        <x:v>2884</x:v>
      </x:c>
      <x:c r="B2885" s="27" t="str">
        <x:v>role
/rəul/ n.</x:v>
      </x:c>
      <x:c r="C2885" s="27" t="str">
        <x:v>竿；笞鞭</x:v>
      </x:c>
      <x:c r="D2885" s="27" t="str">
        <x:v>头衔；名称</x:v>
      </x:c>
      <x:c r="E2885" s="27" t="str">
        <x:v>角色；职责</x:v>
      </x:c>
      <x:c r="F2885" s="27" t="str">
        <x:v>垃圾；废物</x:v>
      </x:c>
      <x:c r="G2885" s="28" t="str">
        <x:v>C</x:v>
      </x:c>
      <x:c r="H2885" s="27" t="str">
        <x:v>info:role
/rəul/ n.
n. 角色, 职责, 任务
[医] 作用, 功用
词形变化
复数：roles</x:v>
      </x:c>
    </x:row>
    <x:row r="2886" ht="190" customHeight="1">
      <x:c r="A2886" s="26" t="n">
        <x:v>2885</x:v>
      </x:c>
      <x:c r="B2886" s="27" t="str">
        <x:v>roll
/rəul/ n.</x:v>
      </x:c>
      <x:c r="C2886" s="27" t="str">
        <x:v>小提琴</x:v>
      </x:c>
      <x:c r="D2886" s="27" t="str">
        <x:v>教堂；礼拜</x:v>
      </x:c>
      <x:c r="E2886" s="27" t="str">
        <x:v>卷；滚动</x:v>
      </x:c>
      <x:c r="F2886" s="27" t="str">
        <x:v>身份；相同</x:v>
      </x:c>
      <x:c r="G2886" s="28" t="str">
        <x:v>C</x:v>
      </x:c>
      <x:c r="H2886" s="27" t="str">
        <x:v>info:roll
/rəul/ n.
n. 卷, 滚动, 名单, 案卷, 压路机
vi. 滚, 滚动, 飘流, 起伏, 卷, 绕
vt. 使滚动, 卷, 绕
词形变化
过去式：rolled
复数：rolls
现在分词：rolling
过去分词：rolled
第三人称单数：rolls</x:v>
      </x:c>
    </x:row>
    <x:row r="2887" ht="162" customHeight="1">
      <x:c r="A2887" s="26" t="n">
        <x:v>2886</x:v>
      </x:c>
      <x:c r="B2887" s="27" t="str">
        <x:v>roller
/'rəulə/ n.</x:v>
      </x:c>
      <x:c r="C2887" s="27" t="str">
        <x:v>滚筒；滚轴</x:v>
      </x:c>
      <x:c r="D2887" s="27" t="str">
        <x:v>特权；特别恩典</x:v>
      </x:c>
      <x:c r="E2887" s="27" t="str">
        <x:v>停止；立定</x:v>
      </x:c>
      <x:c r="F2887" s="27" t="str">
        <x:v>两星期</x:v>
      </x:c>
      <x:c r="G2887" s="28" t="str">
        <x:v>A</x:v>
      </x:c>
      <x:c r="H2887" s="27" t="str">
        <x:v>info:roller
/'rəulə/ n.
n. 滚筒, 滚轴, 压路机
[化] 滚柱; 托辊
词形变化
复数：rollers
过去式：rollered
过去分词：rollered
现在分词：rollering</x:v>
      </x:c>
    </x:row>
    <x:row r="2888" ht="120" customHeight="1">
      <x:c r="A2888" s="26" t="n">
        <x:v>2887</x:v>
      </x:c>
      <x:c r="B2888" s="27" t="str">
        <x:v>Roman
/'rəumən/ n.</x:v>
      </x:c>
      <x:c r="C2888" s="27" t="str">
        <x:v>砰然声；猛然</x:v>
      </x:c>
      <x:c r="D2888" s="27" t="str">
        <x:v>谜；谜语</x:v>
      </x:c>
      <x:c r="E2888" s="27" t="str">
        <x:v>罗马人</x:v>
      </x:c>
      <x:c r="F2888" s="27" t="str">
        <x:v>宽松长袍；礼服</x:v>
      </x:c>
      <x:c r="G2888" s="28" t="str">
        <x:v>C</x:v>
      </x:c>
      <x:c r="H2888" s="27" t="str">
        <x:v>info:Roman
/'rəumən/ n.
n. 罗马人
a. 罗马人的, 罗马的
词形变化
复数：romans</x:v>
      </x:c>
    </x:row>
    <x:row r="2889" ht="106" customHeight="1">
      <x:c r="A2889" s="26" t="n">
        <x:v>2888</x:v>
      </x:c>
      <x:c r="B2889" s="27" t="str">
        <x:v>romantic
/rəu'mæntik/ a.</x:v>
      </x:c>
      <x:c r="C2889" s="27" t="str">
        <x:v>浪漫的；风流的</x:v>
      </x:c>
      <x:c r="D2889" s="27" t="str">
        <x:v>人种的；种族的</x:v>
      </x:c>
      <x:c r="E2889" s="27" t="str">
        <x:v>木制的；呆笨的</x:v>
      </x:c>
      <x:c r="F2889" s="27" t="str">
        <x:v>有效的；有力的</x:v>
      </x:c>
      <x:c r="G2889" s="28" t="str">
        <x:v>A</x:v>
      </x:c>
      <x:c r="H2889" s="27" t="str">
        <x:v>info:romantic
/rəu'mæntik/ a.
a. 浪漫的, 风流的, 传奇性的, 夸大的, 空想的, 浪漫派的
词形变化
复数：romantics</x:v>
      </x:c>
    </x:row>
    <x:row r="2890" ht="176" customHeight="1">
      <x:c r="A2890" s="26" t="n">
        <x:v>2889</x:v>
      </x:c>
      <x:c r="B2890" s="27" t="str">
        <x:v>roof
/ru:f/ n.</x:v>
      </x:c>
      <x:c r="C2890" s="27" t="str">
        <x:v>要求；要求权</x:v>
      </x:c>
      <x:c r="D2890" s="27" t="str">
        <x:v>公众；民众</x:v>
      </x:c>
      <x:c r="E2890" s="27" t="str">
        <x:v>屋顶；室顶</x:v>
      </x:c>
      <x:c r="F2890" s="27" t="str">
        <x:v>战役；运动</x:v>
      </x:c>
      <x:c r="G2890" s="28" t="str">
        <x:v>C</x:v>
      </x:c>
      <x:c r="H2890" s="27" t="str">
        <x:v>info:roof
/ru:f/ n.
n. 屋顶, 室顶
vt. 给...盖屋顶, 遮蔽
词形变化
复数：roofs
过去分词：roofed
现在分词：roofing
过去式：roofed
第三人称单数：roofs</x:v>
      </x:c>
    </x:row>
    <x:row r="2891" ht="190" customHeight="1">
      <x:c r="A2891" s="26" t="n">
        <x:v>2890</x:v>
      </x:c>
      <x:c r="B2891" s="27" t="str">
        <x:v>root
/ru:t/ n.</x:v>
      </x:c>
      <x:c r="C2891" s="27" t="str">
        <x:v>持续时间；持续</x:v>
      </x:c>
      <x:c r="D2891" s="27" t="str">
        <x:v>航空器；飞机</x:v>
      </x:c>
      <x:c r="E2891" s="27" t="str">
        <x:v>紧张；不安</x:v>
      </x:c>
      <x:c r="F2891" s="27" t="str">
        <x:v>根；根本</x:v>
      </x:c>
      <x:c r="G2891" s="28" t="str">
        <x:v>D</x:v>
      </x:c>
      <x:c r="H2891" s="27" t="str">
        <x:v>info:root
/ru:t/ n.
n. 根, 根本, 根源, 基础, 底部
vt. 使扎根, 使固定, 根除, 肃清, 搜出, 用鼻拱
vi. 生根, 固定, 源于, 用鼻拱土, 寻找, 捧场, 支持
词形变化
复数：roots
过去分词：rooted
现在分词：rooting
过去式：rooted
第三人称单数：roots</x:v>
      </x:c>
    </x:row>
    <x:row r="2892" ht="190" customHeight="1">
      <x:c r="A2892" s="26" t="n">
        <x:v>2891</x:v>
      </x:c>
      <x:c r="B2892" s="27" t="str">
        <x:v>rope
/rəup/ n.</x:v>
      </x:c>
      <x:c r="C2892" s="27" t="str">
        <x:v>态度；看法</x:v>
      </x:c>
      <x:c r="D2892" s="27" t="str">
        <x:v>哲学家；哲人</x:v>
      </x:c>
      <x:c r="E2892" s="27" t="str">
        <x:v>绳；索</x:v>
      </x:c>
      <x:c r="F2892" s="27" t="str">
        <x:v>重复；反复</x:v>
      </x:c>
      <x:c r="G2892" s="28" t="str">
        <x:v>C</x:v>
      </x:c>
      <x:c r="H2892" s="27" t="str">
        <x:v>info:rope
/rəup/ n.
n. 绳, 索, 粗绳, 绞索, 决窍
vt. 捆, 缚, 绑, 圈起, 以绳将...系住
vi. 拧成绳状
词形变化
复数：ropes
过去分词：roped
现在分词：roping
过去式：roped
第三人称单数：ropes</x:v>
      </x:c>
    </x:row>
    <x:row r="2893" ht="162" customHeight="1">
      <x:c r="A2893" s="26" t="n">
        <x:v>2892</x:v>
      </x:c>
      <x:c r="B2893" s="27" t="str">
        <x:v>rose
/rəuz/ n.</x:v>
      </x:c>
      <x:c r="C2893" s="27" t="str">
        <x:v>玫瑰；蔷薇</x:v>
      </x:c>
      <x:c r="D2893" s="27" t="str">
        <x:v>反驳；矛盾</x:v>
      </x:c>
      <x:c r="E2893" s="27" t="str">
        <x:v>管弦乐队；乐队演奏处</x:v>
      </x:c>
      <x:c r="F2893" s="27" t="str">
        <x:v>汽；蒸气</x:v>
      </x:c>
      <x:c r="G2893" s="28" t="str">
        <x:v>A</x:v>
      </x:c>
      <x:c r="H2893" s="27" t="str">
        <x:v>info:rose
/rəuz/ n.
n. 玫瑰, 蔷薇, 玫瑰色
a. 玫瑰色的, 玫瑰花的
vt. 使成玫瑰色
rise的过去式
词形变化
原形：rise
复数：roses</x:v>
      </x:c>
    </x:row>
    <x:row r="2894" ht="190" customHeight="1">
      <x:c r="A2894" s="26" t="n">
        <x:v>2893</x:v>
      </x:c>
      <x:c r="B2894" s="27" t="str">
        <x:v>rot
/rɒt/ n.</x:v>
      </x:c>
      <x:c r="C2894" s="27" t="str">
        <x:v>腐烂；腐蚀</x:v>
      </x:c>
      <x:c r="D2894" s="27" t="str">
        <x:v>离开；出发</x:v>
      </x:c>
      <x:c r="E2894" s="27" t="str">
        <x:v>版本；版</x:v>
      </x:c>
      <x:c r="F2894" s="27" t="str">
        <x:v>颜料；染料</x:v>
      </x:c>
      <x:c r="G2894" s="28" t="str">
        <x:v>A</x:v>
      </x:c>
      <x:c r="H2894" s="27" t="str">
        <x:v>info:rot
/rɒt/ n.
n. 腐烂, 腐蚀, 败坏
vi. 腐烂, 烂, 堕落, 憔悴
vt. 使腐烂, 使腐朽, 使堕落
词形变化
过去分词：rotted
现在分词：rotting
第三人称单数：rots
过去式：rotted
复数：rots</x:v>
      </x:c>
    </x:row>
    <x:row r="2895" ht="120" customHeight="1">
      <x:c r="A2895" s="26" t="n">
        <x:v>2894</x:v>
      </x:c>
      <x:c r="B2895" s="27" t="str">
        <x:v>rotary
/'rəutəri/ a.</x:v>
      </x:c>
      <x:c r="C2895" s="27" t="str">
        <x:v>直立的；竖立的</x:v>
      </x:c>
      <x:c r="D2895" s="27" t="str">
        <x:v>能实行的；可行的</x:v>
      </x:c>
      <x:c r="E2895" s="27" t="str">
        <x:v>可实行的；可做的</x:v>
      </x:c>
      <x:c r="F2895" s="27" t="str">
        <x:v>旋转的；轮流的</x:v>
      </x:c>
      <x:c r="G2895" s="28" t="str">
        <x:v>D</x:v>
      </x:c>
      <x:c r="H2895" s="27" t="str">
        <x:v>info:rotary
/'rəutəri/ a.
a. 旋转的, 轮流的
n. 旋转式机器
词形变化
复数：rotaries</x:v>
      </x:c>
    </x:row>
    <x:row r="2896" ht="204" customHeight="1">
      <x:c r="A2896" s="26" t="n">
        <x:v>2895</x:v>
      </x:c>
      <x:c r="B2896" s="27" t="str">
        <x:v>rotate
/'rəuteit/ a.</x:v>
      </x:c>
      <x:c r="C2896" s="27" t="str">
        <x:v>有创造力的；创作的</x:v>
      </x:c>
      <x:c r="D2896" s="27" t="str">
        <x:v>滑的；光滑的</x:v>
      </x:c>
      <x:c r="E2896" s="27" t="str">
        <x:v>辐状的</x:v>
      </x:c>
      <x:c r="F2896" s="27" t="str">
        <x:v>很少的；微小的</x:v>
      </x:c>
      <x:c r="G2896" s="28" t="str">
        <x:v>C</x:v>
      </x:c>
      <x:c r="H2896" s="27" t="str">
        <x:v>info:rotate
/'rəuteit/ a.
a. 辐状的
vt. 使旋转, 使转动, 使轮流
vi. 旋转, 循环
[计] 旋转
词形变化
现在分词：rotating
过去分词：rotated
第三人称单数：rotates
过去式：rotated
复数：rotates</x:v>
      </x:c>
    </x:row>
    <x:row r="2897" ht="120" customHeight="1">
      <x:c r="A2897" s="26" t="n">
        <x:v>2896</x:v>
      </x:c>
      <x:c r="B2897" s="27" t="str">
        <x:v>rotation
/rəu'teiʃən/ n.</x:v>
      </x:c>
      <x:c r="C2897" s="27" t="str">
        <x:v>路径；途径</x:v>
      </x:c>
      <x:c r="D2897" s="27" t="str">
        <x:v>烟草；香烟</x:v>
      </x:c>
      <x:c r="E2897" s="27" t="str">
        <x:v>旋转；循环</x:v>
      </x:c>
      <x:c r="F2897" s="27" t="str">
        <x:v>轮胎；头饰</x:v>
      </x:c>
      <x:c r="G2897" s="28" t="str">
        <x:v>C</x:v>
      </x:c>
      <x:c r="H2897" s="27" t="str">
        <x:v>info:rotation
/rəu'teiʃən/ n.
n. 旋转, 循环, 轮流
[计] 旋转
词形变化
复数：rotations</x:v>
      </x:c>
    </x:row>
    <x:row r="2898" ht="78" customHeight="1">
      <x:c r="A2898" s="26" t="n">
        <x:v>2897</x:v>
      </x:c>
      <x:c r="B2898" s="27" t="str">
        <x:v>rotten
/'rɒtn/ a.</x:v>
      </x:c>
      <x:c r="C2898" s="27" t="str">
        <x:v>腐烂的；恶臭的</x:v>
      </x:c>
      <x:c r="D2898" s="27" t="str">
        <x:v>直到现在的；最近的</x:v>
      </x:c>
      <x:c r="E2898" s="27" t="str">
        <x:v>批评的；决定性的</x:v>
      </x:c>
      <x:c r="F2898" s="27" t="str">
        <x:v>料想不到的；突然的</x:v>
      </x:c>
      <x:c r="G2898" s="28" t="str">
        <x:v>A</x:v>
      </x:c>
      <x:c r="H2898" s="27" t="str">
        <x:v>info:rotten
/'rɒtn/ a.
a. 腐烂的, 恶臭的, 堕落的, 风化的, 虚弱的
[经] 腐烂的, 堕落的</x:v>
      </x:c>
    </x:row>
    <x:row r="2899" ht="246" customHeight="1">
      <x:c r="A2899" s="26" t="n">
        <x:v>2898</x:v>
      </x:c>
      <x:c r="B2899" s="27" t="str">
        <x:v>rough
/rʌf/ n.</x:v>
      </x:c>
      <x:c r="C2899" s="27" t="str">
        <x:v>安培</x:v>
      </x:c>
      <x:c r="D2899" s="27" t="str">
        <x:v>狩猎；追捕</x:v>
      </x:c>
      <x:c r="E2899" s="27" t="str">
        <x:v>注意；注意力</x:v>
      </x:c>
      <x:c r="F2899" s="27" t="str">
        <x:v>粗糙的东西；毛坯</x:v>
      </x:c>
      <x:c r="G2899" s="28" t="str">
        <x:v>D</x:v>
      </x:c>
      <x:c r="H2899" s="27" t="str">
        <x:v>info:rough
/rʌf/ n.
n. 粗糙的东西, 毛坯, 未加工品, 梗概, 草图, 暴徒, 艰难
a. 粗糙的, 粗暴的, 蓬乱的, 草率的, 大致的, 简陋的, 暴风雨的, 艰难的
vt. 使粗糙, 使不平, 使蓬乱, 粗制, 草拟, 粗暴对待, 对...动粗
vi. 变粗糙
adv. 粗糙地, 粗暴地
词形变化
比较级：rougher
最高级：roughest
过去分词：roughed
复数：roughs
现在分词：roughing
过去式：roughed
第三人称单数：roughs</x:v>
      </x:c>
    </x:row>
    <x:row r="2900" ht="64" customHeight="1">
      <x:c r="A2900" s="26" t="n">
        <x:v>2899</x:v>
      </x:c>
      <x:c r="B2900" s="27" t="str">
        <x:v>roughly
/'rʌfli/ adv.</x:v>
      </x:c>
      <x:c r="C2900" s="27" t="str">
        <x:v>而且；此外</x:v>
      </x:c>
      <x:c r="D2900" s="27" t="str">
        <x:v>完全地；无瑕疵地</x:v>
      </x:c>
      <x:c r="E2900" s="27" t="str">
        <x:v>概略地；粗糙地</x:v>
      </x:c>
      <x:c r="F2900" s="27" t="str">
        <x:v>无疑；必定</x:v>
      </x:c>
      <x:c r="G2900" s="28" t="str">
        <x:v>C</x:v>
      </x:c>
      <x:c r="H2900" s="27" t="str">
        <x:v>info:roughly
/'rʌfli/ adv.
adv. 概略地, 粗糙地, 粗暴地</x:v>
      </x:c>
    </x:row>
    <x:row r="2901" ht="176" customHeight="1">
      <x:c r="A2901" s="26" t="n">
        <x:v>2900</x:v>
      </x:c>
      <x:c r="B2901" s="27" t="str">
        <x:v>rouse
/rauz/ n.</x:v>
      </x:c>
      <x:c r="C2901" s="27" t="str">
        <x:v>游行；炫耀</x:v>
      </x:c>
      <x:c r="D2901" s="27" t="str">
        <x:v>句子；命题</x:v>
      </x:c>
      <x:c r="E2901" s="27" t="str">
        <x:v>觉醒；奋起</x:v>
      </x:c>
      <x:c r="F2901" s="27" t="str">
        <x:v>天堂；上帝</x:v>
      </x:c>
      <x:c r="G2901" s="28" t="str">
        <x:v>C</x:v>
      </x:c>
      <x:c r="H2901" s="27" t="str">
        <x:v>info:rouse
/rauz/ n.
n. 觉醒, 奋起, 干杯
vt. 唤醒, 鼓舞, 激动, 使振奋, 惊起
vi. 醒来, 奋起
词形变化
过去分词：roused
过去式：roused
现在分词：rousing
第三人称单数：rouses</x:v>
      </x:c>
    </x:row>
    <x:row r="2902" ht="190" customHeight="1">
      <x:c r="A2902" s="26" t="n">
        <x:v>2901</x:v>
      </x:c>
      <x:c r="B2902" s="27" t="str">
        <x:v>route
/ru:t/ n.</x:v>
      </x:c>
      <x:c r="C2902" s="27" t="str">
        <x:v>给予(物)；出价</x:v>
      </x:c>
      <x:c r="D2902" s="27" t="str">
        <x:v>路径；途径</x:v>
      </x:c>
      <x:c r="E2902" s="27" t="str">
        <x:v>音调；音质</x:v>
      </x:c>
      <x:c r="F2902" s="27" t="str">
        <x:v>测试；试验</x:v>
      </x:c>
      <x:c r="G2902" s="28" t="str">
        <x:v>B</x:v>
      </x:c>
      <x:c r="H2902" s="27" t="str">
        <x:v>info:route
/ru:t/ n.
n. 路径, 途径, 路线
vt. 确定路线, 按规定路线发送
[计] 传递, 路由设定程序
词形变化
复数：routes
现在分词：routing
过去式：routed
第三人称单数：routes
过去分词：routed</x:v>
      </x:c>
    </x:row>
    <x:row r="2903" ht="134" customHeight="1">
      <x:c r="A2903" s="26" t="n">
        <x:v>2902</x:v>
      </x:c>
      <x:c r="B2903" s="27" t="str">
        <x:v>routine
/ru:'ti:n/ n.</x:v>
      </x:c>
      <x:c r="C2903" s="27" t="str">
        <x:v>精确；正确</x:v>
      </x:c>
      <x:c r="D2903" s="27" t="str">
        <x:v>蜜蜂；聚会</x:v>
      </x:c>
      <x:c r="E2903" s="27" t="str">
        <x:v>运动员；冒险家</x:v>
      </x:c>
      <x:c r="F2903" s="27" t="str">
        <x:v>常规；日常工作</x:v>
      </x:c>
      <x:c r="G2903" s="28" t="str">
        <x:v>D</x:v>
      </x:c>
      <x:c r="H2903" s="27" t="str">
        <x:v>info:routine
/ru:'ti:n/ n.
n. 常规, 日常工作, 惯例, 例行公事
a. 日常的, 常规的
[计] 例程
词形变化
复数：routines</x:v>
      </x:c>
    </x:row>
    <x:row r="2904" ht="204" customHeight="1">
      <x:c r="A2904" s="26" t="n">
        <x:v>2903</x:v>
      </x:c>
      <x:c r="B2904" s="27" t="str">
        <x:v>row
/rəu. rau/ n.</x:v>
      </x:c>
      <x:c r="C2904" s="27" t="str">
        <x:v>福利；安宁</x:v>
      </x:c>
      <x:c r="D2904" s="27" t="str">
        <x:v>排；行</x:v>
      </x:c>
      <x:c r="E2904" s="27" t="str">
        <x:v>打洞器；钻孔机</x:v>
      </x:c>
      <x:c r="F2904" s="27" t="str">
        <x:v>时钟；计时器</x:v>
      </x:c>
      <x:c r="G2904" s="28" t="str">
        <x:v>B</x:v>
      </x:c>
      <x:c r="H2904" s="27" t="str">
        <x:v>info:row
/rəu. rau/ n.
n. 排, 行, 街道, 划船, 吵闹
vt. 使成排, 划, 划船, 参加(赛船), 痛骂
vi. 划船, 划动, 争吵
[计] 行
词形变化
复数：rows
过去式：rowed
过去分词：rowed
现在分词：rowing
第三人称单数：rows</x:v>
      </x:c>
    </x:row>
    <x:row r="2905" ht="120" customHeight="1">
      <x:c r="A2905" s="26" t="n">
        <x:v>2904</x:v>
      </x:c>
      <x:c r="B2905" s="27" t="str">
        <x:v>royal
/'rɒiəl/ n.</x:v>
      </x:c>
      <x:c r="C2905" s="27" t="str">
        <x:v>王室；皇族</x:v>
      </x:c>
      <x:c r="D2905" s="27" t="str">
        <x:v>会议；委员会</x:v>
      </x:c>
      <x:c r="E2905" s="27" t="str">
        <x:v>补给；供给</x:v>
      </x:c>
      <x:c r="F2905" s="27" t="str">
        <x:v>水坝；障碍</x:v>
      </x:c>
      <x:c r="G2905" s="28" t="str">
        <x:v>A</x:v>
      </x:c>
      <x:c r="H2905" s="27" t="str">
        <x:v>info:royal
/'rɒiəl/ n.
n. 王室, 皇族
a. 王室的, 皇家的, 盛大的, 庄严的
词形变化
复数：royals</x:v>
      </x:c>
    </x:row>
    <x:row r="2906" ht="190" customHeight="1">
      <x:c r="A2906" s="26" t="n">
        <x:v>2905</x:v>
      </x:c>
      <x:c r="B2906" s="27" t="str">
        <x:v>rub
/rʌb/ n.</x:v>
      </x:c>
      <x:c r="C2906" s="27" t="str">
        <x:v>制造；生产</x:v>
      </x:c>
      <x:c r="D2906" s="27" t="str">
        <x:v>阵雨；淋浴</x:v>
      </x:c>
      <x:c r="E2906" s="27" t="str">
        <x:v>冲突；干涉</x:v>
      </x:c>
      <x:c r="F2906" s="27" t="str">
        <x:v>摩擦；困难</x:v>
      </x:c>
      <x:c r="G2906" s="28" t="str">
        <x:v>D</x:v>
      </x:c>
      <x:c r="H2906" s="27" t="str">
        <x:v>info:rub
/rʌb/ n.
n. 摩擦, 困难, 障碍, 磨损处
vt. 擦, 搓, 摩擦, 惹怒
vi. 摩擦, 擦破
词形变化
过去式：rubbed
现在分词：rubbing
过去分词：rubbed
第三人称单数：rubs
复数：rubs</x:v>
      </x:c>
    </x:row>
    <x:row r="2907" ht="176" customHeight="1">
      <x:c r="A2907" s="26" t="n">
        <x:v>2906</x:v>
      </x:c>
      <x:c r="B2907" s="27" t="str">
        <x:v>rubber
/'rʌbə/ n.</x:v>
      </x:c>
      <x:c r="C2907" s="27" t="str">
        <x:v>虫；蠕虫</x:v>
      </x:c>
      <x:c r="D2907" s="27" t="str">
        <x:v>橡皮；橡胶</x:v>
      </x:c>
      <x:c r="E2907" s="27" t="str">
        <x:v>顶点；最高阶层</x:v>
      </x:c>
      <x:c r="F2907" s="27" t="str">
        <x:v>船长；指挥官</x:v>
      </x:c>
      <x:c r="G2907" s="28" t="str">
        <x:v>B</x:v>
      </x:c>
      <x:c r="H2907" s="27" t="str">
        <x:v>info:rubber
/'rʌbə/ n.
n. 橡皮, 橡胶, 做摩擦动作的人, 按摩师, 决胜盘
vt. 用橡胶制造, 涂橡胶于
词形变化
复数：rubbers
现在分词：rubbering
过去式：rubbered
第三人称单数：rubbers
过去分词：rubbered</x:v>
      </x:c>
    </x:row>
    <x:row r="2908" ht="148" customHeight="1">
      <x:c r="A2908" s="26" t="n">
        <x:v>2907</x:v>
      </x:c>
      <x:c r="B2908" s="27" t="str">
        <x:v>rubbish
/'rʌbiʃ/ n.</x:v>
      </x:c>
      <x:c r="C2908" s="27" t="str">
        <x:v>废物；垃圾</x:v>
      </x:c>
      <x:c r="D2908" s="27" t="str">
        <x:v>姓；别号</x:v>
      </x:c>
      <x:c r="E2908" s="27" t="str">
        <x:v>小麦</x:v>
      </x:c>
      <x:c r="F2908" s="27" t="str">
        <x:v>省；地方</x:v>
      </x:c>
      <x:c r="G2908" s="28" t="str">
        <x:v>A</x:v>
      </x:c>
      <x:c r="H2908" s="27" t="str">
        <x:v>info:rubbish
/'rʌbiʃ/ n.
n. 废物, 垃圾, 胡说
词形变化
过去式：rubbished
过去分词：rubbished
现在分词：rubbishing
第三人称单数：rubbishes</x:v>
      </x:c>
    </x:row>
    <x:row r="2909" ht="134" customHeight="1">
      <x:c r="A2909" s="26" t="n">
        <x:v>2908</x:v>
      </x:c>
      <x:c r="B2909" s="27" t="str">
        <x:v>rude
/ru:d/ a.</x:v>
      </x:c>
      <x:c r="C2909" s="27" t="str">
        <x:v>粗鲁无礼的；粗陋的</x:v>
      </x:c>
      <x:c r="D2909" s="27" t="str">
        <x:v>有过失的；有缺点的</x:v>
      </x:c>
      <x:c r="E2909" s="27" t="str">
        <x:v>节俭的；经济的</x:v>
      </x:c>
      <x:c r="F2909" s="27" t="str">
        <x:v>挑选出来的；极好的</x:v>
      </x:c>
      <x:c r="G2909" s="28" t="str">
        <x:v>A</x:v>
      </x:c>
      <x:c r="H2909" s="27" t="str">
        <x:v>info:rude
/ru:d/ a.
a. 粗鲁无礼的, 粗陋的, 粗暴的, 原始的, 未开化的, 大略的, 崎岖不平的, 狂暴的
词形变化
比较级：ruder
最高级：rudest</x:v>
      </x:c>
    </x:row>
    <x:row r="2910" ht="106" customHeight="1">
      <x:c r="A2910" s="26" t="n">
        <x:v>2909</x:v>
      </x:c>
      <x:c r="B2910" s="27" t="str">
        <x:v>rug
/rʌg/ n.</x:v>
      </x:c>
      <x:c r="C2910" s="27" t="str">
        <x:v>小块地毯；揭露某人</x:v>
      </x:c>
      <x:c r="D2910" s="27" t="str">
        <x:v>漏洞；漏处</x:v>
      </x:c>
      <x:c r="E2910" s="27" t="str">
        <x:v>滚筒；滚轴</x:v>
      </x:c>
      <x:c r="F2910" s="27" t="str">
        <x:v>诗；韵文</x:v>
      </x:c>
      <x:c r="G2910" s="28" t="str">
        <x:v>A</x:v>
      </x:c>
      <x:c r="H2910" s="27" t="str">
        <x:v>info:rug
/rʌg/ n.
n. 小块地毯, 揭露某人
词形变化
复数：rugs</x:v>
      </x:c>
    </x:row>
    <x:row r="2911" ht="190" customHeight="1">
      <x:c r="A2911" s="26" t="n">
        <x:v>2910</x:v>
      </x:c>
      <x:c r="B2911" s="27" t="str">
        <x:v>ruin
/ruin/ n.</x:v>
      </x:c>
      <x:c r="C2911" s="27" t="str">
        <x:v>沙；沙子</x:v>
      </x:c>
      <x:c r="D2911" s="27" t="str">
        <x:v>毁灭；推翻</x:v>
      </x:c>
      <x:c r="E2911" s="27" t="str">
        <x:v>曲线；弯曲</x:v>
      </x:c>
      <x:c r="F2911" s="27" t="str">
        <x:v>拼；拼字</x:v>
      </x:c>
      <x:c r="G2911" s="28" t="str">
        <x:v>B</x:v>
      </x:c>
      <x:c r="H2911" s="27" t="str">
        <x:v>info:ruin
/ruin/ n.
n. 毁灭, 推翻, 废墟
vi. 毁灭, 衰败, 破坏, 破产, 堕落
vt. 使毁灭, 毁坏, 使破产
词形变化
复数：ruins
第三人称单数：ruins
现在分词：ruining
过去式：ruined
过去分词：ruined</x:v>
      </x:c>
    </x:row>
    <x:row r="2912" ht="204" customHeight="1">
      <x:c r="A2912" s="26" t="n">
        <x:v>2911</x:v>
      </x:c>
      <x:c r="B2912" s="27" t="str">
        <x:v>rule
/ru:l/ n.</x:v>
      </x:c>
      <x:c r="C2912" s="27" t="str">
        <x:v>队；组</x:v>
      </x:c>
      <x:c r="D2912" s="27" t="str">
        <x:v>保证人；赞助者</x:v>
      </x:c>
      <x:c r="E2912" s="27" t="str">
        <x:v>规则；统治</x:v>
      </x:c>
      <x:c r="F2912" s="27" t="str">
        <x:v>脊；山脊</x:v>
      </x:c>
      <x:c r="G2912" s="28" t="str">
        <x:v>C</x:v>
      </x:c>
      <x:c r="H2912" s="27" t="str">
        <x:v>info:rule
/ru:l/ n.
n. 规则, 统治, 控制, 支配, 规律, 标准, 章程, 破折号, 铅线
vt. 规定, 统治, 管理, 控制, 支配, 裁决
vi. 统治, 管辖, 裁定
[计] 规则, 水线
词形变化
复数：rules
过去分词：ruled
过去式：ruled
第三人称单数：rules
现在分词：ruling</x:v>
      </x:c>
    </x:row>
    <x:row r="2913" ht="134" customHeight="1">
      <x:c r="A2913" s="26" t="n">
        <x:v>2912</x:v>
      </x:c>
      <x:c r="B2913" s="27" t="str">
        <x:v>ruler
/'ru:lə/ n.</x:v>
      </x:c>
      <x:c r="C2913" s="27" t="str">
        <x:v>统治者；管理者</x:v>
      </x:c>
      <x:c r="D2913" s="27" t="str">
        <x:v>边缘；边境</x:v>
      </x:c>
      <x:c r="E2913" s="27" t="str">
        <x:v>成功；成就</x:v>
      </x:c>
      <x:c r="F2913" s="27" t="str">
        <x:v>加速；促进</x:v>
      </x:c>
      <x:c r="G2913" s="28" t="str">
        <x:v>A</x:v>
      </x:c>
      <x:c r="H2913" s="27" t="str">
        <x:v>info:ruler
/'ru:lə/ n.
n. 统治者, 管理者, 尺, 直尺
n. 划线板
[计] 标尺
词形变化
复数：rulers</x:v>
      </x:c>
    </x:row>
    <x:row r="2914" ht="176" customHeight="1">
      <x:c r="A2914" s="26" t="n">
        <x:v>2913</x:v>
      </x:c>
      <x:c r="B2914" s="27" t="str">
        <x:v>rumour
/'ru:mə/ n.</x:v>
      </x:c>
      <x:c r="C2914" s="27" t="str">
        <x:v>鸭子</x:v>
      </x:c>
      <x:c r="D2914" s="27" t="str">
        <x:v>转变；转换</x:v>
      </x:c>
      <x:c r="E2914" s="27" t="str">
        <x:v>堂兄弟姊妹；表兄弟姊妹</x:v>
      </x:c>
      <x:c r="F2914" s="27" t="str">
        <x:v>谣言；传闻</x:v>
      </x:c>
      <x:c r="G2914" s="28" t="str">
        <x:v>D</x:v>
      </x:c>
      <x:c r="H2914" s="27" t="str">
        <x:v>info:rumour
/'ru:mə/ n.
n. 谣言, 传闻
vt. 谣传
词形变化
复数：rumours
过去分词：rumoured
现在分词：rumouring
过去式：rumoured
第三人称单数：rumours</x:v>
      </x:c>
    </x:row>
    <x:row r="2915" ht="120" customHeight="1">
      <x:c r="A2915" s="26" t="n">
        <x:v>2914</x:v>
      </x:c>
      <x:c r="B2915" s="27" t="str">
        <x:v>runner
/'rʌnə/ n.</x:v>
      </x:c>
      <x:c r="C2915" s="27" t="str">
        <x:v>海湾；深渊</x:v>
      </x:c>
      <x:c r="D2915" s="27" t="str">
        <x:v>跑步者；赛跑者</x:v>
      </x:c>
      <x:c r="E2915" s="27" t="str">
        <x:v>陈述；指令</x:v>
      </x:c>
      <x:c r="F2915" s="27" t="str">
        <x:v>斧头</x:v>
      </x:c>
      <x:c r="G2915" s="28" t="str">
        <x:v>B</x:v>
      </x:c>
      <x:c r="H2915" s="27" t="str">
        <x:v>info:runner
/'rʌnə/ n.
n. 跑步者, 赛跑者, 送信人, 走私船, 操作者, 滑槽
[化] 碾碎机; 压碎机
词形变化
复数：runners</x:v>
      </x:c>
    </x:row>
    <x:row r="2916" ht="78" customHeight="1">
      <x:c r="A2916" s="26" t="n">
        <x:v>2915</x:v>
      </x:c>
      <x:c r="B2916" s="27" t="str">
        <x:v>rural
/'ruərəl/ a.</x:v>
      </x:c>
      <x:c r="C2916" s="27" t="str">
        <x:v>巨大的；庞大的</x:v>
      </x:c>
      <x:c r="D2916" s="27" t="str">
        <x:v>乡下的；田园的</x:v>
      </x:c>
      <x:c r="E2916" s="27" t="str">
        <x:v>反常的；不规则的</x:v>
      </x:c>
      <x:c r="F2916" s="27" t="str">
        <x:v>机械的；机械性的</x:v>
      </x:c>
      <x:c r="G2916" s="28" t="str">
        <x:v>B</x:v>
      </x:c>
      <x:c r="H2916" s="27" t="str">
        <x:v>info:rural
/'ruərəl/ a.
a. 乡下的, 田园的, 乡村风味的
[法] 农村的, 乡村的, 有关农业的</x:v>
      </x:c>
    </x:row>
    <x:row r="2917" ht="204" customHeight="1">
      <x:c r="A2917" s="26" t="n">
        <x:v>2916</x:v>
      </x:c>
      <x:c r="B2917" s="27" t="str">
        <x:v>rush
/rʌʃ/ n.</x:v>
      </x:c>
      <x:c r="C2917" s="27" t="str">
        <x:v>洞；穴</x:v>
      </x:c>
      <x:c r="D2917" s="27" t="str">
        <x:v>匆促；冲进</x:v>
      </x:c>
      <x:c r="E2917" s="27" t="str">
        <x:v>娱乐；款待</x:v>
      </x:c>
      <x:c r="F2917" s="27" t="str">
        <x:v>钱包；小钱袋</x:v>
      </x:c>
      <x:c r="G2917" s="28" t="str">
        <x:v>B</x:v>
      </x:c>
      <x:c r="H2917" s="27" t="str">
        <x:v>info:rush
/rʌʃ/ n.
n. 匆促, 冲进, 急流, 灯心草
vi. 冲, 奔, 闯, 赶紧, 匆促行事, 涌现
vt. 使冲, 匆忙地做, 突袭, 飞跃, 用灯心草做
a. 紧急的
词形变化
现在分词：rushing
过去式：rushed
过去分词：rushed
复数：rushes
第三人称单数：rushes</x:v>
      </x:c>
    </x:row>
    <x:row r="2918" ht="190" customHeight="1">
      <x:c r="A2918" s="26" t="n">
        <x:v>2917</x:v>
      </x:c>
      <x:c r="B2918" s="27" t="str">
        <x:v>rust
/rʌst/ n.</x:v>
      </x:c>
      <x:c r="C2918" s="27" t="str">
        <x:v>垃圾场</x:v>
      </x:c>
      <x:c r="D2918" s="27" t="str">
        <x:v>锈；生锈</x:v>
      </x:c>
      <x:c r="E2918" s="27" t="str">
        <x:v>避难所；安全地带</x:v>
      </x:c>
      <x:c r="F2918" s="27" t="str">
        <x:v>口袋；钱袋</x:v>
      </x:c>
      <x:c r="G2918" s="28" t="str">
        <x:v>B</x:v>
      </x:c>
      <x:c r="H2918" s="27" t="str">
        <x:v>info:rust
/rʌst/ n.
n. 锈, 生锈, 衰退
vi. 生锈, 衰退
vt. 使生锈, 腐蚀
词形变化
现在分词：rusting
过去分词：rusted
第三人称单数：rusts
复数：rusts
过去式：rusted</x:v>
      </x:c>
    </x:row>
    <x:row r="2919" ht="134" customHeight="1">
      <x:c r="A2919" s="26" t="n">
        <x:v>2918</x:v>
      </x:c>
      <x:c r="B2919" s="27" t="str">
        <x:v>rusty
/'rʌsti/ a.</x:v>
      </x:c>
      <x:c r="C2919" s="27" t="str">
        <x:v>生锈的；腐蚀的</x:v>
      </x:c>
      <x:c r="D2919" s="27" t="str">
        <x:v>光荣的</x:v>
      </x:c>
      <x:c r="E2919" s="27" t="str">
        <x:v>粗心的；不关心的</x:v>
      </x:c>
      <x:c r="F2919" s="27" t="str">
        <x:v>粗鲁无礼的；粗陋的</x:v>
      </x:c>
      <x:c r="G2919" s="28" t="str">
        <x:v>A</x:v>
      </x:c>
      <x:c r="H2919" s="27" t="str">
        <x:v>info:rusty
/'rʌsti/ a.
a. 生锈的, 腐蚀的, 生疏的, 顽固的, 腐烂的
[医] 锈色的
词形变化
最高级：rustiest
比较级：rustier</x:v>
      </x:c>
    </x:row>
    <x:row r="2920" ht="176" customHeight="1">
      <x:c r="A2920" s="26" t="n">
        <x:v>2919</x:v>
      </x:c>
      <x:c r="B2920" s="27" t="str">
        <x:v>sack
/sæk/ n.</x:v>
      </x:c>
      <x:c r="C2920" s="27" t="str">
        <x:v>麻布袋；洗劫</x:v>
      </x:c>
      <x:c r="D2920" s="27" t="str">
        <x:v>冲动；推动力</x:v>
      </x:c>
      <x:c r="E2920" s="27" t="str">
        <x:v>军队</x:v>
      </x:c>
      <x:c r="F2920" s="27" t="str">
        <x:v>代表会议；苏维埃</x:v>
      </x:c>
      <x:c r="G2920" s="28" t="str">
        <x:v>A</x:v>
      </x:c>
      <x:c r="H2920" s="27" t="str">
        <x:v>info:sack
/sæk/ n.
n. 麻布袋, 洗劫
vt. 把...装入袋, 洗劫
词形变化
过去分词：sacked
复数：sacks
过去式：sacked
现在分词：sacking
第三人称单数：sacks</x:v>
      </x:c>
    </x:row>
    <x:row r="2921" ht="78" customHeight="1">
      <x:c r="A2921" s="26" t="n">
        <x:v>2920</x:v>
      </x:c>
      <x:c r="B2921" s="27" t="str">
        <x:v>sacred
/'seikrid/ a.</x:v>
      </x:c>
      <x:c r="C2921" s="27" t="str">
        <x:v>神圣的；献给上帝的</x:v>
      </x:c>
      <x:c r="D2921" s="27" t="str">
        <x:v>快乐的；愉快的</x:v>
      </x:c>
      <x:c r="E2921" s="27" t="str">
        <x:v>睡着的；长眠的</x:v>
      </x:c>
      <x:c r="F2921" s="27" t="str">
        <x:v>不必要的</x:v>
      </x:c>
      <x:c r="G2921" s="28" t="str">
        <x:v>A</x:v>
      </x:c>
      <x:c r="H2921" s="27" t="str">
        <x:v>info:sacred
/'seikrid/ a.
a. 神圣的, 献给上帝的, 庄严的, 祭祀的
[法] 神圣的, 不可侵犯的</x:v>
      </x:c>
    </x:row>
    <x:row r="2922" ht="190" customHeight="1">
      <x:c r="A2922" s="26" t="n">
        <x:v>2921</x:v>
      </x:c>
      <x:c r="B2922" s="27" t="str">
        <x:v>sacrifice
/'sækrifais/ n.</x:v>
      </x:c>
      <x:c r="C2922" s="27" t="str">
        <x:v>水源；源</x:v>
      </x:c>
      <x:c r="D2922" s="27" t="str">
        <x:v>宇宙飞船</x:v>
      </x:c>
      <x:c r="E2922" s="27" t="str">
        <x:v>牺牲；供奉</x:v>
      </x:c>
      <x:c r="F2922" s="27" t="str">
        <x:v>保险；保险业</x:v>
      </x:c>
      <x:c r="G2922" s="28" t="str">
        <x:v>C</x:v>
      </x:c>
      <x:c r="H2922" s="27" t="str">
        <x:v>info:sacrifice
/'sækrifais/ n.
n. 牺牲, 供奉, 祭品
vt. 牺牲, 祭祀, 贱卖
vi. 献祭
词形变化
复数：sacrifices
过去分词：sacrificed
现在分词：sacrificing
过去式：sacrificed
第三人称单数：sacrifices</x:v>
      </x:c>
    </x:row>
    <x:row r="2923" ht="190" customHeight="1">
      <x:c r="A2923" s="26" t="n">
        <x:v>2922</x:v>
      </x:c>
      <x:c r="B2923" s="27" t="str">
        <x:v>saddle
/'sædl/ n.</x:v>
      </x:c>
      <x:c r="C2923" s="27" t="str">
        <x:v>帮助；协助</x:v>
      </x:c>
      <x:c r="D2923" s="27" t="str">
        <x:v>鞍；马鞍</x:v>
      </x:c>
      <x:c r="E2923" s="27" t="str">
        <x:v>食欲；欲望</x:v>
      </x:c>
      <x:c r="F2923" s="27" t="str">
        <x:v>运动场；操场</x:v>
      </x:c>
      <x:c r="G2923" s="28" t="str">
        <x:v>B</x:v>
      </x:c>
      <x:c r="H2923" s="27" t="str">
        <x:v>info:saddle
/'sædl/ n.
n. 鞍, 马鞍, 车座, 鞍状物
vt. 装以马鞍, 使负担
vi. 跨上马鞍
词形变化
过去分词：saddled
复数：saddles
过去式：saddled
现在分词：saddling
第三人称单数：saddles</x:v>
      </x:c>
    </x:row>
    <x:row r="2924" ht="64" customHeight="1">
      <x:c r="A2924" s="26" t="n">
        <x:v>2923</x:v>
      </x:c>
      <x:c r="B2924" s="27" t="str">
        <x:v>sadly
/'sædli/ adv.</x:v>
      </x:c>
      <x:c r="C2924" s="27" t="str">
        <x:v>恶劣地；非常地</x:v>
      </x:c>
      <x:c r="D2924" s="27" t="str">
        <x:v>特别；格外</x:v>
      </x:c>
      <x:c r="E2924" s="27" t="str">
        <x:v>不寻常地；异乎寻常地</x:v>
      </x:c>
      <x:c r="F2924" s="27" t="str">
        <x:v>悲痛地；悲惨地</x:v>
      </x:c>
      <x:c r="G2924" s="28" t="str">
        <x:v>D</x:v>
      </x:c>
      <x:c r="H2924" s="27" t="str">
        <x:v>info:sadly
/'sædli/ adv.
adv. 悲痛地, 悲惨地, 悲伤地, 说来遗憾</x:v>
      </x:c>
    </x:row>
    <x:row r="2925" ht="106" customHeight="1">
      <x:c r="A2925" s="26" t="n">
        <x:v>2924</x:v>
      </x:c>
      <x:c r="B2925" s="27" t="str">
        <x:v>sadness
/'sædnis/ n.</x:v>
      </x:c>
      <x:c r="C2925" s="27" t="str">
        <x:v>狐狸；狡猾的人</x:v>
      </x:c>
      <x:c r="D2925" s="27" t="str">
        <x:v>悲哀；悲伤</x:v>
      </x:c>
      <x:c r="E2925" s="27" t="str">
        <x:v>赤热；光辉</x:v>
      </x:c>
      <x:c r="F2925" s="27" t="str">
        <x:v>回忆；召回</x:v>
      </x:c>
      <x:c r="G2925" s="28" t="str">
        <x:v>B</x:v>
      </x:c>
      <x:c r="H2925" s="27" t="str">
        <x:v>info:sadness
/'sædnis/ n.
n. 悲哀, 悲伤
词形变化
复数：sadnesses</x:v>
      </x:c>
    </x:row>
    <x:row r="2926" ht="148" customHeight="1">
      <x:c r="A2926" s="26" t="n">
        <x:v>2925</x:v>
      </x:c>
      <x:c r="B2926" s="27" t="str">
        <x:v>safe
/seif/ n.</x:v>
      </x:c>
      <x:c r="C2926" s="27" t="str">
        <x:v>工装裤；牛仔裤</x:v>
      </x:c>
      <x:c r="D2926" s="27" t="str">
        <x:v>物质；实质</x:v>
      </x:c>
      <x:c r="E2926" s="27" t="str">
        <x:v>当选人；被选的人</x:v>
      </x:c>
      <x:c r="F2926" s="27" t="str">
        <x:v>保险箱；冷藏室</x:v>
      </x:c>
      <x:c r="G2926" s="28" t="str">
        <x:v>D</x:v>
      </x:c>
      <x:c r="H2926" s="27" t="str">
        <x:v>info:safe
/seif/ n.
n. 保险箱, 冷藏室
a. 安全的, 可靠的, 平安的, 稳健的, 有把握的
词形变化
比较级：safer
最高级：safest
复数：safes</x:v>
      </x:c>
    </x:row>
    <x:row r="2927" ht="64" customHeight="1">
      <x:c r="A2927" s="26" t="n">
        <x:v>2926</x:v>
      </x:c>
      <x:c r="B2927" s="27" t="str">
        <x:v>safely
/'seifli/ adv.</x:v>
      </x:c>
      <x:c r="C2927" s="27" t="str">
        <x:v>无论如何；至少</x:v>
      </x:c>
      <x:c r="D2927" s="27" t="str">
        <x:v>完全地；十分地</x:v>
      </x:c>
      <x:c r="E2927" s="27" t="str">
        <x:v>安全地；确实地</x:v>
      </x:c>
      <x:c r="F2927" s="27" t="str">
        <x:v>轻轻地；少许</x:v>
      </x:c>
      <x:c r="G2927" s="28" t="str">
        <x:v>C</x:v>
      </x:c>
      <x:c r="H2927" s="27" t="str">
        <x:v>info:safely
/'seifli/ adv.
adv. 安全地, 确实地</x:v>
      </x:c>
    </x:row>
    <x:row r="2928" ht="78" customHeight="1">
      <x:c r="A2928" s="26" t="n">
        <x:v>2927</x:v>
      </x:c>
      <x:c r="B2928" s="27" t="str">
        <x:v>safety
/'seifti/ n.</x:v>
      </x:c>
      <x:c r="C2928" s="27" t="str">
        <x:v>白痴</x:v>
      </x:c>
      <x:c r="D2928" s="27" t="str">
        <x:v>小块地毯；揭露某人</x:v>
      </x:c>
      <x:c r="E2928" s="27" t="str">
        <x:v>安全；保险</x:v>
      </x:c>
      <x:c r="F2928" s="27" t="str">
        <x:v>叛乱；反抗</x:v>
      </x:c>
      <x:c r="G2928" s="28" t="str">
        <x:v>C</x:v>
      </x:c>
      <x:c r="H2928" s="27" t="str">
        <x:v>info:safety
/'seifti/ n.
n. 安全, 保险, 平安, 保安设备
vt. 保护, 防护</x:v>
      </x:c>
    </x:row>
    <x:row r="2929" ht="190" customHeight="1">
      <x:c r="A2929" s="26" t="n">
        <x:v>2928</x:v>
      </x:c>
      <x:c r="B2929" s="27" t="str">
        <x:v>sail
/seil/ n.</x:v>
      </x:c>
      <x:c r="C2929" s="27" t="str">
        <x:v>帆；篷</x:v>
      </x:c>
      <x:c r="D2929" s="27" t="str">
        <x:v>小屋；茅舍</x:v>
      </x:c>
      <x:c r="E2929" s="27" t="str">
        <x:v>憎恨；恨</x:v>
      </x:c>
      <x:c r="F2929" s="27" t="str">
        <x:v>粉；粉末</x:v>
      </x:c>
      <x:c r="G2929" s="28" t="str">
        <x:v>A</x:v>
      </x:c>
      <x:c r="H2929" s="27" t="str">
        <x:v>info:sail
/seil/ n.
n. 帆, 篷, 帆船, 航程, 帆状物
vi. 航行, 启航, 张帆而行
vt. 航行于, 驾船
词形变化
现在分词：sailing
过去式：sailed
复数：sails
过去分词：sailed
第三人称单数：sails</x:v>
      </x:c>
    </x:row>
    <x:row r="2930" ht="120" customHeight="1">
      <x:c r="A2930" s="26" t="n">
        <x:v>2929</x:v>
      </x:c>
      <x:c r="B2930" s="27" t="str">
        <x:v>sailor
/'seilə/ n.</x:v>
      </x:c>
      <x:c r="C2930" s="27" t="str">
        <x:v>水手；船员</x:v>
      </x:c>
      <x:c r="D2930" s="27" t="str">
        <x:v>努力；成就</x:v>
      </x:c>
      <x:c r="E2930" s="27" t="str">
        <x:v>十三岁到十九岁的少年</x:v>
      </x:c>
      <x:c r="F2930" s="27" t="str">
        <x:v>相片；照片</x:v>
      </x:c>
      <x:c r="G2930" s="28" t="str">
        <x:v>A</x:v>
      </x:c>
      <x:c r="H2930" s="27" t="str">
        <x:v>info:sailor
/'seilə/ n.
n. 水手, 船员, 海员
[法] 水手, 船员, 海员
词形变化
复数：sailors</x:v>
      </x:c>
    </x:row>
    <x:row r="2931" ht="190" customHeight="1">
      <x:c r="A2931" s="26" t="n">
        <x:v>2930</x:v>
      </x:c>
      <x:c r="B2931" s="27" t="str">
        <x:v>Saint
/seint/ n.</x:v>
      </x:c>
      <x:c r="C2931" s="27" t="str">
        <x:v>圣徒；圣人</x:v>
      </x:c>
      <x:c r="D2931" s="27" t="str">
        <x:v>兽群；人群</x:v>
      </x:c>
      <x:c r="E2931" s="27" t="str">
        <x:v>部分；参与</x:v>
      </x:c>
      <x:c r="F2931" s="27" t="str">
        <x:v>纺织品；纺织业</x:v>
      </x:c>
      <x:c r="G2931" s="28" t="str">
        <x:v>A</x:v>
      </x:c>
      <x:c r="H2931" s="27" t="str">
        <x:v>info:Saint
/seint/ n.
n. 圣徒, 圣人
a. 神圣的
[计] 自动积分程序符号
词形变化
复数：saints
现在分词：sainting
过去式：sainted
第三人称单数：saints
过去分词：sainted</x:v>
      </x:c>
    </x:row>
    <x:row r="2932" ht="106" customHeight="1">
      <x:c r="A2932" s="26" t="n">
        <x:v>2931</x:v>
      </x:c>
      <x:c r="B2932" s="27" t="str">
        <x:v>sake
/seik/ n.</x:v>
      </x:c>
      <x:c r="C2932" s="27" t="str">
        <x:v>冒险；风险</x:v>
      </x:c>
      <x:c r="D2932" s="27" t="str">
        <x:v>目的；缘故</x:v>
      </x:c>
      <x:c r="E2932" s="27" t="str">
        <x:v>马达；发动机</x:v>
      </x:c>
      <x:c r="F2932" s="27" t="str">
        <x:v>变形；变质</x:v>
      </x:c>
      <x:c r="G2932" s="28" t="str">
        <x:v>B</x:v>
      </x:c>
      <x:c r="H2932" s="27" t="str">
        <x:v>info:sake
/seik/ n.
n. 目的, 缘故, 理由
词形变化
复数：sakes</x:v>
      </x:c>
    </x:row>
    <x:row r="2933" ht="106" customHeight="1">
      <x:c r="A2933" s="26" t="n">
        <x:v>2932</x:v>
      </x:c>
      <x:c r="B2933" s="27" t="str">
        <x:v>salad
/'sæləd/ n.</x:v>
      </x:c>
      <x:c r="C2933" s="27" t="str">
        <x:v>色拉</x:v>
      </x:c>
      <x:c r="D2933" s="27" t="str">
        <x:v>滚筒；滚轴</x:v>
      </x:c>
      <x:c r="E2933" s="27" t="str">
        <x:v>趋向；倾向</x:v>
      </x:c>
      <x:c r="F2933" s="27" t="str">
        <x:v>两星期</x:v>
      </x:c>
      <x:c r="G2933" s="28" t="str">
        <x:v>A</x:v>
      </x:c>
      <x:c r="H2933" s="27" t="str">
        <x:v>info:salad
/'sæləd/ n.
n. 色拉
词形变化
复数：salads</x:v>
      </x:c>
    </x:row>
    <x:row r="2934" ht="120" customHeight="1">
      <x:c r="A2934" s="26" t="n">
        <x:v>2933</x:v>
      </x:c>
      <x:c r="B2934" s="27" t="str">
        <x:v>salary
/'sæləri/ n.</x:v>
      </x:c>
      <x:c r="C2934" s="27" t="str">
        <x:v>薪水</x:v>
      </x:c>
      <x:c r="D2934" s="27" t="str">
        <x:v>悲剧；惨案</x:v>
      </x:c>
      <x:c r="E2934" s="27" t="str">
        <x:v>滑；滑道</x:v>
      </x:c>
      <x:c r="F2934" s="27" t="str">
        <x:v>回旋；旋转</x:v>
      </x:c>
      <x:c r="G2934" s="28" t="str">
        <x:v>A</x:v>
      </x:c>
      <x:c r="H2934" s="27" t="str">
        <x:v>info:salary
/'sæləri/ n.
n. 薪水
vt. 给...加薪
词形变化
复数：salaries</x:v>
      </x:c>
    </x:row>
    <x:row r="2935" ht="78" customHeight="1">
      <x:c r="A2935" s="26" t="n">
        <x:v>2934</x:v>
      </x:c>
      <x:c r="B2935" s="27" t="str">
        <x:v>sale
/seil/ n.</x:v>
      </x:c>
      <x:c r="C2935" s="27" t="str">
        <x:v>实验室；研究室</x:v>
      </x:c>
      <x:c r="D2935" s="27" t="str">
        <x:v>圈套；陷阱</x:v>
      </x:c>
      <x:c r="E2935" s="27" t="str">
        <x:v>出售；卖</x:v>
      </x:c>
      <x:c r="F2935" s="27" t="str">
        <x:v>亲爱的；可爱的人</x:v>
      </x:c>
      <x:c r="G2935" s="28" t="str">
        <x:v>C</x:v>
      </x:c>
      <x:c r="H2935" s="27" t="str">
        <x:v>info:sale
/seil/ n.
n. 出售, 卖, 拍卖, 销售额, 廉价出售
[经] 卖, 出售; 销售(货)</x:v>
      </x:c>
    </x:row>
    <x:row r="2936" ht="120" customHeight="1">
      <x:c r="A2936" s="26" t="n">
        <x:v>2935</x:v>
      </x:c>
      <x:c r="B2936" s="27" t="str">
        <x:v>salesman
/'seilzmən/ n.</x:v>
      </x:c>
      <x:c r="C2936" s="27" t="str">
        <x:v>编者；编辑</x:v>
      </x:c>
      <x:c r="D2936" s="27" t="str">
        <x:v>大陆；洲</x:v>
      </x:c>
      <x:c r="E2936" s="27" t="str">
        <x:v>售货员；推销员</x:v>
      </x:c>
      <x:c r="F2936" s="27" t="str">
        <x:v>农夫；农场主</x:v>
      </x:c>
      <x:c r="G2936" s="28" t="str">
        <x:v>C</x:v>
      </x:c>
      <x:c r="H2936" s="27" t="str">
        <x:v>info:salesman
/'seilzmən/ n.
n. 售货员, 推销员
[经] 售货员, 店员, 推销员
词形变化
复数：salesmen</x:v>
      </x:c>
    </x:row>
    <x:row r="2937" ht="190" customHeight="1">
      <x:c r="A2937" s="26" t="n">
        <x:v>2936</x:v>
      </x:c>
      <x:c r="B2937" s="27" t="str">
        <x:v>salt
/sɒ:lt/ n.</x:v>
      </x:c>
      <x:c r="C2937" s="27" t="str">
        <x:v>一瞥；偷看</x:v>
      </x:c>
      <x:c r="D2937" s="27" t="str">
        <x:v>舌；语言能力</x:v>
      </x:c>
      <x:c r="E2937" s="27" t="str">
        <x:v>考虑；原因</x:v>
      </x:c>
      <x:c r="F2937" s="27" t="str">
        <x:v>盐；风趣</x:v>
      </x:c>
      <x:c r="G2937" s="28" t="str">
        <x:v>D</x:v>
      </x:c>
      <x:c r="H2937" s="27" t="str">
        <x:v>info:salt
/sɒ:lt/ n.
n. 盐, 风趣, 刺激
a. 含盐的, 咸的, 风趣的, 辛辣的
vt. 加盐于, 用盐腌
词形变化
复数：salts
过去分词：salted
现在分词：salting
过去式：salted
第三人称单数：salts</x:v>
      </x:c>
    </x:row>
    <x:row r="2938" ht="190" customHeight="1">
      <x:c r="A2938" s="26" t="n">
        <x:v>2937</x:v>
      </x:c>
      <x:c r="B2938" s="27" t="str">
        <x:v>salute
/sə'lu:t/ vi.</x:v>
      </x:c>
      <x:c r="C2938" s="27" t="str">
        <x:v>行礼；致意</x:v>
      </x:c>
      <x:c r="D2938" s="27" t="str">
        <x:v>建立；确立</x:v>
      </x:c>
      <x:c r="E2938" s="27" t="str">
        <x:v>赏识；鉴别</x:v>
      </x:c>
      <x:c r="F2938" s="27" t="str">
        <x:v>挫败；击败</x:v>
      </x:c>
      <x:c r="G2938" s="28" t="str">
        <x:v>A</x:v>
      </x:c>
      <x:c r="H2938" s="27" t="str">
        <x:v>info:salute
/sə'lu:t/ vi.
vi. 行礼, 致意, 问候, 放礼炮
vt. 向...致意, 迎接, 赞扬
n. 招呼, 敬礼, 礼炮
词形变化
过去式：saluted
第三人称单数：salutes
现在分词：saluting
过去分词：saluted
复数：salutes</x:v>
      </x:c>
    </x:row>
    <x:row r="2939" ht="190" customHeight="1">
      <x:c r="A2939" s="26" t="n">
        <x:v>2938</x:v>
      </x:c>
      <x:c r="B2939" s="27" t="str">
        <x:v>sample
/'sæmpl/ n.</x:v>
      </x:c>
      <x:c r="C2939" s="27" t="str">
        <x:v>小包；一批信件</x:v>
      </x:c>
      <x:c r="D2939" s="27" t="str">
        <x:v>酸；酸类物质</x:v>
      </x:c>
      <x:c r="E2939" s="27" t="str">
        <x:v>目标；瞄准</x:v>
      </x:c>
      <x:c r="F2939" s="27" t="str">
        <x:v>样品；范例</x:v>
      </x:c>
      <x:c r="G2939" s="28" t="str">
        <x:v>D</x:v>
      </x:c>
      <x:c r="H2939" s="27" t="str">
        <x:v>info:sample
/'sæmpl/ n.
n. 样品, 范例, 样本
vt. 抽样, 尝试
[计] 示例, 字样
词形变化
复数：samples
过去分词：sampled
现在分词：sampling
过去式：sampled
第三人称单数：samples</x:v>
      </x:c>
    </x:row>
    <x:row r="2940" ht="176" customHeight="1">
      <x:c r="A2940" s="26" t="n">
        <x:v>2939</x:v>
      </x:c>
      <x:c r="B2940" s="27" t="str">
        <x:v>sand
/sænd/ n.</x:v>
      </x:c>
      <x:c r="C2940" s="27" t="str">
        <x:v>棉花</x:v>
      </x:c>
      <x:c r="D2940" s="27" t="str">
        <x:v>主动行动；首创精神</x:v>
      </x:c>
      <x:c r="E2940" s="27" t="str">
        <x:v>沙；沙子</x:v>
      </x:c>
      <x:c r="F2940" s="27" t="str">
        <x:v>惊愕；惊恐</x:v>
      </x:c>
      <x:c r="G2940" s="28" t="str">
        <x:v>C</x:v>
      </x:c>
      <x:c r="H2940" s="27" t="str">
        <x:v>info:sand
/sænd/ n.
n. 沙, 沙子, 沙滩, 光阴, 生涯
vt. 撒沙, 以沙掩盖
词形变化
复数：sands
现在分词：sanding
过去分词：sanded
过去式：sanded
第三人称单数：sands</x:v>
      </x:c>
    </x:row>
    <x:row r="2941" ht="176" customHeight="1">
      <x:c r="A2941" s="26" t="n">
        <x:v>2940</x:v>
      </x:c>
      <x:c r="B2941" s="27" t="str">
        <x:v>sandwich
/'sændwitʃ/ n.</x:v>
      </x:c>
      <x:c r="C2941" s="27" t="str">
        <x:v>平均；平均数</x:v>
      </x:c>
      <x:c r="D2941" s="27" t="str">
        <x:v>三明治；夹心面包</x:v>
      </x:c>
      <x:c r="E2941" s="27" t="str">
        <x:v>赤热；光辉</x:v>
      </x:c>
      <x:c r="F2941" s="27" t="str">
        <x:v>面粉；粉沫</x:v>
      </x:c>
      <x:c r="G2941" s="28" t="str">
        <x:v>B</x:v>
      </x:c>
      <x:c r="H2941" s="27" t="str">
        <x:v>info:sandwich
/'sændwitʃ/ n.
n. 三明治, 夹心面包, 夹层板
vt. 插入, 夹入, 把...制成三明治
词形变化
复数：sandwiches
过去分词：sandwiched
现在分词：sandwiching
过去式：sandwiched
第三人称单数：sandwiches</x:v>
      </x:c>
    </x:row>
    <x:row r="2942" ht="106" customHeight="1">
      <x:c r="A2942" s="26" t="n">
        <x:v>2941</x:v>
      </x:c>
      <x:c r="B2942" s="27" t="str">
        <x:v>sandy
/'sændi/ a.</x:v>
      </x:c>
      <x:c r="C2942" s="27" t="str">
        <x:v>敏感的；易感的</x:v>
      </x:c>
      <x:c r="D2942" s="27" t="str">
        <x:v>心爱的</x:v>
      </x:c>
      <x:c r="E2942" s="27" t="str">
        <x:v>宽广的；辽阔的</x:v>
      </x:c>
      <x:c r="F2942" s="27" t="str">
        <x:v>沙的；沙地的</x:v>
      </x:c>
      <x:c r="G2942" s="28" t="str">
        <x:v>D</x:v>
      </x:c>
      <x:c r="H2942" s="27" t="str">
        <x:v>info:sandy
/'sændi/ a.
a. 沙的, 沙地的, 多沙的
词形变化
比较级：sandier</x:v>
      </x:c>
    </x:row>
    <x:row r="2943" ht="120" customHeight="1">
      <x:c r="A2943" s="26" t="n">
        <x:v>2942</x:v>
      </x:c>
      <x:c r="B2943" s="27" t="str">
        <x:v>satellite
/'sætlait/ n.</x:v>
      </x:c>
      <x:c r="C2943" s="27" t="str">
        <x:v>州；状态</x:v>
      </x:c>
      <x:c r="D2943" s="27" t="str">
        <x:v>理解；包含</x:v>
      </x:c>
      <x:c r="E2943" s="27" t="str">
        <x:v>人造卫星</x:v>
      </x:c>
      <x:c r="F2943" s="27" t="str">
        <x:v>刚毛；猪鬃</x:v>
      </x:c>
      <x:c r="G2943" s="28" t="str">
        <x:v>C</x:v>
      </x:c>
      <x:c r="H2943" s="27" t="str">
        <x:v>info:satellite
/'sætlait/ n.
n. 人造卫星
[医] 伴行静脉, 陪静脉, 陪病部, 随体, 卫星
词形变化
复数：satellites</x:v>
      </x:c>
    </x:row>
    <x:row r="2944" ht="120" customHeight="1">
      <x:c r="A2944" s="26" t="n">
        <x:v>2943</x:v>
      </x:c>
      <x:c r="B2944" s="27" t="str">
        <x:v>satisfaction
/.sætis'fækʃən/ n.</x:v>
      </x:c>
      <x:c r="C2944" s="27" t="str">
        <x:v>满足；满意</x:v>
      </x:c>
      <x:c r="D2944" s="27" t="str">
        <x:v>点；圆点</x:v>
      </x:c>
      <x:c r="E2944" s="27" t="str">
        <x:v>帝国；帝权</x:v>
      </x:c>
      <x:c r="F2944" s="27" t="str">
        <x:v>自然；大自然</x:v>
      </x:c>
      <x:c r="G2944" s="28" t="str">
        <x:v>A</x:v>
      </x:c>
      <x:c r="H2944" s="27" t="str">
        <x:v>info:satisfaction
/.sætis'fækʃən/ n.
n. 满足, 满意, 快事, 赔偿, 赎罪, 报仇的机会
[经] 偿还, 赎回
词形变化
复数：satisfactions</x:v>
      </x:c>
    </x:row>
    <x:row r="2945" ht="78" customHeight="1">
      <x:c r="A2945" s="26" t="n">
        <x:v>2944</x:v>
      </x:c>
      <x:c r="B2945" s="27" t="str">
        <x:v>satisfactory
/.sætis'fæktəri/ a.</x:v>
      </x:c>
      <x:c r="C2945" s="27" t="str">
        <x:v>有可能的；合适的</x:v>
      </x:c>
      <x:c r="D2945" s="27" t="str">
        <x:v>厚的；粗壮的</x:v>
      </x:c>
      <x:c r="E2945" s="27" t="str">
        <x:v>满意的；赎罪的</x:v>
      </x:c>
      <x:c r="F2945" s="27" t="str">
        <x:v>私人的；秘密的</x:v>
      </x:c>
      <x:c r="G2945" s="28" t="str">
        <x:v>C</x:v>
      </x:c>
      <x:c r="H2945" s="27" t="str">
        <x:v>info:satisfactory
/.sætis'fæktəri/ a.
a. 满意的, 赎罪的
[法] 令人满意的, 令当事人满意的, 充分的</x:v>
      </x:c>
    </x:row>
    <x:row r="2946" ht="162" customHeight="1">
      <x:c r="A2946" s="26" t="n">
        <x:v>2945</x:v>
      </x:c>
      <x:c r="B2946" s="27" t="str">
        <x:v>satisfy
/'sætisfai/ vt.</x:v>
      </x:c>
      <x:c r="C2946" s="27" t="str">
        <x:v>犹豫；迟疑</x:v>
      </x:c>
      <x:c r="D2946" s="27" t="str">
        <x:v>任命；指定</x:v>
      </x:c>
      <x:c r="E2946" s="27" t="str">
        <x:v>使满意；满足</x:v>
      </x:c>
      <x:c r="F2946" s="27" t="str">
        <x:v>褪色；消失</x:v>
      </x:c>
      <x:c r="G2946" s="28" t="str">
        <x:v>C</x:v>
      </x:c>
      <x:c r="H2946" s="27" t="str">
        <x:v>info:satisfy
/'sætisfai/ vt.
vt. 使满意, 满足, 符合, 使确信, 赔偿
vi. 令人满意, 替人赎罪
词形变化
第三人称单数：satisfies
过去分词：satisfied
现在分词：satisfying
过去式：satisfied</x:v>
      </x:c>
    </x:row>
    <x:row r="2947" ht="176" customHeight="1">
      <x:c r="A2947" s="26" t="n">
        <x:v>2946</x:v>
      </x:c>
      <x:c r="B2947" s="27" t="str">
        <x:v>sauce
/sɒ:s/ n.</x:v>
      </x:c>
      <x:c r="C2947" s="27" t="str">
        <x:v>圣堂；庙宇</x:v>
      </x:c>
      <x:c r="D2947" s="27" t="str">
        <x:v>拖；拖累</x:v>
      </x:c>
      <x:c r="E2947" s="27" t="str">
        <x:v>酱油；调味汁</x:v>
      </x:c>
      <x:c r="F2947" s="27" t="str">
        <x:v>芽；花蕾</x:v>
      </x:c>
      <x:c r="G2947" s="28" t="str">
        <x:v>C</x:v>
      </x:c>
      <x:c r="H2947" s="27" t="str">
        <x:v>info:sauce
/sɒ:s/ n.
n. 酱油, 调味汁, 酱
vt. 给...调味, 使增加趣味
词形变化
复数：sauces
过去分词：sauced
现在分词：saucing
过去式：sauced
第三人称单数：sauces</x:v>
      </x:c>
    </x:row>
    <x:row r="2948" ht="120" customHeight="1">
      <x:c r="A2948" s="26" t="n">
        <x:v>2947</x:v>
      </x:c>
      <x:c r="B2948" s="27" t="str">
        <x:v>saucer
/'sɒ:sə/ n.</x:v>
      </x:c>
      <x:c r="C2948" s="27" t="str">
        <x:v>茶碟；茶托</x:v>
      </x:c>
      <x:c r="D2948" s="27" t="str">
        <x:v>同等的人(或物)；坐标</x:v>
      </x:c>
      <x:c r="E2948" s="27" t="str">
        <x:v>战胜；征服</x:v>
      </x:c>
      <x:c r="F2948" s="27" t="str">
        <x:v>污染；污点</x:v>
      </x:c>
      <x:c r="G2948" s="28" t="str">
        <x:v>A</x:v>
      </x:c>
      <x:c r="H2948" s="27" t="str">
        <x:v>info:saucer
/'sɒ:sə/ n.
n. 茶碟, 茶托
[医] 碟
词形变化
复数：saucers</x:v>
      </x:c>
    </x:row>
    <x:row r="2949" ht="106" customHeight="1">
      <x:c r="A2949" s="26" t="n">
        <x:v>2948</x:v>
      </x:c>
      <x:c r="B2949" s="27" t="str">
        <x:v>sausage
/'sɒsidʒ/ n.</x:v>
      </x:c>
      <x:c r="C2949" s="27" t="str">
        <x:v>松鼠；松鼠毛皮</x:v>
      </x:c>
      <x:c r="D2949" s="27" t="str">
        <x:v>会议；委员会</x:v>
      </x:c>
      <x:c r="E2949" s="27" t="str">
        <x:v>轻蔑；藐视</x:v>
      </x:c>
      <x:c r="F2949" s="27" t="str">
        <x:v>香肠；腊肠</x:v>
      </x:c>
      <x:c r="G2949" s="28" t="str">
        <x:v>D</x:v>
      </x:c>
      <x:c r="H2949" s="27" t="str">
        <x:v>info:sausage
/'sɒsidʒ/ n.
n. 香肠, 腊肠
词形变化
复数：sausages</x:v>
      </x:c>
    </x:row>
    <x:row r="2950" ht="218" customHeight="1">
      <x:c r="A2950" s="26" t="n">
        <x:v>2949</x:v>
      </x:c>
      <x:c r="B2950" s="27" t="str">
        <x:v>save
/seiv/ n.</x:v>
      </x:c>
      <x:c r="C2950" s="27" t="str">
        <x:v>救球</x:v>
      </x:c>
      <x:c r="D2950" s="27" t="str">
        <x:v>教育；训练</x:v>
      </x:c>
      <x:c r="E2950" s="27" t="str">
        <x:v>气球</x:v>
      </x:c>
      <x:c r="F2950" s="27" t="str">
        <x:v>标签；称号</x:v>
      </x:c>
      <x:c r="G2950" s="28" t="str">
        <x:v>A</x:v>
      </x:c>
      <x:c r="H2950" s="27" t="str">
        <x:v>info:save
/seiv/ n.
n. 救球
vt. 解救, 挽救, 储蓄, 保存, 节省, 保留
vi. 挽救, 节省, 救球
prep. 除...之外
[计] 保存
词形变化
过去分词：saved
过去式：saved
现在分词：saving
第三人称单数：saves
复数：saves</x:v>
      </x:c>
    </x:row>
    <x:row r="2951" ht="162" customHeight="1">
      <x:c r="A2951" s="26" t="n">
        <x:v>2950</x:v>
      </x:c>
      <x:c r="B2951" s="27" t="str">
        <x:v>saving
/'seiviŋ/ n.</x:v>
      </x:c>
      <x:c r="C2951" s="27" t="str">
        <x:v>涡轮机</x:v>
      </x:c>
      <x:c r="D2951" s="27" t="str">
        <x:v>存款；挽救</x:v>
      </x:c>
      <x:c r="E2951" s="27" t="str">
        <x:v>考试；测验</x:v>
      </x:c>
      <x:c r="F2951" s="27" t="str">
        <x:v>原子；核能</x:v>
      </x:c>
      <x:c r="G2951" s="28" t="str">
        <x:v>B</x:v>
      </x:c>
      <x:c r="H2951" s="27" t="str">
        <x:v>info:saving
/'seiviŋ/ n.
n. 存款, 挽救, 节约
a. 搭救的, 节约的, 保留的, 补偿的
prep. 除...之外
词形变化
原形：save
复数：savings
现在分词：saving</x:v>
      </x:c>
    </x:row>
    <x:row r="2952" ht="218" customHeight="1">
      <x:c r="A2952" s="26" t="n">
        <x:v>2951</x:v>
      </x:c>
      <x:c r="B2952" s="27" t="str">
        <x:v>saw
/sɒ:/ n.</x:v>
      </x:c>
      <x:c r="C2952" s="27" t="str">
        <x:v>一种描述；版本</x:v>
      </x:c>
      <x:c r="D2952" s="27" t="str">
        <x:v>锯子；谚语</x:v>
      </x:c>
      <x:c r="E2952" s="27" t="str">
        <x:v>信任；信赖</x:v>
      </x:c>
      <x:c r="F2952" s="27" t="str">
        <x:v>下巴；颏</x:v>
      </x:c>
      <x:c r="G2952" s="28" t="str">
        <x:v>B</x:v>
      </x:c>
      <x:c r="H2952" s="27" t="str">
        <x:v>info:saw
/sɒ:/ n.
n. 锯子, 谚语
vt. 锯, 锯开, 来回移动
vi. 拉锯, 移动
see的过去式
词形变化
原形：see
现在分词：sawing
复数：saws
过去分词：sawn
过去式：sawed
第三人称单数：saws</x:v>
      </x:c>
    </x:row>
    <x:row r="2953" ht="218" customHeight="1">
      <x:c r="A2953" s="26" t="n">
        <x:v>2952</x:v>
      </x:c>
      <x:c r="B2953" s="27" t="str">
        <x:v>scale
/skeil/ n.</x:v>
      </x:c>
      <x:c r="C2953" s="27" t="str">
        <x:v>寒冷；寒意</x:v>
      </x:c>
      <x:c r="D2953" s="27" t="str">
        <x:v>秘密；神秘</x:v>
      </x:c>
      <x:c r="E2953" s="27" t="str">
        <x:v>刻度；衡量</x:v>
      </x:c>
      <x:c r="F2953" s="27" t="str">
        <x:v>反映；沉思</x:v>
      </x:c>
      <x:c r="G2953" s="28" t="str">
        <x:v>C</x:v>
      </x:c>
      <x:c r="H2953" s="27" t="str">
        <x:v>info:scale
/skeil/ n.
n. 刻度, 衡量, 比例, 比例尺, 数值范围, 等级, 规模, 天平, 秤, 鳞, 积垢
vt. 依比例决定, 攀登, 测量, 绘制, 刮鳞, 使生垢, 过秤
vi. 剥落, 生水垢, 重量为, 攀登, 衡量
[计] 刻度
词形变化
复数：scales
过去分词：scaled
现在分词：scaling
过去式：scaled
第三人称单数：scales</x:v>
      </x:c>
    </x:row>
    <x:row r="2954" ht="204" customHeight="1">
      <x:c r="A2954" s="26" t="n">
        <x:v>2953</x:v>
      </x:c>
      <x:c r="B2954" s="27" t="str">
        <x:v>scan
/skæn/ n.</x:v>
      </x:c>
      <x:c r="C2954" s="27" t="str">
        <x:v>记忆；记忆力</x:v>
      </x:c>
      <x:c r="D2954" s="27" t="str">
        <x:v>闪光；闪现</x:v>
      </x:c>
      <x:c r="E2954" s="27" t="str">
        <x:v>审视；浏览</x:v>
      </x:c>
      <x:c r="F2954" s="27" t="str">
        <x:v>考虑；原因</x:v>
      </x:c>
      <x:c r="G2954" s="28" t="str">
        <x:v>C</x:v>
      </x:c>
      <x:c r="H2954" s="27" t="str">
        <x:v>info:scan
/skæn/ n.
n. 审视, 浏览, 扫描, 细查
vt. 细看, 浏览, 扫描, 详细调查, 标出格律
vi. 押韵, 扫描
[计] 网络软件目录, 编码与分析系统
词形变化
现在分词：scanning
过去式：scanned
过去分词：scanned
复数：scans
第三人称单数：scans</x:v>
      </x:c>
    </x:row>
    <x:row r="2955" ht="120" customHeight="1">
      <x:c r="A2955" s="26" t="n">
        <x:v>2954</x:v>
      </x:c>
      <x:c r="B2955" s="27" t="str">
        <x:v>scandal
/'skændəl/ n.</x:v>
      </x:c>
      <x:c r="C2955" s="27" t="str">
        <x:v>污点；地点</x:v>
      </x:c>
      <x:c r="D2955" s="27" t="str">
        <x:v>丑闻；中伤</x:v>
      </x:c>
      <x:c r="E2955" s="27" t="str">
        <x:v>轨道；常轨</x:v>
      </x:c>
      <x:c r="F2955" s="27" t="str">
        <x:v>鞍；马鞍</x:v>
      </x:c>
      <x:c r="G2955" s="28" t="str">
        <x:v>B</x:v>
      </x:c>
      <x:c r="H2955" s="27" t="str">
        <x:v>info:scandal
/'skændəl/ n.
n. 丑闻, 中伤, 耻辱, 反感, 流言蜚语
[法] 丑事, 丑闻, 干丑事的人
词形变化
复数：scandals</x:v>
      </x:c>
    </x:row>
    <x:row r="2956" ht="190" customHeight="1">
      <x:c r="A2956" s="26" t="n">
        <x:v>2955</x:v>
      </x:c>
      <x:c r="B2956" s="27" t="str">
        <x:v>scar
/skɑ:/ n.</x:v>
      </x:c>
      <x:c r="C2956" s="27" t="str">
        <x:v>磨；碾</x:v>
      </x:c>
      <x:c r="D2956" s="27" t="str">
        <x:v>疤痕；伤痕</x:v>
      </x:c>
      <x:c r="E2956" s="27" t="str">
        <x:v>代码；密码</x:v>
      </x:c>
      <x:c r="F2956" s="27" t="str">
        <x:v>沉默；无声</x:v>
      </x:c>
      <x:c r="G2956" s="28" t="str">
        <x:v>B</x:v>
      </x:c>
      <x:c r="H2956" s="27" t="str">
        <x:v>info:scar
/skɑ:/ n.
n. 疤痕, 伤痕, 悬崖
vi. 结疤, 愈合, 痊愈
vt. 使有伤痕
词形变化
复数：scars
过去分词：scarred
现在分词：scarring
第三人称单数：scars
过去式：scarred</x:v>
      </x:c>
    </x:row>
    <x:row r="2957" ht="120" customHeight="1">
      <x:c r="A2957" s="26" t="n">
        <x:v>2956</x:v>
      </x:c>
      <x:c r="B2957" s="27" t="str">
        <x:v>scarce
/skɑ:s/ a.</x:v>
      </x:c>
      <x:c r="C2957" s="27" t="str">
        <x:v>旋转的；轮流的</x:v>
      </x:c>
      <x:c r="D2957" s="27" t="str">
        <x:v>难得的；稀罕的</x:v>
      </x:c>
      <x:c r="E2957" s="27" t="str">
        <x:v>时髦的；上流社会的</x:v>
      </x:c>
      <x:c r="F2957" s="27" t="str">
        <x:v>直立的；竖立的</x:v>
      </x:c>
      <x:c r="G2957" s="28" t="str">
        <x:v>B</x:v>
      </x:c>
      <x:c r="H2957" s="27" t="str">
        <x:v>info:scarce
/skɑ:s/ a.
a. 难得的, 稀罕的, 缺乏的
词形变化
比较级：scarcer
最高级：scarcest</x:v>
      </x:c>
    </x:row>
    <x:row r="2958" ht="64" customHeight="1">
      <x:c r="A2958" s="26" t="n">
        <x:v>2957</x:v>
      </x:c>
      <x:c r="B2958" s="27" t="str">
        <x:v>scarcely
/'skɑ:sli/ adv.</x:v>
      </x:c>
      <x:c r="C2958" s="27" t="str">
        <x:v>简直不；一定不</x:v>
      </x:c>
      <x:c r="D2958" s="27" t="str">
        <x:v>重新；最近</x:v>
      </x:c>
      <x:c r="E2958" s="27" t="str">
        <x:v>只</x:v>
      </x:c>
      <x:c r="F2958" s="27" t="str">
        <x:v>分开；不相连</x:v>
      </x:c>
      <x:c r="G2958" s="28" t="str">
        <x:v>A</x:v>
      </x:c>
      <x:c r="H2958" s="27" t="str">
        <x:v>info:scarcely
/'skɑ:sli/ adv.
adv. 简直不, 一定不, 仅仅</x:v>
      </x:c>
    </x:row>
    <x:row r="2959" ht="190" customHeight="1">
      <x:c r="A2959" s="26" t="n">
        <x:v>2958</x:v>
      </x:c>
      <x:c r="B2959" s="27" t="str">
        <x:v>scare
/skєə/ n.</x:v>
      </x:c>
      <x:c r="C2959" s="27" t="str">
        <x:v>抽水机；打气筒</x:v>
      </x:c>
      <x:c r="D2959" s="27" t="str">
        <x:v>估计；判断</x:v>
      </x:c>
      <x:c r="E2959" s="27" t="str">
        <x:v>惊吓；恐慌</x:v>
      </x:c>
      <x:c r="F2959" s="27" t="str">
        <x:v>职员；员工</x:v>
      </x:c>
      <x:c r="G2959" s="28" t="str">
        <x:v>C</x:v>
      </x:c>
      <x:c r="H2959" s="27" t="str">
        <x:v>info:scare
/skєə/ n.
n. 惊吓, 恐慌
vt. 惊吓, 使恐慌
vi. 受惊
词形变化
过去式：scared
过去分词：scared
第三人称单数：scares
现在分词：scaring
复数：scares</x:v>
      </x:c>
    </x:row>
    <x:row r="2960" ht="176" customHeight="1">
      <x:c r="A2960" s="26" t="n">
        <x:v>2959</x:v>
      </x:c>
      <x:c r="B2960" s="27" t="str">
        <x:v>scarf
/skɑ:f/ n.</x:v>
      </x:c>
      <x:c r="C2960" s="27" t="str">
        <x:v>物质；实质</x:v>
      </x:c>
      <x:c r="D2960" s="27" t="str">
        <x:v>波；波浪</x:v>
      </x:c>
      <x:c r="E2960" s="27" t="str">
        <x:v>围巾；头巾</x:v>
      </x:c>
      <x:c r="F2960" s="27" t="str">
        <x:v>相反；背面</x:v>
      </x:c>
      <x:c r="G2960" s="28" t="str">
        <x:v>C</x:v>
      </x:c>
      <x:c r="H2960" s="27" t="str">
        <x:v>info:scarf
/skɑ:f/ n.
n. 围巾, 头巾, 领带, 领巾, 嵌接
vt. 用围巾围, 嵌接
词形变化
复数：scarves
过去分词：scarfed
过去式：scarfed
现在分词：scarfing
第三人称单数：scarfs</x:v>
      </x:c>
    </x:row>
    <x:row r="2961" ht="190" customHeight="1">
      <x:c r="A2961" s="26" t="n">
        <x:v>2960</x:v>
      </x:c>
      <x:c r="B2961" s="27" t="str">
        <x:v>scatter
/'skætə/ n.</x:v>
      </x:c>
      <x:c r="C2961" s="27" t="str">
        <x:v>压力；紧迫</x:v>
      </x:c>
      <x:c r="D2961" s="27" t="str">
        <x:v>技巧；技术</x:v>
      </x:c>
      <x:c r="E2961" s="27" t="str">
        <x:v>消散；分散</x:v>
      </x:c>
      <x:c r="F2961" s="27" t="str">
        <x:v>参议院；立法机构</x:v>
      </x:c>
      <x:c r="G2961" s="28" t="str">
        <x:v>C</x:v>
      </x:c>
      <x:c r="H2961" s="27" t="str">
        <x:v>info:scatter
/'skætə/ n.
n. 消散, 分散, 散播, 散射, 散布, 酒馆
vi. 散布, 散播, 消散
vt. 使消散, 使分散, 撒, 散布, 散播, 散射
[计] 散点图
词形变化
过去分词：scattered
现在分词：scattering
过去式：scattered
第三人称单数：scatters</x:v>
      </x:c>
    </x:row>
    <x:row r="2962" ht="120" customHeight="1">
      <x:c r="A2962" s="26" t="n">
        <x:v>2961</x:v>
      </x:c>
      <x:c r="B2962" s="27" t="str">
        <x:v>scene
/si:n/ n.</x:v>
      </x:c>
      <x:c r="C2962" s="27" t="str">
        <x:v>空格；空白</x:v>
      </x:c>
      <x:c r="D2962" s="27" t="str">
        <x:v>场；情景</x:v>
      </x:c>
      <x:c r="E2962" s="27" t="str">
        <x:v>因素；因数</x:v>
      </x:c>
      <x:c r="F2962" s="27" t="str">
        <x:v>桶；提桶</x:v>
      </x:c>
      <x:c r="G2962" s="28" t="str">
        <x:v>B</x:v>
      </x:c>
      <x:c r="H2962" s="27" t="str">
        <x:v>info:scene
/si:n/ n.
n. 场, 情景, 镜头, 发生地点, 道具, 布景, 景色
[化] 现场
词形变化
复数：scenes</x:v>
      </x:c>
    </x:row>
    <x:row r="2963" ht="106" customHeight="1">
      <x:c r="A2963" s="26" t="n">
        <x:v>2962</x:v>
      </x:c>
      <x:c r="B2963" s="27" t="str">
        <x:v>scenery
/'si:nəri/ n.</x:v>
      </x:c>
      <x:c r="C2963" s="27" t="str">
        <x:v>监狱；监禁</x:v>
      </x:c>
      <x:c r="D2963" s="27" t="str">
        <x:v>避难所；安全地带</x:v>
      </x:c>
      <x:c r="E2963" s="27" t="str">
        <x:v>风景；景色</x:v>
      </x:c>
      <x:c r="F2963" s="27" t="str">
        <x:v>琐事；少量</x:v>
      </x:c>
      <x:c r="G2963" s="28" t="str">
        <x:v>C</x:v>
      </x:c>
      <x:c r="H2963" s="27" t="str">
        <x:v>info:scenery
/'si:nəri/ n.
n. 风景, 景色, 舞台布景
词形变化
复数：sceneries</x:v>
      </x:c>
    </x:row>
    <x:row r="2964" ht="190" customHeight="1">
      <x:c r="A2964" s="26" t="n">
        <x:v>2963</x:v>
      </x:c>
      <x:c r="B2964" s="27" t="str">
        <x:v>scent
/sent/ n.</x:v>
      </x:c>
      <x:c r="C2964" s="27" t="str">
        <x:v>群；人群</x:v>
      </x:c>
      <x:c r="D2964" s="27" t="str">
        <x:v>钢盔；盔</x:v>
      </x:c>
      <x:c r="E2964" s="27" t="str">
        <x:v>气味；香味</x:v>
      </x:c>
      <x:c r="F2964" s="27" t="str">
        <x:v>品脱(干量或液量的单位)</x:v>
      </x:c>
      <x:c r="G2964" s="28" t="str">
        <x:v>C</x:v>
      </x:c>
      <x:c r="H2964" s="27" t="str">
        <x:v>info:scent
/sent/ n.
n. 气味, 香味, 香水, 踪迹, 痕迹, 线索, 嗅觉
vt. 闻出, 嗅, 发觉, 使充满气味
vi. 嗅猎, 发出气味
词形变化
复数：scents
过去分词：scented
现在分词：scenting
第三人称单数：scents
过去式：scented</x:v>
      </x:c>
    </x:row>
    <x:row r="2965" ht="176" customHeight="1">
      <x:c r="A2965" s="26" t="n">
        <x:v>2964</x:v>
      </x:c>
      <x:c r="B2965" s="27" t="str">
        <x:v>schedule
/'skedʒuəl/ n.</x:v>
      </x:c>
      <x:c r="C2965" s="27" t="str">
        <x:v>时间表；一览表</x:v>
      </x:c>
      <x:c r="D2965" s="27" t="str">
        <x:v>航行；航海</x:v>
      </x:c>
      <x:c r="E2965" s="27" t="str">
        <x:v>惊恐；警报</x:v>
      </x:c>
      <x:c r="F2965" s="27" t="str">
        <x:v>缺点；短处</x:v>
      </x:c>
      <x:c r="G2965" s="28" t="str">
        <x:v>A</x:v>
      </x:c>
      <x:c r="H2965" s="27" t="str">
        <x:v>info:schedule
/'skedʒuəl/ n.
n. 时间表, 一览表, 计划表, 议事日程
vt. 预定, 编制目录, 制...表, 安排
词形变化
过去分词：scheduled
复数：schedules
现在分词：scheduling
过去式：scheduled
第三人称单数：schedules</x:v>
      </x:c>
    </x:row>
    <x:row r="2966" ht="176" customHeight="1">
      <x:c r="A2966" s="26" t="n">
        <x:v>2965</x:v>
      </x:c>
      <x:c r="B2966" s="27" t="str">
        <x:v>scheme
/ski:m/ n.</x:v>
      </x:c>
      <x:c r="C2966" s="27" t="str">
        <x:v>多样；种类</x:v>
      </x:c>
      <x:c r="D2966" s="27" t="str">
        <x:v>记者；报告者</x:v>
      </x:c>
      <x:c r="E2966" s="27" t="str">
        <x:v>方案；计划</x:v>
      </x:c>
      <x:c r="F2966" s="27" t="str">
        <x:v>辩论；讨论</x:v>
      </x:c>
      <x:c r="G2966" s="28" t="str">
        <x:v>C</x:v>
      </x:c>
      <x:c r="H2966" s="27" t="str">
        <x:v>info:scheme
/ski:m/ n.
n. 方案, 计划, 组合, 系统, 图解, 诡计, 阴谋
v. 计划, 设计, 图谋, 策划
词形变化
复数：schemes
现在分词：scheming
过去式：schemed
第三人称单数：schemes
过去分词：schemed</x:v>
      </x:c>
    </x:row>
    <x:row r="2967" ht="106" customHeight="1">
      <x:c r="A2967" s="26" t="n">
        <x:v>2966</x:v>
      </x:c>
      <x:c r="B2967" s="27" t="str">
        <x:v>scholar
/'skɒlə/ n.</x:v>
      </x:c>
      <x:c r="C2967" s="27" t="str">
        <x:v>可能；可能性</x:v>
      </x:c>
      <x:c r="D2967" s="27" t="str">
        <x:v>学者；奖学金获得者</x:v>
      </x:c>
      <x:c r="E2967" s="27" t="str">
        <x:v>压榨机；磨坊</x:v>
      </x:c>
      <x:c r="F2967" s="27" t="str">
        <x:v>航空；航空学</x:v>
      </x:c>
      <x:c r="G2967" s="28" t="str">
        <x:v>B</x:v>
      </x:c>
      <x:c r="H2967" s="27" t="str">
        <x:v>info:scholar
/'skɒlə/ n.
n. 学者, 奖学金获得者, 有文化者, 学习者
词形变化
复数：scholars</x:v>
      </x:c>
    </x:row>
    <x:row r="2968" ht="106" customHeight="1">
      <x:c r="A2968" s="26" t="n">
        <x:v>2967</x:v>
      </x:c>
      <x:c r="B2968" s="27" t="str">
        <x:v>scholarship
/'skɒləʃip/ n.</x:v>
      </x:c>
      <x:c r="C2968" s="27" t="str">
        <x:v>袭击；突袭</x:v>
      </x:c>
      <x:c r="D2968" s="27" t="str">
        <x:v>辫子；一队人</x:v>
      </x:c>
      <x:c r="E2968" s="27" t="str">
        <x:v>挑战；盘问</x:v>
      </x:c>
      <x:c r="F2968" s="27" t="str">
        <x:v>学问；学术成就</x:v>
      </x:c>
      <x:c r="G2968" s="28" t="str">
        <x:v>D</x:v>
      </x:c>
      <x:c r="H2968" s="27" t="str">
        <x:v>info:scholarship
/'skɒləʃip/ n.
n. 学问, 学术成就, 奖学金
词形变化
复数：scholarships</x:v>
      </x:c>
    </x:row>
    <x:row r="2969" ht="78" customHeight="1">
      <x:c r="A2969" s="26" t="n">
        <x:v>2968</x:v>
      </x:c>
      <x:c r="B2969" s="27" t="str">
        <x:v>scientific
/.saiən'tifik/ a.</x:v>
      </x:c>
      <x:c r="C2969" s="27" t="str">
        <x:v>楼上的</x:v>
      </x:c>
      <x:c r="D2969" s="27" t="str">
        <x:v>醒着的</x:v>
      </x:c>
      <x:c r="E2969" s="27" t="str">
        <x:v>科学的；系统的</x:v>
      </x:c>
      <x:c r="F2969" s="27" t="str">
        <x:v>愚蠢的；麻木的</x:v>
      </x:c>
      <x:c r="G2969" s="28" t="str">
        <x:v>C</x:v>
      </x:c>
      <x:c r="H2969" s="27" t="str">
        <x:v>info:scientific
/.saiən'tifik/ a.
a. 科学的, 系统的, 符合科学规律的
[计] 科学记数法</x:v>
      </x:c>
    </x:row>
    <x:row r="2970" ht="120" customHeight="1">
      <x:c r="A2970" s="26" t="n">
        <x:v>2969</x:v>
      </x:c>
      <x:c r="B2970" s="27" t="str">
        <x:v>scientist
/'saiəntist/ n.</x:v>
      </x:c>
      <x:c r="C2970" s="27" t="str">
        <x:v>宗教；信仰</x:v>
      </x:c>
      <x:c r="D2970" s="27" t="str">
        <x:v>财富；资源</x:v>
      </x:c>
      <x:c r="E2970" s="27" t="str">
        <x:v>确立；制定</x:v>
      </x:c>
      <x:c r="F2970" s="27" t="str">
        <x:v>科学家</x:v>
      </x:c>
      <x:c r="G2970" s="28" t="str">
        <x:v>D</x:v>
      </x:c>
      <x:c r="H2970" s="27" t="str">
        <x:v>info:scientist
/'saiəntist/ n.
n. 科学家
[医] 科学家
词形变化
复数：scientists</x:v>
      </x:c>
    </x:row>
    <x:row r="2971" ht="134" customHeight="1">
      <x:c r="A2971" s="26" t="n">
        <x:v>2970</x:v>
      </x:c>
      <x:c r="B2971" s="27" t="str">
        <x:v>scissors
/'sizəz/ pl.</x:v>
      </x:c>
      <x:c r="C2971" s="27" t="str">
        <x:v>资料；数据</x:v>
      </x:c>
      <x:c r="D2971" s="27" t="str">
        <x:v>剪刀</x:v>
      </x:c>
      <x:c r="E2971" s="27" t="str">
        <x:v>裤子；长裤</x:v>
      </x:c>
      <x:c r="F2971" s="27" t="str">
        <x:v>细菌</x:v>
      </x:c>
      <x:c r="G2971" s="28" t="str">
        <x:v>B</x:v>
      </x:c>
      <x:c r="H2971" s="27" t="str">
        <x:v>info:scissors
/'sizəz/ pl.
pl. 剪刀
[医] 剪
词形变化
复数：scissors
原形：scissors</x:v>
      </x:c>
    </x:row>
    <x:row r="2972" ht="176" customHeight="1">
      <x:c r="A2972" s="26" t="n">
        <x:v>2971</x:v>
      </x:c>
      <x:c r="B2972" s="27" t="str">
        <x:v>scold
/skəuld/ n.</x:v>
      </x:c>
      <x:c r="C2972" s="27" t="str">
        <x:v>发生；事件</x:v>
      </x:c>
      <x:c r="D2972" s="27" t="str">
        <x:v>铝</x:v>
      </x:c>
      <x:c r="E2972" s="27" t="str">
        <x:v>好骂街的人；责骂</x:v>
      </x:c>
      <x:c r="F2972" s="27" t="str">
        <x:v>主妇；女主人</x:v>
      </x:c>
      <x:c r="G2972" s="28" t="str">
        <x:v>C</x:v>
      </x:c>
      <x:c r="H2972" s="27" t="str">
        <x:v>info:scold
/skəuld/ n.
n. 好骂街的人, 责骂
v. 责骂
词形变化
过去式：scolded
现在分词：scolding
过去分词：scolded
第三人称单数：scolds
复数：scolds</x:v>
      </x:c>
    </x:row>
    <x:row r="2973" ht="120" customHeight="1">
      <x:c r="A2973" s="26" t="n">
        <x:v>2972</x:v>
      </x:c>
      <x:c r="B2973" s="27" t="str">
        <x:v>scope
/skəup/ n.</x:v>
      </x:c>
      <x:c r="C2973" s="27" t="str">
        <x:v>对手；敌手</x:v>
      </x:c>
      <x:c r="D2973" s="27" t="str">
        <x:v>范围；机会</x:v>
      </x:c>
      <x:c r="E2973" s="27" t="str">
        <x:v>行政；管理</x:v>
      </x:c>
      <x:c r="F2973" s="27" t="str">
        <x:v>精确；正确</x:v>
      </x:c>
      <x:c r="G2973" s="28" t="str">
        <x:v>B</x:v>
      </x:c>
      <x:c r="H2973" s="27" t="str">
        <x:v>info:scope
/skəup/ n.
n. 范围, 机会, 广度, 眼界, 观察仪器, 导弹射程
[计] 作用域
词形变化
复数：scopes</x:v>
      </x:c>
    </x:row>
    <x:row r="2974" ht="204" customHeight="1">
      <x:c r="A2974" s="26" t="n">
        <x:v>2973</x:v>
      </x:c>
      <x:c r="B2974" s="27" t="str">
        <x:v>score
/skɒ:/ n.</x:v>
      </x:c>
      <x:c r="C2974" s="27" t="str">
        <x:v>保留；预定</x:v>
      </x:c>
      <x:c r="D2974" s="27" t="str">
        <x:v>几何学</x:v>
      </x:c>
      <x:c r="E2974" s="27" t="str">
        <x:v>平锅；浅盘</x:v>
      </x:c>
      <x:c r="F2974" s="27" t="str">
        <x:v>得分；抓痕</x:v>
      </x:c>
      <x:c r="G2974" s="28" t="str">
        <x:v>D</x:v>
      </x:c>
      <x:c r="H2974" s="27" t="str">
        <x:v>info:score
/skɒ:/ n.
n. 得分, 抓痕, 二十个, 刻痕, 帐目, 乐谱, 起跑线, 终点线, 大量
vt. 刻划, 划线, 获得, 评价, 把...记下
vi. 刻痕, 记分, 得分
[计] 得分
词形变化
过去式：scored
复数：scores
过去分词：scored
现在分词：scoring
第三人称单数：scores</x:v>
      </x:c>
    </x:row>
    <x:row r="2975" ht="176" customHeight="1">
      <x:c r="A2975" s="26" t="n">
        <x:v>2974</x:v>
      </x:c>
      <x:c r="B2975" s="27" t="str">
        <x:v>scorn
/skɒ:n/ n.</x:v>
      </x:c>
      <x:c r="C2975" s="27" t="str">
        <x:v>小提琴</x:v>
      </x:c>
      <x:c r="D2975" s="27" t="str">
        <x:v>欺骗；作弊</x:v>
      </x:c>
      <x:c r="E2975" s="27" t="str">
        <x:v>否定；否定语</x:v>
      </x:c>
      <x:c r="F2975" s="27" t="str">
        <x:v>轻蔑；藐视</x:v>
      </x:c>
      <x:c r="G2975" s="28" t="str">
        <x:v>D</x:v>
      </x:c>
      <x:c r="H2975" s="27" t="str">
        <x:v>info:scorn
/skɒ:n/ n.
n. 轻蔑, 藐视, 嘲笑, 被嘲弄的人
vt. 轻蔑, 不屑做
词形变化
过去式：scorned
过去分词：scorned
现在分词：scorning
第三人称单数：scorns
复数：scorns</x:v>
      </x:c>
    </x:row>
    <x:row r="2976" ht="190" customHeight="1">
      <x:c r="A2976" s="26" t="n">
        <x:v>2975</x:v>
      </x:c>
      <x:c r="B2976" s="27" t="str">
        <x:v>scout
/skaut/ n.</x:v>
      </x:c>
      <x:c r="C2976" s="27" t="str">
        <x:v>辞职；辞呈</x:v>
      </x:c>
      <x:c r="D2976" s="27" t="str">
        <x:v>守候；侦察</x:v>
      </x:c>
      <x:c r="E2976" s="27" t="str">
        <x:v>存在；生存</x:v>
      </x:c>
      <x:c r="F2976" s="27" t="str">
        <x:v>病毒；滤过性病毒</x:v>
      </x:c>
      <x:c r="G2976" s="28" t="str">
        <x:v>B</x:v>
      </x:c>
      <x:c r="H2976" s="27" t="str">
        <x:v>info:scout
/skaut/ n.
n. 守候, 侦察, 搜索, 侦察员, 侦察机
vi. 守候, 侦察, 巡视, 嘲笑
vt. 侦察, 跟踪, 发现, 监视, 嘲弄
词形变化
复数：scouts
现在分词：scouting
过去式：scouted
第三人称单数：scouts
过去分词：scouted</x:v>
      </x:c>
    </x:row>
    <x:row r="2977" ht="190" customHeight="1">
      <x:c r="A2977" s="26" t="n">
        <x:v>2976</x:v>
      </x:c>
      <x:c r="B2977" s="27" t="str">
        <x:v>scrape
/skreip/ n.</x:v>
      </x:c>
      <x:c r="C2977" s="27" t="str">
        <x:v>液体；分泌液</x:v>
      </x:c>
      <x:c r="D2977" s="27" t="str">
        <x:v>梯；梯状物</x:v>
      </x:c>
      <x:c r="E2977" s="27" t="str">
        <x:v>刮；擦</x:v>
      </x:c>
      <x:c r="F2977" s="27" t="str">
        <x:v>公鸡；雄禽</x:v>
      </x:c>
      <x:c r="G2977" s="28" t="str">
        <x:v>C</x:v>
      </x:c>
      <x:c r="H2977" s="27" t="str">
        <x:v>info:scrape
/skreip/ n.
n. 刮, 擦, 挖, 擦痕, 刮擦声, 困境
vi. 刮掉, 擦掉, 刮出刺耳声
vt. 刮, 擦, 擦伤, 挖成, 积蓄
词形变化
过去式：scraped
现在分词：scraping
过去分词：scraped
复数：scrapes
第三人称单数：scrapes</x:v>
      </x:c>
    </x:row>
    <x:row r="2978" ht="218" customHeight="1">
      <x:c r="A2978" s="26" t="n">
        <x:v>2977</x:v>
      </x:c>
      <x:c r="B2978" s="27" t="str">
        <x:v>scratch
/skrætʃ/ n.</x:v>
      </x:c>
      <x:c r="C2978" s="27" t="str">
        <x:v>纯净；纯正</x:v>
      </x:c>
      <x:c r="D2978" s="27" t="str">
        <x:v>抓痕；搔</x:v>
      </x:c>
      <x:c r="E2978" s="27" t="str">
        <x:v>印象；特征</x:v>
      </x:c>
      <x:c r="F2978" s="27" t="str">
        <x:v>耙子；钱耙</x:v>
      </x:c>
      <x:c r="G2978" s="28" t="str">
        <x:v>B</x:v>
      </x:c>
      <x:c r="H2978" s="27" t="str">
        <x:v>info:scratch
/skrætʃ/ n.
n. 抓痕, 搔, 抓, 擦伤, 刮擦声, 乱写, 零分, 起跑线
vt. 搔, 抓, 挖出, 擦, 刮, 乱涂, 勾抹掉
vi. 搔, 抓, 发刮擦声, 勉强糊口
a. 碰巧的, 凑合的, 打草稿用的
[计] 擦除
词形变化
现在分词：scratching
过去式：scratched
复数：scratches
过去分词：scratched
第三人称单数：scratches</x:v>
      </x:c>
    </x:row>
    <x:row r="2979" ht="190" customHeight="1">
      <x:c r="A2979" s="26" t="n">
        <x:v>2978</x:v>
      </x:c>
      <x:c r="B2979" s="27" t="str">
        <x:v>scream
/skri:m/ n.</x:v>
      </x:c>
      <x:c r="C2979" s="27" t="str">
        <x:v>反馈；反应</x:v>
      </x:c>
      <x:c r="D2979" s="27" t="str">
        <x:v>推荐；介绍</x:v>
      </x:c>
      <x:c r="E2979" s="27" t="str">
        <x:v>尖叫声</x:v>
      </x:c>
      <x:c r="F2979" s="27" t="str">
        <x:v>交流；交通</x:v>
      </x:c>
      <x:c r="G2979" s="28" t="str">
        <x:v>C</x:v>
      </x:c>
      <x:c r="H2979" s="27" t="str">
        <x:v>info:scream
/skri:m/ n.
n. 尖叫声
vi. 尖叫, 大笑, 尖啸, 令人震惊
vt. 尖叫着说, 大叫大嚷着要求
词形变化
现在分词：screaming
过去式：screamed
复数：screams
过去分词：screamed
第三人称单数：screams</x:v>
      </x:c>
    </x:row>
    <x:row r="2980" ht="204" customHeight="1">
      <x:c r="A2980" s="26" t="n">
        <x:v>2979</x:v>
      </x:c>
      <x:c r="B2980" s="27" t="str">
        <x:v>screen
/skri:n/ n.</x:v>
      </x:c>
      <x:c r="C2980" s="27" t="str">
        <x:v>幕；银幕</x:v>
      </x:c>
      <x:c r="D2980" s="27" t="str">
        <x:v>要素；要点</x:v>
      </x:c>
      <x:c r="E2980" s="27" t="str">
        <x:v>弓；眼睛框</x:v>
      </x:c>
      <x:c r="F2980" s="27" t="str">
        <x:v>发烧；发热</x:v>
      </x:c>
      <x:c r="G2980" s="28" t="str">
        <x:v>A</x:v>
      </x:c>
      <x:c r="H2980" s="27" t="str">
        <x:v>info:screen
/skri:n/ n.
n. 幕, 银幕, 屏风, 掩蔽物, 屏蔽, 筛子
vt. 掩蔽, 放映, 拍摄, 掩护, 筛, 甄别
vi. 拍电影
[计] 筛选; 屏幕
词形变化
复数：screens
过去分词：screened
现在分词：screening
过去式：screened
第三人称单数：screens</x:v>
      </x:c>
    </x:row>
    <x:row r="2981" ht="190" customHeight="1">
      <x:c r="A2981" s="26" t="n">
        <x:v>2980</x:v>
      </x:c>
      <x:c r="B2981" s="27" t="str">
        <x:v>screw
/skru:/ n.</x:v>
      </x:c>
      <x:c r="C2981" s="27" t="str">
        <x:v>记忆；记忆力</x:v>
      </x:c>
      <x:c r="D2981" s="27" t="str">
        <x:v>相等；等式</x:v>
      </x:c>
      <x:c r="E2981" s="27" t="str">
        <x:v>螺旋；螺杆</x:v>
      </x:c>
      <x:c r="F2981" s="27" t="str">
        <x:v>祖先；祖宗</x:v>
      </x:c>
      <x:c r="G2981" s="28" t="str">
        <x:v>C</x:v>
      </x:c>
      <x:c r="H2981" s="27" t="str">
        <x:v>info:screw
/skru:/ n.
n. 螺旋, 螺杆, 螺钉, 螺旋桨, 吝啬鬼
vt. 调节, 扭紧, 旋, 拧, 加强, 压榨, 勒索
vi. 转动, 旋, 拧
词形变化
复数：screws
过去式：screwed
现在分词：screwing
过去分词：screwed
第三人称单数：screws</x:v>
      </x:c>
    </x:row>
    <x:row r="2982" ht="190" customHeight="1">
      <x:c r="A2982" s="26" t="n">
        <x:v>2981</x:v>
      </x:c>
      <x:c r="B2982" s="27" t="str">
        <x:v>seal
/si:l/ n.</x:v>
      </x:c>
      <x:c r="C2982" s="27" t="str">
        <x:v>更坏的事；更恶劣的事</x:v>
      </x:c>
      <x:c r="D2982" s="27" t="str">
        <x:v>悲剧；惨案</x:v>
      </x:c>
      <x:c r="E2982" s="27" t="str">
        <x:v>提倡者；拥护者</x:v>
      </x:c>
      <x:c r="F2982" s="27" t="str">
        <x:v>印章；封条</x:v>
      </x:c>
      <x:c r="G2982" s="28" t="str">
        <x:v>D</x:v>
      </x:c>
      <x:c r="H2982" s="27" t="str">
        <x:v>info:seal
/si:l/ n.
n. 印章, 封条, 海豹, 海豹皮, 火漆, 封蜡, 玺, 保证, 批准, 象征, 标志
vt. 封闭, 盖印, 盖章
vi. 猎海豹
词形变化
复数：seals
过去分词：sealed
过去式：sealed
现在分词：sealing
第三人称单数：seals</x:v>
      </x:c>
    </x:row>
    <x:row r="2983" ht="120" customHeight="1">
      <x:c r="A2983" s="26" t="n">
        <x:v>2982</x:v>
      </x:c>
      <x:c r="B2983" s="27" t="str">
        <x:v>seaman
/'si:mən/ n.</x:v>
      </x:c>
      <x:c r="C2983" s="27" t="str">
        <x:v>农夫；乡下人</x:v>
      </x:c>
      <x:c r="D2983" s="27" t="str">
        <x:v>等级；排</x:v>
      </x:c>
      <x:c r="E2983" s="27" t="str">
        <x:v>船员；海员</x:v>
      </x:c>
      <x:c r="F2983" s="27" t="str">
        <x:v>咽喉；喉咙</x:v>
      </x:c>
      <x:c r="G2983" s="28" t="str">
        <x:v>C</x:v>
      </x:c>
      <x:c r="H2983" s="27" t="str">
        <x:v>info:seaman
/'si:mən/ n.
n. 船员, 海员, 水兵
[法] 海员, 水手, 精通海事者
词形变化
复数：seamen</x:v>
      </x:c>
    </x:row>
    <x:row r="2984" ht="106" customHeight="1">
      <x:c r="A2984" s="26" t="n">
        <x:v>2983</x:v>
      </x:c>
      <x:c r="B2984" s="27" t="str">
        <x:v>seaport
/'si:pɒ:t/ n.</x:v>
      </x:c>
      <x:c r="C2984" s="27" t="str">
        <x:v>操作；动作</x:v>
      </x:c>
      <x:c r="D2984" s="27" t="str">
        <x:v>纯净；纯正</x:v>
      </x:c>
      <x:c r="E2984" s="27" t="str">
        <x:v>自由；坦率</x:v>
      </x:c>
      <x:c r="F2984" s="27" t="str">
        <x:v>海港；港口城市</x:v>
      </x:c>
      <x:c r="G2984" s="28" t="str">
        <x:v>D</x:v>
      </x:c>
      <x:c r="H2984" s="27" t="str">
        <x:v>info:seaport
/'si:pɒ:t/ n.
n. 海港, 港口城市
词形变化
复数：seaports</x:v>
      </x:c>
    </x:row>
    <x:row r="2985" ht="190" customHeight="1">
      <x:c r="A2985" s="26" t="n">
        <x:v>2984</x:v>
      </x:c>
      <x:c r="B2985" s="27" t="str">
        <x:v>search
/sə:tʃ/ n.</x:v>
      </x:c>
      <x:c r="C2985" s="27" t="str">
        <x:v>搜寻；查究</x:v>
      </x:c>
      <x:c r="D2985" s="27" t="str">
        <x:v>重音；口音</x:v>
      </x:c>
      <x:c r="E2985" s="27" t="str">
        <x:v>套装；诉讼</x:v>
      </x:c>
      <x:c r="F2985" s="27" t="str">
        <x:v>奢侈；豪华</x:v>
      </x:c>
      <x:c r="G2985" s="28" t="str">
        <x:v>A</x:v>
      </x:c>
      <x:c r="H2985" s="27" t="str">
        <x:v>info:search
/sə:tʃ/ n.
n. 搜寻, 查究
v. 搜寻, 搜查, 探求, 调查, 搜索
[计] 搜索, 路径检索程序
词形变化
现在分词：searching
过去式：searched
复数：searches
过去分词：searched
第三人称单数：searches</x:v>
      </x:c>
    </x:row>
    <x:row r="2986" ht="120" customHeight="1">
      <x:c r="A2986" s="26" t="n">
        <x:v>2985</x:v>
      </x:c>
      <x:c r="B2986" s="27" t="str">
        <x:v>secondary
/'sekəndəri/ a.</x:v>
      </x:c>
      <x:c r="C2986" s="27" t="str">
        <x:v>中级的；中等的</x:v>
      </x:c>
      <x:c r="D2986" s="27" t="str">
        <x:v>裸体的；无装饰的</x:v>
      </x:c>
      <x:c r="E2986" s="27" t="str">
        <x:v>分别的；各自的</x:v>
      </x:c>
      <x:c r="F2986" s="27" t="str">
        <x:v>有益的；受益的</x:v>
      </x:c>
      <x:c r="G2986" s="28" t="str">
        <x:v>A</x:v>
      </x:c>
      <x:c r="H2986" s="27" t="str">
        <x:v>info:secondary
/'sekəndəri/ a.
a. 中级的, 中等的, 次要的, 第二的, 从属的, 辅助的
[化] 仲(指CH-3...CH(CH-3)-型支链烃基或指二元胺及R-2CHOH型的醇); 第二
词形变化
复数：secondaries</x:v>
      </x:c>
    </x:row>
    <x:row r="2987" ht="64" customHeight="1">
      <x:c r="A2987" s="26" t="n">
        <x:v>2986</x:v>
      </x:c>
      <x:c r="B2987" s="27" t="str">
        <x:v>secondly
/'sekəndli/ adv.</x:v>
      </x:c>
      <x:c r="C2987" s="27" t="str">
        <x:v>特别地；专门地</x:v>
      </x:c>
      <x:c r="D2987" s="27" t="str">
        <x:v>可能；也许</x:v>
      </x:c>
      <x:c r="E2987" s="27" t="str">
        <x:v>第二；其次</x:v>
      </x:c>
      <x:c r="F2987" s="27" t="str">
        <x:v>完全地；整个</x:v>
      </x:c>
      <x:c r="G2987" s="28" t="str">
        <x:v>C</x:v>
      </x:c>
      <x:c r="H2987" s="27" t="str">
        <x:v>info:secondly
/'sekəndli/ adv.
adv. 第二, 其次</x:v>
      </x:c>
    </x:row>
    <x:row r="2988" ht="120" customHeight="1">
      <x:c r="A2988" s="26" t="n">
        <x:v>2987</x:v>
      </x:c>
      <x:c r="B2988" s="27" t="str">
        <x:v>secret
/'si:krit/ n.</x:v>
      </x:c>
      <x:c r="C2988" s="27" t="str">
        <x:v>队；群</x:v>
      </x:c>
      <x:c r="D2988" s="27" t="str">
        <x:v>秘密；机密</x:v>
      </x:c>
      <x:c r="E2988" s="27" t="str">
        <x:v>算术；算术知识</x:v>
      </x:c>
      <x:c r="F2988" s="27" t="str">
        <x:v>梦；空想</x:v>
      </x:c>
      <x:c r="G2988" s="28" t="str">
        <x:v>B</x:v>
      </x:c>
      <x:c r="H2988" s="27" t="str">
        <x:v>info:secret
/'si:krit/ n.
n. 秘密, 机密, 秘诀, 秘方
a. 秘密的, 极机密的, 隐蔽的, 暗中的, 神秘的, 偏僻的
词形变化
复数：secrets</x:v>
      </x:c>
    </x:row>
    <x:row r="2989" ht="204" customHeight="1">
      <x:c r="A2989" s="26" t="n">
        <x:v>2988</x:v>
      </x:c>
      <x:c r="B2989" s="27" t="str">
        <x:v>section
/'sekʃən/ n.</x:v>
      </x:c>
      <x:c r="C2989" s="27" t="str">
        <x:v>咖啡馆；酒店</x:v>
      </x:c>
      <x:c r="D2989" s="27" t="str">
        <x:v>大小；体积</x:v>
      </x:c>
      <x:c r="E2989" s="27" t="str">
        <x:v>区段；部分</x:v>
      </x:c>
      <x:c r="F2989" s="27" t="str">
        <x:v>食欲；欲望</x:v>
      </x:c>
      <x:c r="G2989" s="28" t="str">
        <x:v>C</x:v>
      </x:c>
      <x:c r="H2989" s="27" t="str">
        <x:v>info:section
/'sekʃən/ n.
n. 区段, 部分, 区域, 节, 截面, 处, 科, 区, 扇区
vt. 把...分段, 把...切片
vi. 被切成片
[计] 扇区
词形变化
复数：sections
过去分词：sectioned
现在分词：sectioning
过去式：sectioned
第三人称单数：sections</x:v>
      </x:c>
    </x:row>
    <x:row r="2990" ht="176" customHeight="1">
      <x:c r="A2990" s="26" t="n">
        <x:v>2989</x:v>
      </x:c>
      <x:c r="B2990" s="27" t="str">
        <x:v>secure
/si'kjuə/ a.</x:v>
      </x:c>
      <x:c r="C2990" s="27" t="str">
        <x:v>精确的；严谨的</x:v>
      </x:c>
      <x:c r="D2990" s="27" t="str">
        <x:v>无虑的；安心的</x:v>
      </x:c>
      <x:c r="E2990" s="27" t="str">
        <x:v>不可避免的；必然的</x:v>
      </x:c>
      <x:c r="F2990" s="27" t="str">
        <x:v>耳的；听觉的</x:v>
      </x:c>
      <x:c r="G2990" s="28" t="str">
        <x:v>B</x:v>
      </x:c>
      <x:c r="H2990" s="27" t="str">
        <x:v>info:secure
/si'kjuə/ a.
a. 无虑的, 安心的, 安全的, 可靠的, 保险的
vt. 固定, 获得, 保证, 使安全, 掩护, 招致
vi. 停止操作, 船抛锚
词形变化
过去分词：secured
现在分词：securing
过去式：secured
第三人称单数：secures</x:v>
      </x:c>
    </x:row>
    <x:row r="2991" ht="120" customHeight="1">
      <x:c r="A2991" s="26" t="n">
        <x:v>2990</x:v>
      </x:c>
      <x:c r="B2991" s="27" t="str">
        <x:v>security
/si'kjuriti/ n.</x:v>
      </x:c>
      <x:c r="C2991" s="27" t="str">
        <x:v>经历；经验</x:v>
      </x:c>
      <x:c r="D2991" s="27" t="str">
        <x:v>安全；安全性</x:v>
      </x:c>
      <x:c r="E2991" s="27" t="str">
        <x:v>需要；必需品</x:v>
      </x:c>
      <x:c r="F2991" s="27" t="str">
        <x:v>蛇；阴险的人</x:v>
      </x:c>
      <x:c r="G2991" s="28" t="str">
        <x:v>B</x:v>
      </x:c>
      <x:c r="H2991" s="27" t="str">
        <x:v>info:security
/si'kjuriti/ n.
n. 安全, 安全性, 防护物, 保安, 可靠性, 担保人, 抵押品, 保证金
[计] 安全性, 保密性, 安全检查程序
词形变化
复数：securities</x:v>
      </x:c>
    </x:row>
    <x:row r="2992" ht="190" customHeight="1">
      <x:c r="A2992" s="26" t="n">
        <x:v>2991</x:v>
      </x:c>
      <x:c r="B2992" s="27" t="str">
        <x:v>seed
/si:d/ n.</x:v>
      </x:c>
      <x:c r="C2992" s="27" t="str">
        <x:v>多数；大半</x:v>
      </x:c>
      <x:c r="D2992" s="27" t="str">
        <x:v>种子；籽</x:v>
      </x:c>
      <x:c r="E2992" s="27" t="str">
        <x:v>王国；领土</x:v>
      </x:c>
      <x:c r="F2992" s="27" t="str">
        <x:v>海湾；狗吠声</x:v>
      </x:c>
      <x:c r="G2992" s="28" t="str">
        <x:v>B</x:v>
      </x:c>
      <x:c r="H2992" s="27" t="str">
        <x:v>info:seed
/si:d/ n.
n. 种子, 籽, 萌芽, 子孙, 精液
vt. 在...播种, 催...发育, 脱...籽
vi. 结实, 播种
词形变化
复数：seeds
过去式：seeded
过去分词：seeded
现在分词：seeding
第三人称单数：seeds</x:v>
      </x:c>
    </x:row>
    <x:row r="2993" ht="176" customHeight="1">
      <x:c r="A2993" s="26" t="n">
        <x:v>2992</x:v>
      </x:c>
      <x:c r="B2993" s="27" t="str">
        <x:v>seek
/si:k/ vt.</x:v>
      </x:c>
      <x:c r="C2993" s="27" t="str">
        <x:v>澄清；阐明</x:v>
      </x:c>
      <x:c r="D2993" s="27" t="str">
        <x:v>保持；保有</x:v>
      </x:c>
      <x:c r="E2993" s="27" t="str">
        <x:v>寻求；寻找</x:v>
      </x:c>
      <x:c r="F2993" s="27" t="str">
        <x:v>获得；达到</x:v>
      </x:c>
      <x:c r="G2993" s="28" t="str">
        <x:v>C</x:v>
      </x:c>
      <x:c r="H2993" s="27" t="str">
        <x:v>info:seek
/si:k/ vt.
vt. 寻求, 寻找, 探索, 追求, 搜索, 请求
vi. 寻找, 搜索
[计] 查找
词形变化
现在分词：seeking
过去分词：sought
过去式：sought
第三人称单数：seeks</x:v>
      </x:c>
    </x:row>
    <x:row r="2994" ht="190" customHeight="1">
      <x:c r="A2994" s="26" t="n">
        <x:v>2993</x:v>
      </x:c>
      <x:c r="B2994" s="27" t="str">
        <x:v>segment
/'segmənt/ n.</x:v>
      </x:c>
      <x:c r="C2994" s="27" t="str">
        <x:v>电子</x:v>
      </x:c>
      <x:c r="D2994" s="27" t="str">
        <x:v>几何学</x:v>
      </x:c>
      <x:c r="E2994" s="27" t="str">
        <x:v>片段；部分</x:v>
      </x:c>
      <x:c r="F2994" s="27" t="str">
        <x:v>薪水</x:v>
      </x:c>
      <x:c r="G2994" s="28" t="str">
        <x:v>C</x:v>
      </x:c>
      <x:c r="H2994" s="27" t="str">
        <x:v>info:segment
/'segmənt/ n.
n. 片段, 部分, 分节, 段
v. 分割, 分裂
[计] 段
词形变化
复数：segments
过去分词：segmented
现在分词：segmenting
过去式：segmented
第三人称单数：segments</x:v>
      </x:c>
    </x:row>
    <x:row r="2995" ht="162" customHeight="1">
      <x:c r="A2995" s="26" t="n">
        <x:v>2994</x:v>
      </x:c>
      <x:c r="B2995" s="27" t="str">
        <x:v>seize
/si:z/ vt.</x:v>
      </x:c>
      <x:c r="C2995" s="27" t="str">
        <x:v>邀请；请求</x:v>
      </x:c>
      <x:c r="D2995" s="27" t="str">
        <x:v>做广告；通知</x:v>
      </x:c>
      <x:c r="E2995" s="27" t="str">
        <x:v>操作；运转</x:v>
      </x:c>
      <x:c r="F2995" s="27" t="str">
        <x:v>抓住；逮捕</x:v>
      </x:c>
      <x:c r="G2995" s="28" t="str">
        <x:v>D</x:v>
      </x:c>
      <x:c r="H2995" s="27" t="str">
        <x:v>info:seize
/si:z/ vt.
vt. 抓住, 逮捕, 俘获, 没收, 扣押, 掌握
vi. 突然抓住, 利用
词形变化
过去分词：seized
过去式：seized
现在分词：seizing
第三人称单数：seizes</x:v>
      </x:c>
    </x:row>
    <x:row r="2996" ht="78" customHeight="1">
      <x:c r="A2996" s="26" t="n">
        <x:v>2995</x:v>
      </x:c>
      <x:c r="B2996" s="27" t="str">
        <x:v>seldom
/'seldəm/ a.</x:v>
      </x:c>
      <x:c r="C2996" s="27" t="str">
        <x:v>不常的；稀少的</x:v>
      </x:c>
      <x:c r="D2996" s="27" t="str">
        <x:v>加强的；内涵的</x:v>
      </x:c>
      <x:c r="E2996" s="27" t="str">
        <x:v>清晰可见的；显然的</x:v>
      </x:c>
      <x:c r="F2996" s="27" t="str">
        <x:v>户外的；屋外的</x:v>
      </x:c>
      <x:c r="G2996" s="28" t="str">
        <x:v>A</x:v>
      </x:c>
      <x:c r="H2996" s="27" t="str">
        <x:v>info:seldom
/'seldəm/ a.
a. 不常的, 稀少的
adv. 很少, 不常</x:v>
      </x:c>
    </x:row>
    <x:row r="2997" ht="190" customHeight="1">
      <x:c r="A2997" s="26" t="n">
        <x:v>2996</x:v>
      </x:c>
      <x:c r="B2997" s="27" t="str">
        <x:v>select
/si'lekt/ a.</x:v>
      </x:c>
      <x:c r="C2997" s="27" t="str">
        <x:v>广的；广泛的</x:v>
      </x:c>
      <x:c r="D2997" s="27" t="str">
        <x:v>挑选出来的；极好的</x:v>
      </x:c>
      <x:c r="E2997" s="27" t="str">
        <x:v>内在的；国内的</x:v>
      </x:c>
      <x:c r="F2997" s="27" t="str">
        <x:v>明显的；明白的</x:v>
      </x:c>
      <x:c r="G2997" s="28" t="str">
        <x:v>B</x:v>
      </x:c>
      <x:c r="H2997" s="27" t="str">
        <x:v>info:select
/si'lekt/ a.
a. 挑选出来的, 极好的
v. 选择, 挑选
n. 被挑选者, 精萃
[计] 选定
词形变化
过去分词：selected
现在分词：selecting
第三人称单数：selects
过去式：selected</x:v>
      </x:c>
    </x:row>
    <x:row r="2998" ht="120" customHeight="1">
      <x:c r="A2998" s="26" t="n">
        <x:v>2997</x:v>
      </x:c>
      <x:c r="B2998" s="27" t="str">
        <x:v>selection
/si'lekʃən/ n.</x:v>
      </x:c>
      <x:c r="C2998" s="27" t="str">
        <x:v>昆虫；卑鄙的人</x:v>
      </x:c>
      <x:c r="D2998" s="27" t="str">
        <x:v>烤箱；灶</x:v>
      </x:c>
      <x:c r="E2998" s="27" t="str">
        <x:v>小湖；池塘</x:v>
      </x:c>
      <x:c r="F2998" s="27" t="str">
        <x:v>选择；选文</x:v>
      </x:c>
      <x:c r="G2998" s="28" t="str">
        <x:v>D</x:v>
      </x:c>
      <x:c r="H2998" s="27" t="str">
        <x:v>info:selection
/si'lekʃən/ n.
n. 选择, 选文, 精选品
[医] 选择, 淘汰
词形变化
复数：selections</x:v>
      </x:c>
    </x:row>
    <x:row r="2999" ht="148" customHeight="1">
      <x:c r="A2999" s="26" t="n">
        <x:v>2998</x:v>
      </x:c>
      <x:c r="B2999" s="27" t="str">
        <x:v>self
/self/ n.</x:v>
      </x:c>
      <x:c r="C2999" s="27" t="str">
        <x:v>个性；人格</x:v>
      </x:c>
      <x:c r="D2999" s="27" t="str">
        <x:v>侮辱；无礼</x:v>
      </x:c>
      <x:c r="E2999" s="27" t="str">
        <x:v>施行；工作情况</x:v>
      </x:c>
      <x:c r="F2999" s="27" t="str">
        <x:v>自己；自我</x:v>
      </x:c>
      <x:c r="G2999" s="28" t="str">
        <x:v>D</x:v>
      </x:c>
      <x:c r="H2999" s="27" t="str">
        <x:v>info:self
/self/ n.
n. 自己, 自我, 本性, 本质, 私心, 本人
vt. 使近亲繁殖, 使自花授精
vi. 自花授精
a. 同一的
词形变化
复数：selves</x:v>
      </x:c>
    </x:row>
    <x:row r="3000" ht="64" customHeight="1">
      <x:c r="A3000" s="26" t="n">
        <x:v>2999</x:v>
      </x:c>
      <x:c r="B3000" s="27" t="str">
        <x:v>selfish
/'selfiʃ/ a.</x:v>
      </x:c>
      <x:c r="C3000" s="27" t="str">
        <x:v>自私的；利己主义的</x:v>
      </x:c>
      <x:c r="D3000" s="27" t="str">
        <x:v>可怕的；庄严的</x:v>
      </x:c>
      <x:c r="E3000" s="27" t="str">
        <x:v>孤独的；单独的</x:v>
      </x:c>
      <x:c r="F3000" s="27" t="str">
        <x:v>照相的；摄影用的</x:v>
      </x:c>
      <x:c r="G3000" s="28" t="str">
        <x:v>A</x:v>
      </x:c>
      <x:c r="H3000" s="27" t="str">
        <x:v>info:selfish
/'selfiʃ/ a.
a. 自私的, 利己主义的, 自我中心的</x:v>
      </x:c>
    </x:row>
    <x:row r="3001" ht="120" customHeight="1">
      <x:c r="A3001" s="26" t="n">
        <x:v>3000</x:v>
      </x:c>
      <x:c r="B3001" s="27" t="str">
        <x:v>seller
/'selə/ n.</x:v>
      </x:c>
      <x:c r="C3001" s="27" t="str">
        <x:v>疤痕；伤痕</x:v>
      </x:c>
      <x:c r="D3001" s="27" t="str">
        <x:v>参考；索引</x:v>
      </x:c>
      <x:c r="E3001" s="27" t="str">
        <x:v>销售者</x:v>
      </x:c>
      <x:c r="F3001" s="27" t="str">
        <x:v>地理学；地理</x:v>
      </x:c>
      <x:c r="G3001" s="28" t="str">
        <x:v>C</x:v>
      </x:c>
      <x:c r="H3001" s="27" t="str">
        <x:v>info:seller
/'selə/ n.
n. 销售者
[化] 卖方
词形变化
复数：sellers</x:v>
      </x:c>
    </x:row>
    <x:row r="3002" ht="106" customHeight="1">
      <x:c r="A3002" s="26" t="n">
        <x:v>3001</x:v>
      </x:c>
      <x:c r="B3002" s="27" t="str">
        <x:v>semester
/si'mestə/ n.</x:v>
      </x:c>
      <x:c r="C3002" s="27" t="str">
        <x:v>学期</x:v>
      </x:c>
      <x:c r="D3002" s="27" t="str">
        <x:v>检讨；复习</x:v>
      </x:c>
      <x:c r="E3002" s="27" t="str">
        <x:v>大标题；新闻摘要</x:v>
      </x:c>
      <x:c r="F3002" s="27" t="str">
        <x:v>闪耀；火花</x:v>
      </x:c>
      <x:c r="G3002" s="28" t="str">
        <x:v>A</x:v>
      </x:c>
      <x:c r="H3002" s="27" t="str">
        <x:v>info:semester
/si'mestə/ n.
n. 学期
词形变化
复数：semesters</x:v>
      </x:c>
    </x:row>
    <x:row r="3003" ht="120" customHeight="1">
      <x:c r="A3003" s="26" t="n">
        <x:v>3002</x:v>
      </x:c>
      <x:c r="B3003" s="27" t="str">
        <x:v>semiconductor
/.semikən'dʌktə/ n.</x:v>
      </x:c>
      <x:c r="C3003" s="27" t="str">
        <x:v>户外；野外活动</x:v>
      </x:c>
      <x:c r="D3003" s="27" t="str">
        <x:v>条约；谈判</x:v>
      </x:c>
      <x:c r="E3003" s="27" t="str">
        <x:v>类型；样式</x:v>
      </x:c>
      <x:c r="F3003" s="27" t="str">
        <x:v>半导体</x:v>
      </x:c>
      <x:c r="G3003" s="28" t="str">
        <x:v>D</x:v>
      </x:c>
      <x:c r="H3003" s="27" t="str">
        <x:v>info:semiconductor
/.semikən'dʌktə/ n.
n. 半导体
[化] 半导体
词形变化
复数：semiconductors</x:v>
      </x:c>
    </x:row>
    <x:row r="3004" ht="120" customHeight="1">
      <x:c r="A3004" s="26" t="n">
        <x:v>3003</x:v>
      </x:c>
      <x:c r="B3004" s="27" t="str">
        <x:v>seminar
/'seminɑ:/ n.</x:v>
      </x:c>
      <x:c r="C3004" s="27" t="str">
        <x:v>人口；人口数</x:v>
      </x:c>
      <x:c r="D3004" s="27" t="str">
        <x:v>滴；微量</x:v>
      </x:c>
      <x:c r="E3004" s="27" t="str">
        <x:v>研究班；专题讨论会</x:v>
      </x:c>
      <x:c r="F3004" s="27" t="str">
        <x:v>发明；创作能力</x:v>
      </x:c>
      <x:c r="G3004" s="28" t="str">
        <x:v>C</x:v>
      </x:c>
      <x:c r="H3004" s="27" t="str">
        <x:v>info:seminar
/'seminɑ:/ n.
n. 研究班, 专题讨论会
[经] 讨论会, 专家讨论会
词形变化
复数：seminars</x:v>
      </x:c>
    </x:row>
    <x:row r="3005" ht="106" customHeight="1">
      <x:c r="A3005" s="26" t="n">
        <x:v>3004</x:v>
      </x:c>
      <x:c r="B3005" s="27" t="str">
        <x:v>senate
/'senit/ n.</x:v>
      </x:c>
      <x:c r="C3005" s="27" t="str">
        <x:v>联系；交际</x:v>
      </x:c>
      <x:c r="D3005" s="27" t="str">
        <x:v>参议院；立法机构</x:v>
      </x:c>
      <x:c r="E3005" s="27" t="str">
        <x:v>休息寓所；撤退</x:v>
      </x:c>
      <x:c r="F3005" s="27" t="str">
        <x:v>象</x:v>
      </x:c>
      <x:c r="G3005" s="28" t="str">
        <x:v>B</x:v>
      </x:c>
      <x:c r="H3005" s="27" t="str">
        <x:v>info:senate
/'senit/ n.
n. 参议院, 立法机构, 评议会
词形变化
复数：senates</x:v>
      </x:c>
    </x:row>
    <x:row r="3006" ht="120" customHeight="1">
      <x:c r="A3006" s="26" t="n">
        <x:v>3005</x:v>
      </x:c>
      <x:c r="B3006" s="27" t="str">
        <x:v>senior
/'si:njə/ n.</x:v>
      </x:c>
      <x:c r="C3006" s="27" t="str">
        <x:v>年长者；资深者</x:v>
      </x:c>
      <x:c r="D3006" s="27" t="str">
        <x:v>正义；公平</x:v>
      </x:c>
      <x:c r="E3006" s="27" t="str">
        <x:v>落后；囚犯</x:v>
      </x:c>
      <x:c r="F3006" s="27" t="str">
        <x:v>力量；权力</x:v>
      </x:c>
      <x:c r="G3006" s="28" t="str">
        <x:v>A</x:v>
      </x:c>
      <x:c r="H3006" s="27" t="str">
        <x:v>info:senior
/'si:njə/ n.
n. 年长者, 资深者, 毕业班学生
a. 年长的, 高级的, 资深的
词形变化
复数：seniors</x:v>
      </x:c>
    </x:row>
    <x:row r="3007" ht="190" customHeight="1">
      <x:c r="A3007" s="26" t="n">
        <x:v>3006</x:v>
      </x:c>
      <x:c r="B3007" s="27" t="str">
        <x:v>sense
/sens/ n.</x:v>
      </x:c>
      <x:c r="C3007" s="27" t="str">
        <x:v>亲戚；关系词</x:v>
      </x:c>
      <x:c r="D3007" s="27" t="str">
        <x:v>感应；感觉</x:v>
      </x:c>
      <x:c r="E3007" s="27" t="str">
        <x:v>袖子；套管</x:v>
      </x:c>
      <x:c r="F3007" s="27" t="str">
        <x:v>温度；发烧</x:v>
      </x:c>
      <x:c r="G3007" s="28" t="str">
        <x:v>B</x:v>
      </x:c>
      <x:c r="H3007" s="27" t="str">
        <x:v>info:sense
/sens/ n.
n. 感应, 感觉, 感官, 意识, 观念, 情理, 知觉, 理智
vt. 感觉, 觉察, 检测
[计] 阅读; 检测
词形变化
复数：senses
过去式：sensed
现在分词：sensing
过去分词：sensed
第三人称单数：senses</x:v>
      </x:c>
    </x:row>
    <x:row r="3008" ht="78" customHeight="1">
      <x:c r="A3008" s="26" t="n">
        <x:v>3007</x:v>
      </x:c>
      <x:c r="B3008" s="27" t="str">
        <x:v>sensible
/'sensəbl/ a.</x:v>
      </x:c>
      <x:c r="C3008" s="27" t="str">
        <x:v>向外的；表面的</x:v>
      </x:c>
      <x:c r="D3008" s="27" t="str">
        <x:v>聪明的；精明的</x:v>
      </x:c>
      <x:c r="E3008" s="27" t="str">
        <x:v>愚蠢的；麻木的</x:v>
      </x:c>
      <x:c r="F3008" s="27" t="str">
        <x:v>有感觉的；敏感的</x:v>
      </x:c>
      <x:c r="G3008" s="28" t="str">
        <x:v>D</x:v>
      </x:c>
      <x:c r="H3008" s="27" t="str">
        <x:v>info:sensible
/'sensəbl/ a.
a. 有感觉的, 敏感的, 明智的
[医] 可感觉的</x:v>
      </x:c>
    </x:row>
    <x:row r="3009" ht="120" customHeight="1">
      <x:c r="A3009" s="26" t="n">
        <x:v>3008</x:v>
      </x:c>
      <x:c r="B3009" s="27" t="str">
        <x:v>sensitive
/'sensitiv/ a.</x:v>
      </x:c>
      <x:c r="C3009" s="27" t="str">
        <x:v>敏感的；易感的</x:v>
      </x:c>
      <x:c r="D3009" s="27" t="str">
        <x:v>跛足的；僵痛的</x:v>
      </x:c>
      <x:c r="E3009" s="27" t="str">
        <x:v>懒惰的；闲散的</x:v>
      </x:c>
      <x:c r="F3009" s="27" t="str">
        <x:v>尖锐的；敏锐的</x:v>
      </x:c>
      <x:c r="G3009" s="28" t="str">
        <x:v>A</x:v>
      </x:c>
      <x:c r="H3009" s="27" t="str">
        <x:v>info:sensitive
/'sensitiv/ a.
a. 敏感的, 易感的, 灵敏的, 感光的
[机] 敏感的, 灵敏的, 感度高的
词形变化
复数：sensitives</x:v>
      </x:c>
    </x:row>
    <x:row r="3010" ht="190" customHeight="1">
      <x:c r="A3010" s="26" t="n">
        <x:v>3009</x:v>
      </x:c>
      <x:c r="B3010" s="27" t="str">
        <x:v>sentence
/'sentəns/ n.</x:v>
      </x:c>
      <x:c r="C3010" s="27" t="str">
        <x:v>句子；命题</x:v>
      </x:c>
      <x:c r="D3010" s="27" t="str">
        <x:v>职业；占有</x:v>
      </x:c>
      <x:c r="E3010" s="27" t="str">
        <x:v>当选人；被选的人</x:v>
      </x:c>
      <x:c r="F3010" s="27" t="str">
        <x:v>憎恨；恨</x:v>
      </x:c>
      <x:c r="G3010" s="28" t="str">
        <x:v>A</x:v>
      </x:c>
      <x:c r="H3010" s="27" t="str">
        <x:v>info:sentence
/'sentəns/ n.
n. 句子, 命题, 宣判
vt. 宣判, 判决
[计] 句子
词形变化
复数：sentences
过去分词：sentenced
过去式：sentenced
现在分词：sentencing
第三人称单数：sentences</x:v>
      </x:c>
    </x:row>
    <x:row r="3011" ht="204" customHeight="1">
      <x:c r="A3011" s="26" t="n">
        <x:v>3010</x:v>
      </x:c>
      <x:c r="B3011" s="27" t="str">
        <x:v>separate
/'sepəreit/ n.</x:v>
      </x:c>
      <x:c r="C3011" s="27" t="str">
        <x:v>污染；玷污</x:v>
      </x:c>
      <x:c r="D3011" s="27" t="str">
        <x:v>参议院；立法机构</x:v>
      </x:c>
      <x:c r="E3011" s="27" t="str">
        <x:v>独立件；抽印本</x:v>
      </x:c>
      <x:c r="F3011" s="27" t="str">
        <x:v>希腊人；希腊语</x:v>
      </x:c>
      <x:c r="G3011" s="28" t="str">
        <x:v>C</x:v>
      </x:c>
      <x:c r="H3011" s="27" t="str">
        <x:v>info:separate
/'sepəreit/ n.
n. 独立件, 抽印本
a. 分开的, 各别的, 单独的, 分隔的
vi. 分开, 隔开, 分居
vt. 使分离, 使分开, 区分, 使分居
词形变化
过去分词：separated
现在分词：separating
第三人称单数：separates
过去式：separated
复数：separates</x:v>
      </x:c>
    </x:row>
    <x:row r="3012" ht="92" customHeight="1">
      <x:c r="A3012" s="26" t="n">
        <x:v>3011</x:v>
      </x:c>
      <x:c r="B3012" s="27" t="str">
        <x:v>separately
/'sepərətli/ adv.</x:v>
      </x:c>
      <x:c r="C3012" s="27" t="str">
        <x:v>分开；不相连</x:v>
      </x:c>
      <x:c r="D3012" s="27" t="str">
        <x:v>此外；而且</x:v>
      </x:c>
      <x:c r="E3012" s="27" t="str">
        <x:v>飞快地；迅速地</x:v>
      </x:c>
      <x:c r="F3012" s="27" t="str">
        <x:v>一般；普通</x:v>
      </x:c>
      <x:c r="G3012" s="28" t="str">
        <x:v>A</x:v>
      </x:c>
      <x:c r="H3012" s="27" t="str">
        <x:v>info:separately
/'sepərətli/ adv.
adv. [表]分开, 不相连, 分隔, 分离, 不同, 单独, 独立, 各自, 各别, 脱离肉体, 灵魂
[计] 分离地</x:v>
      </x:c>
    </x:row>
    <x:row r="3013" ht="120" customHeight="1">
      <x:c r="A3013" s="26" t="n">
        <x:v>3012</x:v>
      </x:c>
      <x:c r="B3013" s="27" t="str">
        <x:v>separation
/.sepə'reiʃən/ n.</x:v>
      </x:c>
      <x:c r="C3013" s="27" t="str">
        <x:v>剂量；服用量</x:v>
      </x:c>
      <x:c r="D3013" s="27" t="str">
        <x:v>否定；否定语</x:v>
      </x:c>
      <x:c r="E3013" s="27" t="str">
        <x:v>基本原理；原则</x:v>
      </x:c>
      <x:c r="F3013" s="27" t="str">
        <x:v>分离；分居</x:v>
      </x:c>
      <x:c r="G3013" s="28" t="str">
        <x:v>D</x:v>
      </x:c>
      <x:c r="H3013" s="27" t="str">
        <x:v>info:separation
/.sepə'reiʃən/ n.
n. 分离, 分居, 缺口, 退职
[化] 分离
词形变化
复数：separations</x:v>
      </x:c>
    </x:row>
    <x:row r="3014" ht="190" customHeight="1">
      <x:c r="A3014" s="26" t="n">
        <x:v>3013</x:v>
      </x:c>
      <x:c r="B3014" s="27" t="str">
        <x:v>sequence
/'si:kwəns/ n.</x:v>
      </x:c>
      <x:c r="C3014" s="27" t="str">
        <x:v>序列；续发事件</x:v>
      </x:c>
      <x:c r="D3014" s="27" t="str">
        <x:v>卷轴；一卷</x:v>
      </x:c>
      <x:c r="E3014" s="27" t="str">
        <x:v>系统；体系</x:v>
      </x:c>
      <x:c r="F3014" s="27" t="str">
        <x:v>藏垢的场所；沟渠</x:v>
      </x:c>
      <x:c r="G3014" s="28" t="str">
        <x:v>A</x:v>
      </x:c>
      <x:c r="H3014" s="27" t="str">
        <x:v>info:sequence
/'si:kwəns/ n.
n. 序列, 续发事件, 顺序, 连续
vt. 按顺序排好
[计] 顺序
词形变化
复数：sequences
过去分词：sequenced
现在分词：sequencing
过去式：sequenced
第三人称单数：sequences</x:v>
      </x:c>
    </x:row>
    <x:row r="3015" ht="78" customHeight="1">
      <x:c r="A3015" s="26" t="n">
        <x:v>3014</x:v>
      </x:c>
      <x:c r="B3015" s="27" t="str">
        <x:v>series
/'siəri:z/ n.</x:v>
      </x:c>
      <x:c r="C3015" s="27" t="str">
        <x:v>娱乐；消遣</x:v>
      </x:c>
      <x:c r="D3015" s="27" t="str">
        <x:v>洞；窟窿</x:v>
      </x:c>
      <x:c r="E3015" s="27" t="str">
        <x:v>监牢；监狱</x:v>
      </x:c>
      <x:c r="F3015" s="27" t="str">
        <x:v>串联；序列</x:v>
      </x:c>
      <x:c r="G3015" s="28" t="str">
        <x:v>D</x:v>
      </x:c>
      <x:c r="H3015" s="27" t="str">
        <x:v>info:series
/'siəri:z/ n.
n. 串联, 序列, 连续, 系列, 丛书, 套, 级数, 组
[计] 系列</x:v>
      </x:c>
    </x:row>
    <x:row r="3016" ht="78" customHeight="1">
      <x:c r="A3016" s="26" t="n">
        <x:v>3015</x:v>
      </x:c>
      <x:c r="B3016" s="27" t="str">
        <x:v>serious
/'siəriəs/ a.</x:v>
      </x:c>
      <x:c r="C3016" s="27" t="str">
        <x:v>跛足的；僵痛的</x:v>
      </x:c>
      <x:c r="D3016" s="27" t="str">
        <x:v>保守的；守旧的</x:v>
      </x:c>
      <x:c r="E3016" s="27" t="str">
        <x:v>严肃的；认真的</x:v>
      </x:c>
      <x:c r="F3016" s="27" t="str">
        <x:v>有用的；有益的</x:v>
      </x:c>
      <x:c r="G3016" s="28" t="str">
        <x:v>C</x:v>
      </x:c>
      <x:c r="H3016" s="27" t="str">
        <x:v>info:serious
/'siəriəs/ a.
a. 严肃的, 认真的, 重要的, 严重的
[电] 严重的</x:v>
      </x:c>
    </x:row>
    <x:row r="3017" ht="64" customHeight="1">
      <x:c r="A3017" s="26" t="n">
        <x:v>3016</x:v>
      </x:c>
      <x:c r="B3017" s="27" t="str">
        <x:v>seriously
/'siəriəsli/ adv.</x:v>
      </x:c>
      <x:c r="C3017" s="27" t="str">
        <x:v>严肃地；认真地</x:v>
      </x:c>
      <x:c r="D3017" s="27" t="str">
        <x:v>突然；意外</x:v>
      </x:c>
      <x:c r="E3017" s="27" t="str">
        <x:v>慢慢地；迟缓地</x:v>
      </x:c>
      <x:c r="F3017" s="27" t="str">
        <x:v>径直地；直接地</x:v>
      </x:c>
      <x:c r="G3017" s="28" t="str">
        <x:v>A</x:v>
      </x:c>
      <x:c r="H3017" s="27" t="str">
        <x:v>info:seriously
/'siəriəsli/ adv.
adv. 严肃地, 认真地, 严重地</x:v>
      </x:c>
    </x:row>
    <x:row r="3018" ht="120" customHeight="1">
      <x:c r="A3018" s="26" t="n">
        <x:v>3017</x:v>
      </x:c>
      <x:c r="B3018" s="27" t="str">
        <x:v>servant
/'sə:vənt/ n.</x:v>
      </x:c>
      <x:c r="C3018" s="27" t="str">
        <x:v>仆人；有用物</x:v>
      </x:c>
      <x:c r="D3018" s="27" t="str">
        <x:v>支持；支撑</x:v>
      </x:c>
      <x:c r="E3018" s="27" t="str">
        <x:v>债务；罪过</x:v>
      </x:c>
      <x:c r="F3018" s="27" t="str">
        <x:v>多数；大半</x:v>
      </x:c>
      <x:c r="G3018" s="28" t="str">
        <x:v>A</x:v>
      </x:c>
      <x:c r="H3018" s="27" t="str">
        <x:v>info:servant
/'sə:vənt/ n.
n. 仆人, 有用物, 公务员, 雇员
[法] 受雇人, 服务者, 公务员
词形变化
复数：servants</x:v>
      </x:c>
    </x:row>
    <x:row r="3019" ht="120" customHeight="1">
      <x:c r="A3019" s="26" t="n">
        <x:v>3018</x:v>
      </x:c>
      <x:c r="B3019" s="27" t="str">
        <x:v>session
/'seʃən/ n.</x:v>
      </x:c>
      <x:c r="C3019" s="27" t="str">
        <x:v>目的；意向</x:v>
      </x:c>
      <x:c r="D3019" s="27" t="str">
        <x:v>农夫；乡下人</x:v>
      </x:c>
      <x:c r="E3019" s="27" t="str">
        <x:v>期间；开庭期</x:v>
      </x:c>
      <x:c r="F3019" s="27" t="str">
        <x:v>乘客；旅客</x:v>
      </x:c>
      <x:c r="G3019" s="28" t="str">
        <x:v>C</x:v>
      </x:c>
      <x:c r="H3019" s="27" t="str">
        <x:v>info:session
/'seʃən/ n.
n. 期间, 开庭期, 会议, 学期
[计] 会话, 对话, 会晤, 通用任务程序
词形变化
复数：sessions</x:v>
      </x:c>
    </x:row>
    <x:row r="3020" ht="148" customHeight="1">
      <x:c r="A3020" s="26" t="n">
        <x:v>3019</x:v>
      </x:c>
      <x:c r="B3020" s="27" t="str">
        <x:v>setting
/'setiŋ/ n.</x:v>
      </x:c>
      <x:c r="C3020" s="27" t="str">
        <x:v>环境；背景</x:v>
      </x:c>
      <x:c r="D3020" s="27" t="str">
        <x:v>翅膀；翼</x:v>
      </x:c>
      <x:c r="E3020" s="27" t="str">
        <x:v>事实；真实性</x:v>
      </x:c>
      <x:c r="F3020" s="27" t="str">
        <x:v>存款；定金</x:v>
      </x:c>
      <x:c r="G3020" s="28" t="str">
        <x:v>A</x:v>
      </x:c>
      <x:c r="H3020" s="27" t="str">
        <x:v>info:setting
/'setiŋ/ n.
n. 环境, 背景, 布景, 镶嵌, 调整, 沉落, 一副餐具
[计] 设置
词形变化
原形：set
复数：settings
现在分词：setting</x:v>
      </x:c>
    </x:row>
    <x:row r="3021" ht="176" customHeight="1">
      <x:c r="A3021" s="26" t="n">
        <x:v>3020</x:v>
      </x:c>
      <x:c r="B3021" s="27" t="str">
        <x:v>settle
/'setl/ n.</x:v>
      </x:c>
      <x:c r="C3021" s="27" t="str">
        <x:v>符号；象征</x:v>
      </x:c>
      <x:c r="D3021" s="27" t="str">
        <x:v>教科书</x:v>
      </x:c>
      <x:c r="E3021" s="27" t="str">
        <x:v>连接处；接合</x:v>
      </x:c>
      <x:c r="F3021" s="27" t="str">
        <x:v>有背长椅</x:v>
      </x:c>
      <x:c r="G3021" s="28" t="str">
        <x:v>D</x:v>
      </x:c>
      <x:c r="H3021" s="27" t="str">
        <x:v>info:settle
/'setl/ n.
n. 有背长椅
vt. 决定, 整理, 安放, 使定居, 使平静, 支付, 安排, 解决, 结算
vi. 停留, 下陷, 沉淀, 澄清, 安下心来, 结清, 定居, 安家
词形变化
过去分词：settled
过去式：settled
现在分词：settling
第三人称单数：settles</x:v>
      </x:c>
    </x:row>
    <x:row r="3022" ht="120" customHeight="1">
      <x:c r="A3022" s="26" t="n">
        <x:v>3021</x:v>
      </x:c>
      <x:c r="B3022" s="27" t="str">
        <x:v>settlement
/'setlmənt/ n.</x:v>
      </x:c>
      <x:c r="C3022" s="27" t="str">
        <x:v>刹车；阻碍</x:v>
      </x:c>
      <x:c r="D3022" s="27" t="str">
        <x:v>压；榨</x:v>
      </x:c>
      <x:c r="E3022" s="27" t="str">
        <x:v>参议院；立法机构</x:v>
      </x:c>
      <x:c r="F3022" s="27" t="str">
        <x:v>安顿；解决</x:v>
      </x:c>
      <x:c r="G3022" s="28" t="str">
        <x:v>D</x:v>
      </x:c>
      <x:c r="H3022" s="27" t="str">
        <x:v>info:settlement
/'setlmənt/ n.
n. 安顿, 解决, 处理, 结算, 殖民, 殖民地, 沉降
[医] 居住区; 沉渣
词形变化
复数：settlements</x:v>
      </x:c>
    </x:row>
    <x:row r="3023" ht="64" customHeight="1">
      <x:c r="A3023" s="26" t="n">
        <x:v>3022</x:v>
      </x:c>
      <x:c r="B3023" s="27" t="str">
        <x:v>seventeen
/sevn'ti:n/ num.</x:v>
      </x:c>
      <x:c r="C3023" s="27" t="str">
        <x:v>七十；七十个</x:v>
      </x:c>
      <x:c r="D3023" s="27" t="str">
        <x:v>八十；八十个</x:v>
      </x:c>
      <x:c r="E3023" s="27" t="str">
        <x:v>十七；十七个</x:v>
      </x:c>
      <x:c r="F3023" s="27" t="str">
        <x:v>十九；十九个</x:v>
      </x:c>
      <x:c r="G3023" s="28" t="str">
        <x:v>C</x:v>
      </x:c>
      <x:c r="H3023" s="27" t="str">
        <x:v>info:seventeen
/sevn'ti:n/ num.
num. 十七, 十七个</x:v>
      </x:c>
    </x:row>
    <x:row r="3024" ht="64" customHeight="1">
      <x:c r="A3024" s="26" t="n">
        <x:v>3023</x:v>
      </x:c>
      <x:c r="B3024" s="27" t="str">
        <x:v>seventy
/'sevnti/ num.</x:v>
      </x:c>
      <x:c r="C3024" s="27" t="str">
        <x:v>十亿；十亿个</x:v>
      </x:c>
      <x:c r="D3024" s="27" t="str">
        <x:v>十八；十八个</x:v>
      </x:c>
      <x:c r="E3024" s="27" t="str">
        <x:v>十九；十九个</x:v>
      </x:c>
      <x:c r="F3024" s="27" t="str">
        <x:v>七十；七十个</x:v>
      </x:c>
      <x:c r="G3024" s="28" t="str">
        <x:v>D</x:v>
      </x:c>
      <x:c r="H3024" s="27" t="str">
        <x:v>info:seventy
/'sevnti/ num.
num. 七十, 七十个</x:v>
      </x:c>
    </x:row>
    <x:row r="3025" ht="134" customHeight="1">
      <x:c r="A3025" s="26" t="n">
        <x:v>3024</x:v>
      </x:c>
      <x:c r="B3025" s="27" t="str">
        <x:v>severe
/si'viə/ a.</x:v>
      </x:c>
      <x:c r="C3025" s="27" t="str">
        <x:v>真的；真实的</x:v>
      </x:c>
      <x:c r="D3025" s="27" t="str">
        <x:v>愚蠢的；傻的</x:v>
      </x:c>
      <x:c r="E3025" s="27" t="str">
        <x:v>严格的；尖锐的</x:v>
      </x:c>
      <x:c r="F3025" s="27" t="str">
        <x:v>不正确的</x:v>
      </x:c>
      <x:c r="G3025" s="28" t="str">
        <x:v>C</x:v>
      </x:c>
      <x:c r="H3025" s="27" t="str">
        <x:v>info:severe
/si'viə/ a.
a. 严格的, 尖锐的, 严肃的, 严重的, 严厉的, 朴素的
[法] 严厉的, 苛刻的, 严重的
词形变化
最高级：severest
比较级：severer</x:v>
      </x:c>
    </x:row>
    <x:row r="3026" ht="64" customHeight="1">
      <x:c r="A3026" s="26" t="n">
        <x:v>3025</x:v>
      </x:c>
      <x:c r="B3026" s="27" t="str">
        <x:v>severely
/si'viəli/ adv.</x:v>
      </x:c>
      <x:c r="C3026" s="27" t="str">
        <x:v>尤其；特别</x:v>
      </x:c>
      <x:c r="D3026" s="27" t="str">
        <x:v>美观地；公平地</x:v>
      </x:c>
      <x:c r="E3026" s="27" t="str">
        <x:v>严格；尖锐</x:v>
      </x:c>
      <x:c r="F3026" s="27" t="str">
        <x:v>只</x:v>
      </x:c>
      <x:c r="G3026" s="28" t="str">
        <x:v>C</x:v>
      </x:c>
      <x:c r="H3026" s="27" t="str">
        <x:v>info:severely
/si'viəli/ adv.
adv. 严格, 尖锐, 严肃, 严重, 严厉, 朴素</x:v>
      </x:c>
    </x:row>
    <x:row r="3027" ht="162" customHeight="1">
      <x:c r="A3027" s="26" t="n">
        <x:v>3026</x:v>
      </x:c>
      <x:c r="B3027" s="27" t="str">
        <x:v>sew
/səu/ vt.</x:v>
      </x:c>
      <x:c r="C3027" s="27" t="str">
        <x:v>缝纫；缝合</x:v>
      </x:c>
      <x:c r="D3027" s="27" t="str">
        <x:v>发生；发生</x:v>
      </x:c>
      <x:c r="E3027" s="27" t="str">
        <x:v>竞争；对抗</x:v>
      </x:c>
      <x:c r="F3027" s="27" t="str">
        <x:v>继承；遗传</x:v>
      </x:c>
      <x:c r="G3027" s="28" t="str">
        <x:v>A</x:v>
      </x:c>
      <x:c r="H3027" s="27" t="str">
        <x:v>info:sew
/səu/ vt.
vt. 缝纫, 缝合, 缝
vi. 缝纫
词形变化
过去分词：sewn
现在分词：sewing
过去式：sewed
第三人称单数：sews</x:v>
      </x:c>
    </x:row>
    <x:row r="3028" ht="176" customHeight="1">
      <x:c r="A3028" s="26" t="n">
        <x:v>3027</x:v>
      </x:c>
      <x:c r="B3028" s="27" t="str">
        <x:v>sex
/seks/ n.</x:v>
      </x:c>
      <x:c r="C3028" s="27" t="str">
        <x:v>斗蓬；大氅</x:v>
      </x:c>
      <x:c r="D3028" s="27" t="str">
        <x:v>性别；性欲</x:v>
      </x:c>
      <x:c r="E3028" s="27" t="str">
        <x:v>刺；戳</x:v>
      </x:c>
      <x:c r="F3028" s="27" t="str">
        <x:v>请求；需要</x:v>
      </x:c>
      <x:c r="G3028" s="28" t="str">
        <x:v>B</x:v>
      </x:c>
      <x:c r="H3028" s="27" t="str">
        <x:v>info:sex
/seks/ n.
n. 性别, 性欲
vt. 区别...的性别, 引起...的性欲
词形变化
复数：sexes
现在分词：sexing
过去式：sexed
第三人称单数：sexes
过去分词：sexed</x:v>
      </x:c>
    </x:row>
    <x:row r="3029" ht="78" customHeight="1">
      <x:c r="A3029" s="26" t="n">
        <x:v>3028</x:v>
      </x:c>
      <x:c r="B3029" s="27" t="str">
        <x:v>sexual
/'sekʃuəl/ a.</x:v>
      </x:c>
      <x:c r="C3029" s="27" t="str">
        <x:v>性的；性别的</x:v>
      </x:c>
      <x:c r="D3029" s="27" t="str">
        <x:v>跛足的；僵痛的</x:v>
      </x:c>
      <x:c r="E3029" s="27" t="str">
        <x:v>凶猛的；猛烈的</x:v>
      </x:c>
      <x:c r="F3029" s="27" t="str">
        <x:v>不平常的；值得注意的</x:v>
      </x:c>
      <x:c r="G3029" s="28" t="str">
        <x:v>A</x:v>
      </x:c>
      <x:c r="H3029" s="27" t="str">
        <x:v>info:sexual
/'sekʃuəl/ a.
a. 性的, 性别的
[医] 性的; 性欲的</x:v>
      </x:c>
    </x:row>
    <x:row r="3030" ht="204" customHeight="1">
      <x:c r="A3030" s="26" t="n">
        <x:v>3029</x:v>
      </x:c>
      <x:c r="B3030" s="27" t="str">
        <x:v>shade
/ʃeid/ n.</x:v>
      </x:c>
      <x:c r="C3030" s="27" t="str">
        <x:v>山坡；山腹</x:v>
      </x:c>
      <x:c r="D3030" s="27" t="str">
        <x:v>过失；责备</x:v>
      </x:c>
      <x:c r="E3030" s="27" t="str">
        <x:v>男演员；行动者</x:v>
      </x:c>
      <x:c r="F3030" s="27" t="str">
        <x:v>荫；阴暗</x:v>
      </x:c>
      <x:c r="G3030" s="28" t="str">
        <x:v>D</x:v>
      </x:c>
      <x:c r="H3030" s="27" t="str">
        <x:v>info:shade
/ʃeid/ n.
n. 荫, 阴暗, 遮光物, 灯罩, 帘, 浓淡, 微量, 底纹
vi. 渐变
vt. 使阴暗, 使渐变, 遮蔽, 微减
[计] 底纹
词形变化
复数：shades
现在分词：shading
过去分词：shaded
过去式：shaded
第三人称单数：shades</x:v>
      </x:c>
    </x:row>
    <x:row r="3031" ht="204" customHeight="1">
      <x:c r="A3031" s="26" t="n">
        <x:v>3030</x:v>
      </x:c>
      <x:c r="B3031" s="27" t="str">
        <x:v>shadow
/'ʃædəu/ n.</x:v>
      </x:c>
      <x:c r="C3031" s="27" t="str">
        <x:v>担保；抵押品</x:v>
      </x:c>
      <x:c r="D3031" s="27" t="str">
        <x:v>姓；别号</x:v>
      </x:c>
      <x:c r="E3031" s="27" t="str">
        <x:v>漂流物；浮舟</x:v>
      </x:c>
      <x:c r="F3031" s="27" t="str">
        <x:v>阴影；荫</x:v>
      </x:c>
      <x:c r="G3031" s="28" t="str">
        <x:v>D</x:v>
      </x:c>
      <x:c r="H3031" s="27" t="str">
        <x:v>info:shadow
/'ʃædəu/ n.
n. 阴影, 荫, 影子, 影像, 阴暗, 幽灵, 少许, 隐蔽处, 庇护
vt. 遮蔽, 使朦胧, 预示, 尾随
vi. 渐变, 变阴暗
[计] 阴影
词形变化
过去分词：shadowed
现在分词：shadowing
过去式：shadowed
复数：shadows
第三人称单数：shadows</x:v>
      </x:c>
    </x:row>
    <x:row r="3032" ht="134" customHeight="1">
      <x:c r="A3032" s="26" t="n">
        <x:v>3031</x:v>
      </x:c>
      <x:c r="B3032" s="27" t="str">
        <x:v>shady
/'ʃeidi/ a.</x:v>
      </x:c>
      <x:c r="C3032" s="27" t="str">
        <x:v>荫凉的；成荫的</x:v>
      </x:c>
      <x:c r="D3032" s="27" t="str">
        <x:v>使用过的；二手的</x:v>
      </x:c>
      <x:c r="E3032" s="27" t="str">
        <x:v>可选择的；随意的</x:v>
      </x:c>
      <x:c r="F3032" s="27" t="str">
        <x:v>笨拙的；棘手的</x:v>
      </x:c>
      <x:c r="G3032" s="28" t="str">
        <x:v>A</x:v>
      </x:c>
      <x:c r="H3032" s="27" t="str">
        <x:v>info:shady
/'ʃeidi/ a.
a. 荫凉的, 成荫的, 阴暗的, 隐蔽的
[法] 成问题的, 令人怀疑的
词形变化
比较级：shadier
最高级：shadiest</x:v>
      </x:c>
    </x:row>
    <x:row r="3033" ht="190" customHeight="1">
      <x:c r="A3033" s="26" t="n">
        <x:v>3032</x:v>
      </x:c>
      <x:c r="B3033" s="27" t="str">
        <x:v>shake
/ʃeik/ n.</x:v>
      </x:c>
      <x:c r="C3033" s="27" t="str">
        <x:v>灰色</x:v>
      </x:c>
      <x:c r="D3033" s="27" t="str">
        <x:v>摇动；震动</x:v>
      </x:c>
      <x:c r="E3033" s="27" t="str">
        <x:v>梦；空想</x:v>
      </x:c>
      <x:c r="F3033" s="27" t="str">
        <x:v>螺旋；螺杆</x:v>
      </x:c>
      <x:c r="G3033" s="28" t="str">
        <x:v>B</x:v>
      </x:c>
      <x:c r="H3033" s="27" t="str">
        <x:v>info:shake
/ʃeik/ n.
n. 摇动, 震动
vt. 摇动, 动摇, 使震动, 挥舞
vi. 震动, 发抖, 动摇
词形变化
过去式：shook
现在分词：shaking
过去分词：shaken
第三人称单数：shakes
复数：shakes</x:v>
      </x:c>
    </x:row>
    <x:row r="3034" ht="218" customHeight="1">
      <x:c r="A3034" s="26" t="n">
        <x:v>3033</x:v>
      </x:c>
      <x:c r="B3034" s="27" t="str">
        <x:v>shallow
/'ʃæləu/ n.</x:v>
      </x:c>
      <x:c r="C3034" s="27" t="str">
        <x:v>桶；浴盆</x:v>
      </x:c>
      <x:c r="D3034" s="27" t="str">
        <x:v>水浅的地方；浅滩</x:v>
      </x:c>
      <x:c r="E3034" s="27" t="str">
        <x:v>巧克力</x:v>
      </x:c>
      <x:c r="F3034" s="27" t="str">
        <x:v>宽度</x:v>
      </x:c>
      <x:c r="G3034" s="28" t="str">
        <x:v>B</x:v>
      </x:c>
      <x:c r="H3034" s="27" t="str">
        <x:v>info:shallow
/'ʃæləu/ n.
n. 水浅的地方, 浅滩
a. 浅的, 肤浅的
v. (使)变浅
词形变化
复数：shallows
比较级：shallower
最高级：shallowest
过去式：shallowed
现在分词：shallowing
第三人称单数：shallows
过去分词：shallowed</x:v>
      </x:c>
    </x:row>
    <x:row r="3035" ht="176" customHeight="1">
      <x:c r="A3035" s="26" t="n">
        <x:v>3034</x:v>
      </x:c>
      <x:c r="B3035" s="27" t="str">
        <x:v>shame
/ʃeim/ n.</x:v>
      </x:c>
      <x:c r="C3035" s="27" t="str">
        <x:v>羞耻；羞愧</x:v>
      </x:c>
      <x:c r="D3035" s="27" t="str">
        <x:v>群；人群</x:v>
      </x:c>
      <x:c r="E3035" s="27" t="str">
        <x:v>葡萄酒；果酒</x:v>
      </x:c>
      <x:c r="F3035" s="27" t="str">
        <x:v>执行部门；执行委员会</x:v>
      </x:c>
      <x:c r="G3035" s="28" t="str">
        <x:v>A</x:v>
      </x:c>
      <x:c r="H3035" s="27" t="str">
        <x:v>info:shame
/ʃeim/ n.
n. 羞耻, 羞愧, 耻辱
vt. 使羞愧, 侮辱
词形变化
过去分词：shamed
第三人称单数：shames
过去式：shamed
现在分词：shaming
复数：shames</x:v>
      </x:c>
    </x:row>
    <x:row r="3036" ht="176" customHeight="1">
      <x:c r="A3036" s="26" t="n">
        <x:v>3035</x:v>
      </x:c>
      <x:c r="B3036" s="27" t="str">
        <x:v>shampoo
/ʃæm'pu:/ n.</x:v>
      </x:c>
      <x:c r="C3036" s="27" t="str">
        <x:v>发现；被发现的事物</x:v>
      </x:c>
      <x:c r="D3036" s="27" t="str">
        <x:v>洗头；洗发剂</x:v>
      </x:c>
      <x:c r="E3036" s="27" t="str">
        <x:v>保护；保存</x:v>
      </x:c>
      <x:c r="F3036" s="27" t="str">
        <x:v>购买；购买品</x:v>
      </x:c>
      <x:c r="G3036" s="28" t="str">
        <x:v>B</x:v>
      </x:c>
      <x:c r="H3036" s="27" t="str">
        <x:v>info:shampoo
/ʃæm'pu:/ n.
n. 洗头, 洗发剂
vt. 洗头, 洗发
词形变化
复数：shampoos
现在分词：shampooing
过去式：shampooed
第三人称单数：shampoos
过去分词：shampooed</x:v>
      </x:c>
    </x:row>
    <x:row r="3037" ht="204" customHeight="1">
      <x:c r="A3037" s="26" t="n">
        <x:v>3036</x:v>
      </x:c>
      <x:c r="B3037" s="27" t="str">
        <x:v>shape
/ʃeip/ n.</x:v>
      </x:c>
      <x:c r="C3037" s="27" t="str">
        <x:v>猛烈；暴力</x:v>
      </x:c>
      <x:c r="D3037" s="27" t="str">
        <x:v>形状；形态</x:v>
      </x:c>
      <x:c r="E3037" s="27" t="str">
        <x:v>地狱；邪恶势力</x:v>
      </x:c>
      <x:c r="F3037" s="27" t="str">
        <x:v>管弦乐队；乐队演奏处</x:v>
      </x:c>
      <x:c r="G3037" s="28" t="str">
        <x:v>B</x:v>
      </x:c>
      <x:c r="H3037" s="27" t="str">
        <x:v>info:shape
/ʃeip/ n.
n. 形状, 形态, 外形, 形式, 身材
vt. 定形, 使成形, 塑造, 计划, 使符合
vi. 成形, 形成, 成长
[计] 形状
词形变化
复数：shapes
过去分词：shaped
现在分词：shaping
过去式：shaped
第三人称单数：shapes</x:v>
      </x:c>
    </x:row>
    <x:row r="3038" ht="218" customHeight="1">
      <x:c r="A3038" s="26" t="n">
        <x:v>3037</x:v>
      </x:c>
      <x:c r="B3038" s="27" t="str">
        <x:v>share
/ʃєə/ n.</x:v>
      </x:c>
      <x:c r="C3038" s="27" t="str">
        <x:v>付款；支付的款项(或实物)</x:v>
      </x:c>
      <x:c r="D3038" s="27" t="str">
        <x:v>邻居；邻接的东西</x:v>
      </x:c>
      <x:c r="E3038" s="27" t="str">
        <x:v>部分；参与</x:v>
      </x:c>
      <x:c r="F3038" s="27" t="str">
        <x:v>悲哀；悲伤</x:v>
      </x:c>
      <x:c r="G3038" s="28" t="str">
        <x:v>C</x:v>
      </x:c>
      <x:c r="H3038" s="27" t="str">
        <x:v>info:share
/ʃєə/ n.
n. 部分, 参与, 一份, 参股, 份额
vt. 均分, 分担, 分享, 分配, 共有
vi. 分享
[计] 共享; DOS外部命令:在网络或多工系统中提供文件共享
文件锁定及检测磁盘更动和对超过32MB硬盘分区的支持
词形变化
复数：shares
过去分词：shared
现在分词：sharing
过去式：shared
第三人称单数：shares</x:v>
      </x:c>
    </x:row>
    <x:row r="3039" ht="134" customHeight="1">
      <x:c r="A3039" s="26" t="n">
        <x:v>3038</x:v>
      </x:c>
      <x:c r="B3039" s="27" t="str">
        <x:v>sharp
/ʃɑ:p/ n.</x:v>
      </x:c>
      <x:c r="C3039" s="27" t="str">
        <x:v>皮夹</x:v>
      </x:c>
      <x:c r="D3039" s="27" t="str">
        <x:v>半升音调；利刃</x:v>
      </x:c>
      <x:c r="E3039" s="27" t="str">
        <x:v>守卫者；警戒</x:v>
      </x:c>
      <x:c r="F3039" s="27" t="str">
        <x:v>邪恶；不幸</x:v>
      </x:c>
      <x:c r="G3039" s="28" t="str">
        <x:v>B</x:v>
      </x:c>
      <x:c r="H3039" s="27" t="str">
        <x:v>info:sharp
/ʃɑ:p/ n.
n. 半升音调, 利刃, 骗子
a. 锋利的, 明显的, 敏锐的, 急剧的, 尖刻的, 严厉的, 刺耳的, 精明的
adv. 锐利地, 急速地
词形变化
复数：sharps</x:v>
      </x:c>
    </x:row>
    <x:row r="3040" ht="162" customHeight="1">
      <x:c r="A3040" s="26" t="n">
        <x:v>3039</x:v>
      </x:c>
      <x:c r="B3040" s="27" t="str">
        <x:v>sharpen
/'ʃɑ:pn/ vt.</x:v>
      </x:c>
      <x:c r="C3040" s="27" t="str">
        <x:v>估定；对...征税</x:v>
      </x:c>
      <x:c r="D3040" s="27" t="str">
        <x:v>使尖锐；使敏捷</x:v>
      </x:c>
      <x:c r="E3040" s="27" t="str">
        <x:v>撤回；取回</x:v>
      </x:c>
      <x:c r="F3040" s="27" t="str">
        <x:v>拴紧；使固定</x:v>
      </x:c>
      <x:c r="G3040" s="28" t="str">
        <x:v>B</x:v>
      </x:c>
      <x:c r="H3040" s="27" t="str">
        <x:v>info:sharpen
/'ʃɑ:pn/ vt.
vt. 使尖锐, 使敏捷, 加重, 削尖
vi. 尖锐化, 变锋利
词形变化
过去分词：sharpened
现在分词：sharpening
过去式：sharpened
第三人称单数：sharpens</x:v>
      </x:c>
    </x:row>
    <x:row r="3041" ht="78" customHeight="1">
      <x:c r="A3041" s="26" t="n">
        <x:v>3040</x:v>
      </x:c>
      <x:c r="B3041" s="27" t="str">
        <x:v>sharply
/'ʃɑ:pli/ adv.</x:v>
      </x:c>
      <x:c r="C3041" s="27" t="str">
        <x:v>锐利地；严厉地</x:v>
      </x:c>
      <x:c r="D3041" s="27" t="str">
        <x:v>确切地；精确地</x:v>
      </x:c>
      <x:c r="E3041" s="27" t="str">
        <x:v>广泛地</x:v>
      </x:c>
      <x:c r="F3041" s="27" t="str">
        <x:v>永久；不变</x:v>
      </x:c>
      <x:c r="G3041" s="28" t="str">
        <x:v>A</x:v>
      </x:c>
      <x:c r="H3041" s="27" t="str">
        <x:v>info:sharply
/'ʃɑ:pli/ adv.
adv. 锐利地, 严厉地, 厉害地
[经] 剧烈地</x:v>
      </x:c>
    </x:row>
    <x:row r="3042" ht="190" customHeight="1">
      <x:c r="A3042" s="26" t="n">
        <x:v>3041</x:v>
      </x:c>
      <x:c r="B3042" s="27" t="str">
        <x:v>shave
/ʃeiv/ n.</x:v>
      </x:c>
      <x:c r="C3042" s="27" t="str">
        <x:v>捆绑物；结合</x:v>
      </x:c>
      <x:c r="D3042" s="27" t="str">
        <x:v>芦苇；芦笛</x:v>
      </x:c>
      <x:c r="E3042" s="27" t="str">
        <x:v>修面；刮胡子</x:v>
      </x:c>
      <x:c r="F3042" s="27" t="str">
        <x:v>意图；目的</x:v>
      </x:c>
      <x:c r="G3042" s="28" t="str">
        <x:v>C</x:v>
      </x:c>
      <x:c r="H3042" s="27" t="str">
        <x:v>info:shave
/ʃeiv/ n.
n. 修面, 刮胡子, 幸免, 剃刀
vt. 修面, 剃, 修剪, 掠过
vi. 刮脸, 勉强通过
词形变化
过去分词：shaved
现在分词：shaving
过去式：shaved
第三人称单数：shaves
复数：shaves</x:v>
      </x:c>
    </x:row>
    <x:row r="3043" ht="190" customHeight="1">
      <x:c r="A3043" s="26" t="n">
        <x:v>3042</x:v>
      </x:c>
      <x:c r="B3043" s="27" t="str">
        <x:v>shear
/ʃiə/ n.</x:v>
      </x:c>
      <x:c r="C3043" s="27" t="str">
        <x:v>修剪；剪下的东西</x:v>
      </x:c>
      <x:c r="D3043" s="27" t="str">
        <x:v>托儿所；苗圃</x:v>
      </x:c>
      <x:c r="E3043" s="27" t="str">
        <x:v>方案；计划</x:v>
      </x:c>
      <x:c r="F3043" s="27" t="str">
        <x:v>深度；深处</x:v>
      </x:c>
      <x:c r="G3043" s="28" t="str">
        <x:v>A</x:v>
      </x:c>
      <x:c r="H3043" s="27" t="str">
        <x:v>info:shear
/ʃiə/ n.
n. 修剪, 剪下的东西, 大剪刀, 切变, 剪切机, 切
vt. 修剪, 割, 剥夺, 横越, 削剪
vi. 剪, 修剪, 剪羊毛, 切断
词形变化
复数：shears
过去分词：shorn
现在分词：shearing
过去式：sheared
第三人称单数：shears</x:v>
      </x:c>
    </x:row>
    <x:row r="3044" ht="204" customHeight="1">
      <x:c r="A3044" s="26" t="n">
        <x:v>3043</x:v>
      </x:c>
      <x:c r="B3044" s="27" t="str">
        <x:v>shed
/ʃed/ n.</x:v>
      </x:c>
      <x:c r="C3044" s="27" t="str">
        <x:v>拖；拖累</x:v>
      </x:c>
      <x:c r="D3044" s="27" t="str">
        <x:v>车棚；小屋</x:v>
      </x:c>
      <x:c r="E3044" s="27" t="str">
        <x:v>大街；途径</x:v>
      </x:c>
      <x:c r="F3044" s="27" t="str">
        <x:v>砰然声；猛然</x:v>
      </x:c>
      <x:c r="G3044" s="28" t="str">
        <x:v>B</x:v>
      </x:c>
      <x:c r="H3044" s="27" t="str">
        <x:v>info:shed
/ʃed/ n.
n. 车棚, 小屋, 脱落之物, 分水岭
vt. 使流出, 放射, 脱落, 散发, 摆脱
vi. 流出, 散布, 脱落
词形变化
复数：sheds
过去分词：shed
原形：shed
现在分词：shedding
过去式：shed
第三人称单数：sheds</x:v>
      </x:c>
    </x:row>
    <x:row r="3045" ht="218" customHeight="1">
      <x:c r="A3045" s="26" t="n">
        <x:v>3044</x:v>
      </x:c>
      <x:c r="B3045" s="27" t="str">
        <x:v>sheet
/ʃi:t/ n.</x:v>
      </x:c>
      <x:c r="C3045" s="27" t="str">
        <x:v>床单；张</x:v>
      </x:c>
      <x:c r="D3045" s="27" t="str">
        <x:v>咬；一口</x:v>
      </x:c>
      <x:c r="E3045" s="27" t="str">
        <x:v>运气；幸运</x:v>
      </x:c>
      <x:c r="F3045" s="27" t="str">
        <x:v>鹿</x:v>
      </x:c>
      <x:c r="G3045" s="28" t="str">
        <x:v>A</x:v>
      </x:c>
      <x:c r="H3045" s="27" t="str">
        <x:v>info:sheet
/ʃi:t/ n.
n. 床单, 张, 纸张, 印刷品, 裹尸布, 薄片
vt. 盖上被单, 遍布
vi. 大片落下
a. 片状的, 成薄片的
[计] 工作表
词形变化
复数：sheets
过去分词：sheeted
过去式：sheeted
现在分词：sheeting
第三人称单数：sheets</x:v>
      </x:c>
    </x:row>
    <x:row r="3046" ht="120" customHeight="1">
      <x:c r="A3046" s="26" t="n">
        <x:v>3045</x:v>
      </x:c>
      <x:c r="B3046" s="27" t="str">
        <x:v>shelf
/ʃelf/ n.</x:v>
      </x:c>
      <x:c r="C3046" s="27" t="str">
        <x:v>狩猎；追捕</x:v>
      </x:c>
      <x:c r="D3046" s="27" t="str">
        <x:v>炸弹</x:v>
      </x:c>
      <x:c r="E3046" s="27" t="str">
        <x:v>墓穴；坟墓</x:v>
      </x:c>
      <x:c r="F3046" s="27" t="str">
        <x:v>架子；搁板</x:v>
      </x:c>
      <x:c r="G3046" s="28" t="str">
        <x:v>D</x:v>
      </x:c>
      <x:c r="H3046" s="27" t="str">
        <x:v>info:shelf
/ʃelf/ n.
n. 架子, 搁板
[化] 架子
词形变化
复数：shelves</x:v>
      </x:c>
    </x:row>
    <x:row r="3047" ht="204" customHeight="1">
      <x:c r="A3047" s="26" t="n">
        <x:v>3046</x:v>
      </x:c>
      <x:c r="B3047" s="27" t="str">
        <x:v>shell
/ʃel/ n.</x:v>
      </x:c>
      <x:c r="C3047" s="27" t="str">
        <x:v>缺席；缺乏</x:v>
      </x:c>
      <x:c r="D3047" s="27" t="str">
        <x:v>区域；面积</x:v>
      </x:c>
      <x:c r="E3047" s="27" t="str">
        <x:v>恐怖；害怕</x:v>
      </x:c>
      <x:c r="F3047" s="27" t="str">
        <x:v>贝壳；壳</x:v>
      </x:c>
      <x:c r="G3047" s="28" t="str">
        <x:v>D</x:v>
      </x:c>
      <x:c r="H3047" s="27" t="str">
        <x:v>info:shell
/ʃel/ n.
n. 贝壳, 壳, 外形, 炮弹
vt. 去壳, 脱落, 炮轰
vi. 剥落, 脱壳
[计] 外壳; DOS内部命令:指定命令行处理程序
词形变化
复数：shells
现在分词：shelling
过去分词：shelled
过去式：shelled
第三人称单数：shells</x:v>
      </x:c>
    </x:row>
    <x:row r="3048" ht="190" customHeight="1">
      <x:c r="A3048" s="26" t="n">
        <x:v>3047</x:v>
      </x:c>
      <x:c r="B3048" s="27" t="str">
        <x:v>shelter
/'ʃeltə/ n.</x:v>
      </x:c>
      <x:c r="C3048" s="27" t="str">
        <x:v>希腊人；希腊语</x:v>
      </x:c>
      <x:c r="D3048" s="27" t="str">
        <x:v>庇护所；避难所</x:v>
      </x:c>
      <x:c r="E3048" s="27" t="str">
        <x:v>集中；专心</x:v>
      </x:c>
      <x:c r="F3048" s="27" t="str">
        <x:v>灰色</x:v>
      </x:c>
      <x:c r="G3048" s="28" t="str">
        <x:v>B</x:v>
      </x:c>
      <x:c r="H3048" s="27" t="str">
        <x:v>info:shelter
/'ʃeltə/ n.
n. 庇护所, 避难所, 庇护, 隐蔽处, 掩蔽
vt. 庇护, 保护, 隐匿
vi. 躲避
词形变化
复数：shelters
现在分词：sheltering
过去分词：sheltered
过去式：sheltered
第三人称单数：shelters</x:v>
      </x:c>
    </x:row>
    <x:row r="3049" ht="176" customHeight="1">
      <x:c r="A3049" s="26" t="n">
        <x:v>3048</x:v>
      </x:c>
      <x:c r="B3049" s="27" t="str">
        <x:v>shepherd
/'ʃepəd/ n.</x:v>
      </x:c>
      <x:c r="C3049" s="27" t="str">
        <x:v>牧羊人；牧羊犬</x:v>
      </x:c>
      <x:c r="D3049" s="27" t="str">
        <x:v>谋反；叛乱</x:v>
      </x:c>
      <x:c r="E3049" s="27" t="str">
        <x:v>香烟；纸烟</x:v>
      </x:c>
      <x:c r="F3049" s="27" t="str">
        <x:v>图书馆员；图书管理员</x:v>
      </x:c>
      <x:c r="G3049" s="28" t="str">
        <x:v>A</x:v>
      </x:c>
      <x:c r="H3049" s="27" t="str">
        <x:v>info:shepherd
/'ʃepəd/ n.
n. 牧羊人, 牧羊犬, 牧师, 保护者
vt. 看守, 领导, 指导, 牧羊
词形变化
复数：shepherds
过去式：shepherded
过去分词：shepherded
现在分词：shepherding
第三人称单数：shepherds</x:v>
      </x:c>
    </x:row>
    <x:row r="3050" ht="190" customHeight="1">
      <x:c r="A3050" s="26" t="n">
        <x:v>3049</x:v>
      </x:c>
      <x:c r="B3050" s="27" t="str">
        <x:v>shield
/'ʃi:ld/ n.</x:v>
      </x:c>
      <x:c r="C3050" s="27" t="str">
        <x:v>盾；防卫物</x:v>
      </x:c>
      <x:c r="D3050" s="27" t="str">
        <x:v>大纲；轮廓</x:v>
      </x:c>
      <x:c r="E3050" s="27" t="str">
        <x:v>恳求；诉请</x:v>
      </x:c>
      <x:c r="F3050" s="27" t="str">
        <x:v>充分；很多</x:v>
      </x:c>
      <x:c r="G3050" s="28" t="str">
        <x:v>A</x:v>
      </x:c>
      <x:c r="H3050" s="27" t="str">
        <x:v>info:shield
/'ʃi:ld/ n.
n. 盾, 防卫物, 保护者, 屏蔽
vt. 保护, 遮蔽, 屏蔽, 庇护, 挡开, 避开
vi. 起保护作用
词形变化
复数：shields
现在分词：shielding
过去分词：shielded
第三人称单数：shields
过去式：shielded</x:v>
      </x:c>
    </x:row>
    <x:row r="3051" ht="204" customHeight="1">
      <x:c r="A3051" s="26" t="n">
        <x:v>3050</x:v>
      </x:c>
      <x:c r="B3051" s="27" t="str">
        <x:v>shift
/ʃift/ n.</x:v>
      </x:c>
      <x:c r="C3051" s="27" t="str">
        <x:v>速度；步调</x:v>
      </x:c>
      <x:c r="D3051" s="27" t="str">
        <x:v>外部；外面</x:v>
      </x:c>
      <x:c r="E3051" s="27" t="str">
        <x:v>变化；移动</x:v>
      </x:c>
      <x:c r="F3051" s="27" t="str">
        <x:v>基金；资金</x:v>
      </x:c>
      <x:c r="G3051" s="28" t="str">
        <x:v>C</x:v>
      </x:c>
      <x:c r="H3051" s="27" t="str">
        <x:v>info:shift
/ʃift/ n.
n. 变化, 移动, 轮班, 手段, 应急办法, 移位
vt. 替换, 转移, 改变, 推卸, 变速
vi. 转换, 移动, 转变, 推托, 变速
[计] DOS内部命令:该命令可将批处理参数向左移动一个位置
词形变化
复数：shifts
过去分词：shifted
过去式：shifted
现在分词：shifting
第三人称单数：shifts</x:v>
      </x:c>
    </x:row>
    <x:row r="3052" ht="120" customHeight="1">
      <x:c r="A3052" s="26" t="n">
        <x:v>3051</x:v>
      </x:c>
      <x:c r="B3052" s="27" t="str">
        <x:v>shilling
/'ʃiliŋ/ n.</x:v>
      </x:c>
      <x:c r="C3052" s="27" t="str">
        <x:v>预演；排演</x:v>
      </x:c>
      <x:c r="D3052" s="27" t="str">
        <x:v>畜生；动物</x:v>
      </x:c>
      <x:c r="E3052" s="27" t="str">
        <x:v>先令</x:v>
      </x:c>
      <x:c r="F3052" s="27" t="str">
        <x:v>手巾；毛巾</x:v>
      </x:c>
      <x:c r="G3052" s="28" t="str">
        <x:v>C</x:v>
      </x:c>
      <x:c r="H3052" s="27" t="str">
        <x:v>info:shilling
/'ʃiliŋ/ n.
n. 先令
[经] 先令
词形变化
复数：shillings</x:v>
      </x:c>
    </x:row>
    <x:row r="3053" ht="190" customHeight="1">
      <x:c r="A3053" s="26" t="n">
        <x:v>3052</x:v>
      </x:c>
      <x:c r="B3053" s="27" t="str">
        <x:v>shiver
/'ʃivə/ vi.</x:v>
      </x:c>
      <x:c r="C3053" s="27" t="str">
        <x:v>颤抖；哆嗦</x:v>
      </x:c>
      <x:c r="D3053" s="27" t="str">
        <x:v>使变硬；使僵硬</x:v>
      </x:c>
      <x:c r="E3053" s="27" t="str">
        <x:v>同情；怜悯</x:v>
      </x:c>
      <x:c r="F3053" s="27" t="str">
        <x:v>削弱；减弱</x:v>
      </x:c>
      <x:c r="G3053" s="28" t="str">
        <x:v>A</x:v>
      </x:c>
      <x:c r="H3053" s="27" t="str">
        <x:v>info:shiver
/'ʃivə/ vi.
vi. 颤抖, 哆嗦, 被打碎
vt. 使迎风飘动, 粉碎
n. 战栗, 碎块
词形变化
过去式：shivered
现在分词：shivering
复数：shivers
第三人称单数：shivers
过去分词：shivered</x:v>
      </x:c>
    </x:row>
    <x:row r="3054" ht="204" customHeight="1">
      <x:c r="A3054" s="26" t="n">
        <x:v>3053</x:v>
      </x:c>
      <x:c r="B3054" s="27" t="str">
        <x:v>shock
/ʃɒk/ n.</x:v>
      </x:c>
      <x:c r="C3054" s="27" t="str">
        <x:v>木材；破旧家俱</x:v>
      </x:c>
      <x:c r="D3054" s="27" t="str">
        <x:v>震动；冲突</x:v>
      </x:c>
      <x:c r="E3054" s="27" t="str">
        <x:v>污染；玷污</x:v>
      </x:c>
      <x:c r="F3054" s="27" t="str">
        <x:v>猫头鹰</x:v>
      </x:c>
      <x:c r="G3054" s="28" t="str">
        <x:v>B</x:v>
      </x:c>
      <x:c r="H3054" s="27" t="str">
        <x:v>info:shock
/ʃɒk/ n.
n. 震动, 冲突, 震惊, 冲击, 突击, 禾束堆, 休克, 长毛狗
vt. 使震动, 使休克, 使受电击, 震惊得
vi. 震动, 吓人
a. 蓬乱浓密的
词形变化
过去式：shocked
复数：shocks
过去分词：shocked
第三人称单数：shocks
现在分词：shocking</x:v>
      </x:c>
    </x:row>
    <x:row r="3055" ht="218" customHeight="1">
      <x:c r="A3055" s="26" t="n">
        <x:v>3054</x:v>
      </x:c>
      <x:c r="B3055" s="27" t="str">
        <x:v>shoot
/ʃu:t/ n.</x:v>
      </x:c>
      <x:c r="C3055" s="27" t="str">
        <x:v>半导体</x:v>
      </x:c>
      <x:c r="D3055" s="27" t="str">
        <x:v>有希望之人；有前途之人</x:v>
      </x:c>
      <x:c r="E3055" s="27" t="str">
        <x:v>射击；狩猎</x:v>
      </x:c>
      <x:c r="F3055" s="27" t="str">
        <x:v>沙漠；应得的赏罚</x:v>
      </x:c>
      <x:c r="G3055" s="28" t="str">
        <x:v>C</x:v>
      </x:c>
      <x:c r="H3055" s="27" t="str">
        <x:v>info:shoot
/ʃu:t/ n.
n. 射击, 狩猎, 芽, 射伤, 发射, 发芽, 急流, 推力, 摄影, 急送, 滑运道, 浪费
vt. 射击, 射中, 损毁, 拍摄, 喷出, 投射, 挥出, 飞速行进, 挥霍, 给...注射
vi. 射出, 射击, 发出, 拍电影, 射门, 发芽
词形变化
过去分词：shot
过去式：shot
现在分词：shooting
复数：shoots
第三人称单数：shoots</x:v>
      </x:c>
    </x:row>
    <x:row r="3056" ht="106" customHeight="1">
      <x:c r="A3056" s="26" t="n">
        <x:v>3055</x:v>
      </x:c>
      <x:c r="B3056" s="27" t="str">
        <x:v>shopkeeper
/'ʃɒp.ki:pə/ n.</x:v>
      </x:c>
      <x:c r="C3056" s="27" t="str">
        <x:v>安全；安全性</x:v>
      </x:c>
      <x:c r="D3056" s="27" t="str">
        <x:v>零售商；店主</x:v>
      </x:c>
      <x:c r="E3056" s="27" t="str">
        <x:v>来复枪；步枪</x:v>
      </x:c>
      <x:c r="F3056" s="27" t="str">
        <x:v>司令官；指挥官</x:v>
      </x:c>
      <x:c r="G3056" s="28" t="str">
        <x:v>B</x:v>
      </x:c>
      <x:c r="H3056" s="27" t="str">
        <x:v>info:shopkeeper
/'ʃɒp.ki:pə/ n.
n. 零售商, 店主, 老板
词形变化
复数：shopkeepers</x:v>
      </x:c>
    </x:row>
    <x:row r="3057" ht="134" customHeight="1">
      <x:c r="A3057" s="26" t="n">
        <x:v>3056</x:v>
      </x:c>
      <x:c r="B3057" s="27" t="str">
        <x:v>shopping
/'ʃɒpiŋ/ n.</x:v>
      </x:c>
      <x:c r="C3057" s="27" t="str">
        <x:v>差别；对比</x:v>
      </x:c>
      <x:c r="D3057" s="27" t="str">
        <x:v>定金；诚挚</x:v>
      </x:c>
      <x:c r="E3057" s="27" t="str">
        <x:v>买东西；购物</x:v>
      </x:c>
      <x:c r="F3057" s="27" t="str">
        <x:v>飞溅；污点</x:v>
      </x:c>
      <x:c r="G3057" s="28" t="str">
        <x:v>C</x:v>
      </x:c>
      <x:c r="H3057" s="27" t="str">
        <x:v>info:shopping
/'ʃɒpiŋ/ n.
n. 买东西, 购物
[经] 购物, 买东西
词形变化
原形：shop
现在分词：shopping</x:v>
      </x:c>
    </x:row>
    <x:row r="3058" ht="176" customHeight="1">
      <x:c r="A3058" s="26" t="n">
        <x:v>3057</x:v>
      </x:c>
      <x:c r="B3058" s="27" t="str">
        <x:v>shore
/ʃɒ:/ n.</x:v>
      </x:c>
      <x:c r="C3058" s="27" t="str">
        <x:v>帮助；协助</x:v>
      </x:c>
      <x:c r="D3058" s="27" t="str">
        <x:v>园丁；花匠</x:v>
      </x:c>
      <x:c r="E3058" s="27" t="str">
        <x:v>海岸；海滨</x:v>
      </x:c>
      <x:c r="F3058" s="27" t="str">
        <x:v>痕迹；踪迹</x:v>
      </x:c>
      <x:c r="G3058" s="28" t="str">
        <x:v>C</x:v>
      </x:c>
      <x:c r="H3058" s="27" t="str">
        <x:v>info:shore
/ʃɒ:/ n.
n. 海岸, 海滨, 斜撑柱
vt. 把...送上岸, 支撑, 支持
词形变化
复数：shores
现在分词：shoring
过去分词：shored
过去式：shored
第三人称单数：shores</x:v>
      </x:c>
    </x:row>
    <x:row r="3059" ht="120" customHeight="1">
      <x:c r="A3059" s="26" t="n">
        <x:v>3058</x:v>
      </x:c>
      <x:c r="B3059" s="27" t="str">
        <x:v>shortage
/'ʃɒ:tidʒ/ n.</x:v>
      </x:c>
      <x:c r="C3059" s="27" t="str">
        <x:v>遗憾；后悔</x:v>
      </x:c>
      <x:c r="D3059" s="27" t="str">
        <x:v>咖啡馆；酒店</x:v>
      </x:c>
      <x:c r="E3059" s="27" t="str">
        <x:v>分配</x:v>
      </x:c>
      <x:c r="F3059" s="27" t="str">
        <x:v>不足；缺乏</x:v>
      </x:c>
      <x:c r="G3059" s="28" t="str">
        <x:v>D</x:v>
      </x:c>
      <x:c r="H3059" s="27" t="str">
        <x:v>info:shortage
/'ʃɒ:tidʒ/ n.
n. 不足, 缺乏
[化] 缺额
词形变化
复数：shortages</x:v>
      </x:c>
    </x:row>
    <x:row r="3060" ht="106" customHeight="1">
      <x:c r="A3060" s="26" t="n">
        <x:v>3059</x:v>
      </x:c>
      <x:c r="B3060" s="27" t="str">
        <x:v>shortcoming
/'ʃɒ:t'kʌmiŋ/ n.</x:v>
      </x:c>
      <x:c r="C3060" s="27" t="str">
        <x:v>缺点；短处</x:v>
      </x:c>
      <x:c r="D3060" s="27" t="str">
        <x:v>胸；胸部</x:v>
      </x:c>
      <x:c r="E3060" s="27" t="str">
        <x:v>总理；首相</x:v>
      </x:c>
      <x:c r="F3060" s="27" t="str">
        <x:v>历史；过去</x:v>
      </x:c>
      <x:c r="G3060" s="28" t="str">
        <x:v>A</x:v>
      </x:c>
      <x:c r="H3060" s="27" t="str">
        <x:v>info:shortcoming
/'ʃɒ:t'kʌmiŋ/ n.
n. 缺点, 短处
词形变化
复数：shortcomings</x:v>
      </x:c>
    </x:row>
    <x:row r="3061" ht="64" customHeight="1">
      <x:c r="A3061" s="26" t="n">
        <x:v>3060</x:v>
      </x:c>
      <x:c r="B3061" s="27" t="str">
        <x:v>shortly
/'ʃɒ:tli/ adv.</x:v>
      </x:c>
      <x:c r="C3061" s="27" t="str">
        <x:v>不久；简短</x:v>
      </x:c>
      <x:c r="D3061" s="27" t="str">
        <x:v>足够；充分</x:v>
      </x:c>
      <x:c r="E3061" s="27" t="str">
        <x:v>近来；最近</x:v>
      </x:c>
      <x:c r="F3061" s="27" t="str">
        <x:v>柔和地；静静地</x:v>
      </x:c>
      <x:c r="G3061" s="28" t="str">
        <x:v>A</x:v>
      </x:c>
      <x:c r="H3061" s="27" t="str">
        <x:v>info:shortly
/'ʃɒ:tli/ adv.
adv. 不久, 简短, 唐突地</x:v>
      </x:c>
    </x:row>
    <x:row r="3062" ht="162" customHeight="1">
      <x:c r="A3062" s="26" t="n">
        <x:v>3061</x:v>
      </x:c>
      <x:c r="B3062" s="27" t="str">
        <x:v>shot
/ʃɒt/ n.</x:v>
      </x:c>
      <x:c r="C3062" s="27" t="str">
        <x:v>发射；炮弹</x:v>
      </x:c>
      <x:c r="D3062" s="27" t="str">
        <x:v>农夫；乡下人</x:v>
      </x:c>
      <x:c r="E3062" s="27" t="str">
        <x:v>叛乱；反抗</x:v>
      </x:c>
      <x:c r="F3062" s="27" t="str">
        <x:v>淑女；夫人</x:v>
      </x:c>
      <x:c r="G3062" s="28" t="str">
        <x:v>A</x:v>
      </x:c>
      <x:c r="H3062" s="27" t="str">
        <x:v>info:shot
/ʃɒt/ n.
n. 发射, 炮弹, 射击, 射手, 投篮, 射门, 子弹, 射程, 拍摄, 注射
vt. 装弹, 使成颗粒状
a. 杂色的, 交织着的, 渗透的, 点焊的, 破旧的
shoot的过去式和过去分词
词形变化
原形：shoot
复数：shots</x:v>
      </x:c>
    </x:row>
    <x:row r="3063" ht="190" customHeight="1">
      <x:c r="A3063" s="26" t="n">
        <x:v>3062</x:v>
      </x:c>
      <x:c r="B3063" s="27" t="str">
        <x:v>shoulder
/'ʃəuldə/ n.</x:v>
      </x:c>
      <x:c r="C3063" s="27" t="str">
        <x:v>训练；培养</x:v>
      </x:c>
      <x:c r="D3063" s="27" t="str">
        <x:v>金属；金属制品</x:v>
      </x:c>
      <x:c r="E3063" s="27" t="str">
        <x:v>肩；肩膀</x:v>
      </x:c>
      <x:c r="F3063" s="27" t="str">
        <x:v>颚；颌</x:v>
      </x:c>
      <x:c r="G3063" s="28" t="str">
        <x:v>C</x:v>
      </x:c>
      <x:c r="H3063" s="27" t="str">
        <x:v>info:shoulder
/'ʃəuldə/ n.
n. 肩, 肩膀, 衣肩
vt. 肩负, 负担, 担任
vi. 用肩推挤
词形变化
复数：shoulders
过去式：shouldered
现在分词：shouldering
过去分词：shouldered
第三人称单数：shoulders</x:v>
      </x:c>
    </x:row>
    <x:row r="3064" ht="190" customHeight="1">
      <x:c r="A3064" s="26" t="n">
        <x:v>3063</x:v>
      </x:c>
      <x:c r="B3064" s="27" t="str">
        <x:v>shower
/'ʃauə/ n.</x:v>
      </x:c>
      <x:c r="C3064" s="27" t="str">
        <x:v>档案；公文箱</x:v>
      </x:c>
      <x:c r="D3064" s="27" t="str">
        <x:v>结果；成绩</x:v>
      </x:c>
      <x:c r="E3064" s="27" t="str">
        <x:v>保证人；赞助者</x:v>
      </x:c>
      <x:c r="F3064" s="27" t="str">
        <x:v>阵雨；淋浴</x:v>
      </x:c>
      <x:c r="G3064" s="28" t="str">
        <x:v>D</x:v>
      </x:c>
      <x:c r="H3064" s="27" t="str">
        <x:v>info:shower
/'ʃauə/ n.
n. 阵雨, 淋浴, 一阵, 展出者, 显示者
vi. 淋浴, 下阵雨
vt. 淋湿, 倾注
词形变化
复数：showers
过去分词：showered
过去式：showered
现在分词：showering
第三人称单数：showers</x:v>
      </x:c>
    </x:row>
    <x:row r="3065" ht="190" customHeight="1">
      <x:c r="A3065" s="26" t="n">
        <x:v>3064</x:v>
      </x:c>
      <x:c r="B3065" s="27" t="str">
        <x:v>shriek
/ʃri:k/ n.</x:v>
      </x:c>
      <x:c r="C3065" s="27" t="str">
        <x:v>狐狸；狡猾的人</x:v>
      </x:c>
      <x:c r="D3065" s="27" t="str">
        <x:v>奖牌；勋章</x:v>
      </x:c>
      <x:c r="E3065" s="27" t="str">
        <x:v>加速；促进</x:v>
      </x:c>
      <x:c r="F3065" s="27" t="str">
        <x:v>尖锐的响声</x:v>
      </x:c>
      <x:c r="G3065" s="28" t="str">
        <x:v>D</x:v>
      </x:c>
      <x:c r="H3065" s="27" t="str">
        <x:v>info:shriek
/ʃri:k/ n.
n. 尖锐的响声
vi. 尖叫, 发尖声
vt. 尖声发出
词形变化
过去式：shrieked
现在分词：shrieking
复数：shrieks
第三人称单数：shrieks
过去分词：shrieked</x:v>
      </x:c>
    </x:row>
    <x:row r="3066" ht="190" customHeight="1">
      <x:c r="A3066" s="26" t="n">
        <x:v>3065</x:v>
      </x:c>
      <x:c r="B3066" s="27" t="str">
        <x:v>shrink
/ʃriŋk/ n.</x:v>
      </x:c>
      <x:c r="C3066" s="27" t="str">
        <x:v>读者；读物</x:v>
      </x:c>
      <x:c r="D3066" s="27" t="str">
        <x:v>收缩；萎缩</x:v>
      </x:c>
      <x:c r="E3066" s="27" t="str">
        <x:v>水银；汞</x:v>
      </x:c>
      <x:c r="F3066" s="27" t="str">
        <x:v>船员；海员</x:v>
      </x:c>
      <x:c r="G3066" s="28" t="str">
        <x:v>B</x:v>
      </x:c>
      <x:c r="H3066" s="27" t="str">
        <x:v>info:shrink
/ʃriŋk/ n.
n. 收缩, 萎缩, 回避
vi. 收缩, 退缩, 萎缩, 缩小, 回避
vt. 使收缩, 使缩小
词形变化
过去式：shrank
过去分词：shrunk
现在分词：shrinking
第三人称单数：shrinks
复数：shrinks</x:v>
      </x:c>
    </x:row>
    <x:row r="3067" ht="176" customHeight="1">
      <x:c r="A3067" s="26" t="n">
        <x:v>3066</x:v>
      </x:c>
      <x:c r="B3067" s="27" t="str">
        <x:v>shrug
/ʃrʌg/ n.</x:v>
      </x:c>
      <x:c r="C3067" s="27" t="str">
        <x:v>耸肩</x:v>
      </x:c>
      <x:c r="D3067" s="27" t="str">
        <x:v>住处</x:v>
      </x:c>
      <x:c r="E3067" s="27" t="str">
        <x:v>谷仓</x:v>
      </x:c>
      <x:c r="F3067" s="27" t="str">
        <x:v>捏；拧</x:v>
      </x:c>
      <x:c r="G3067" s="28" t="str">
        <x:v>A</x:v>
      </x:c>
      <x:c r="H3067" s="27" t="str">
        <x:v>info:shrug
/ʃrʌg/ n.
n. 耸肩
v. 耸肩
词形变化
过去式：shrugged
现在分词：shrugging
第三人称单数：shrugs
过去分词：shrugged
复数：shrugs</x:v>
      </x:c>
    </x:row>
    <x:row r="3068" ht="190" customHeight="1">
      <x:c r="A3068" s="26" t="n">
        <x:v>3067</x:v>
      </x:c>
      <x:c r="B3068" s="27" t="str">
        <x:v>shut
/ʃʌʃ/ n.</x:v>
      </x:c>
      <x:c r="C3068" s="27" t="str">
        <x:v>条约；谈判</x:v>
      </x:c>
      <x:c r="D3068" s="27" t="str">
        <x:v>世纪；百年</x:v>
      </x:c>
      <x:c r="E3068" s="27" t="str">
        <x:v>家畜</x:v>
      </x:c>
      <x:c r="F3068" s="27" t="str">
        <x:v>关闭</x:v>
      </x:c>
      <x:c r="G3068" s="28" t="str">
        <x:v>D</x:v>
      </x:c>
      <x:c r="H3068" s="27" t="str">
        <x:v>info:shut
/ʃʌʃ/ n.
n. 关闭
vt. 关上, 闭起, 幽禁, 合拢, 轧住
vi. 关上, 停止营业
词形变化
过去分词：shut
原形：shut
过去式：shut
现在分词：shutting
第三人称单数：shuts</x:v>
      </x:c>
    </x:row>
    <x:row r="3069" ht="176" customHeight="1">
      <x:c r="A3069" s="26" t="n">
        <x:v>3068</x:v>
      </x:c>
      <x:c r="B3069" s="27" t="str">
        <x:v>shuttle
/'ʃʌtl/ n.</x:v>
      </x:c>
      <x:c r="C3069" s="27" t="str">
        <x:v>非洲人</x:v>
      </x:c>
      <x:c r="D3069" s="27" t="str">
        <x:v>好意；喜爱</x:v>
      </x:c>
      <x:c r="E3069" s="27" t="str">
        <x:v>穿梭；梭子</x:v>
      </x:c>
      <x:c r="F3069" s="27" t="str">
        <x:v>参观者；游客</x:v>
      </x:c>
      <x:c r="G3069" s="28" t="str">
        <x:v>C</x:v>
      </x:c>
      <x:c r="H3069" s="27" t="str">
        <x:v>info:shuttle
/'ʃʌtl/ n.
n. 穿梭, 梭子, 往返移动之物
v. (使)穿梭移动, 往返运送
词形变化
复数：shuttles
现在分词：shuttling
过去式：shuttled
过去分词：shuttled
第三人称单数：shuttles</x:v>
      </x:c>
    </x:row>
    <x:row r="3070" ht="218" customHeight="1">
      <x:c r="A3070" s="26" t="n">
        <x:v>3069</x:v>
      </x:c>
      <x:c r="B3070" s="27" t="str">
        <x:v>shy
/ʃai/ n.</x:v>
      </x:c>
      <x:c r="C3070" s="27" t="str">
        <x:v>赤热；光辉</x:v>
      </x:c>
      <x:c r="D3070" s="27" t="str">
        <x:v>惊跳；惊避</x:v>
      </x:c>
      <x:c r="E3070" s="27" t="str">
        <x:v>参考；索引</x:v>
      </x:c>
      <x:c r="F3070" s="27" t="str">
        <x:v>环；连结物</x:v>
      </x:c>
      <x:c r="G3070" s="28" t="str">
        <x:v>B</x:v>
      </x:c>
      <x:c r="H3070" s="27" t="str">
        <x:v>info:shy
/ʃai/ n.
n. 惊跳, 惊避
a. 胆怯的, 畏缩的, 迟疑的, 羞怯的
vi. 惊退, 乱投, 乱掷, 厌恶, 避开
vt. 乱投, 乱掷
词形变化
过去式：shied
过去分词：shied
现在分词：shying
第三人称单数：shies
比较级：shyer
最高级：shyest</x:v>
      </x:c>
    </x:row>
    <x:row r="3071" ht="120" customHeight="1">
      <x:c r="A3071" s="26" t="n">
        <x:v>3070</x:v>
      </x:c>
      <x:c r="B3071" s="27" t="str">
        <x:v>sickness
/'siknis/ n.</x:v>
      </x:c>
      <x:c r="C3071" s="27" t="str">
        <x:v>槽；箱</x:v>
      </x:c>
      <x:c r="D3071" s="27" t="str">
        <x:v>海岸；滑坡</x:v>
      </x:c>
      <x:c r="E3071" s="27" t="str">
        <x:v>疾病；不健康</x:v>
      </x:c>
      <x:c r="F3071" s="27" t="str">
        <x:v>因素；因数</x:v>
      </x:c>
      <x:c r="G3071" s="28" t="str">
        <x:v>C</x:v>
      </x:c>
      <x:c r="H3071" s="27" t="str">
        <x:v>info:sickness
/'siknis/ n.
n. 疾病, 不健康, 呕吐
[医] 病
词形变化
复数：sicknesses</x:v>
      </x:c>
    </x:row>
    <x:row r="3072" ht="78" customHeight="1">
      <x:c r="A3072" s="26" t="n">
        <x:v>3071</x:v>
      </x:c>
      <x:c r="B3072" s="27" t="str">
        <x:v>sideways
/'saidweiz/ adv.</x:v>
      </x:c>
      <x:c r="C3072" s="27" t="str">
        <x:v>向旁边；向侧面地</x:v>
      </x:c>
      <x:c r="D3072" s="27" t="str">
        <x:v>美观地；公平地</x:v>
      </x:c>
      <x:c r="E3072" s="27" t="str">
        <x:v>在别处</x:v>
      </x:c>
      <x:c r="F3072" s="27" t="str">
        <x:v>几乎；差不多</x:v>
      </x:c>
      <x:c r="G3072" s="28" t="str">
        <x:v>A</x:v>
      </x:c>
      <x:c r="H3072" s="27" t="str">
        <x:v>info:sideways
/'saidweiz/ adv.
adv. 向旁边, 向侧面地
a. 旁边的, 向侧面的</x:v>
      </x:c>
    </x:row>
    <x:row r="3073" ht="190" customHeight="1">
      <x:c r="A3073" s="26" t="n">
        <x:v>3072</x:v>
      </x:c>
      <x:c r="B3073" s="27" t="str">
        <x:v>sigh
/sai/ n.</x:v>
      </x:c>
      <x:c r="C3073" s="27" t="str">
        <x:v>梦；空想</x:v>
      </x:c>
      <x:c r="D3073" s="27" t="str">
        <x:v>沙；沙子</x:v>
      </x:c>
      <x:c r="E3073" s="27" t="str">
        <x:v>叹息</x:v>
      </x:c>
      <x:c r="F3073" s="27" t="str">
        <x:v>圣诞节</x:v>
      </x:c>
      <x:c r="G3073" s="28" t="str">
        <x:v>C</x:v>
      </x:c>
      <x:c r="H3073" s="27" t="str">
        <x:v>info:sigh
/sai/ n.
n. 叹息
vi. 叹息, 渴望
vt. 叹息着说
词形变化
过去式：sighed
第三人称单数：sighs
现在分词：sighing
复数：sighs
过去分词：sighed</x:v>
      </x:c>
    </x:row>
    <x:row r="3074" ht="204" customHeight="1">
      <x:c r="A3074" s="26" t="n">
        <x:v>3073</x:v>
      </x:c>
      <x:c r="B3074" s="27" t="str">
        <x:v>sight
/sait/ n.</x:v>
      </x:c>
      <x:c r="C3074" s="27" t="str">
        <x:v>不名誉；使人丢脸的人/事</x:v>
      </x:c>
      <x:c r="D3074" s="27" t="str">
        <x:v>景观；视力</x:v>
      </x:c>
      <x:c r="E3074" s="27" t="str">
        <x:v>氮</x:v>
      </x:c>
      <x:c r="F3074" s="27" t="str">
        <x:v>扩音器；喇叭</x:v>
      </x:c>
      <x:c r="G3074" s="28" t="str">
        <x:v>B</x:v>
      </x:c>
      <x:c r="H3074" s="27" t="str">
        <x:v>info:sight
/sait/ n.
n. 景观, 视力, 眼界, 阅读, 见解, 意见
vt. 看见, 瞄准
vi. 瞄准, 观看
a. 即席的, 见票即付的
词形变化
复数：sights
过去分词：sighted
过去式：sighted
现在分词：sighting
第三人称单数：sights</x:v>
      </x:c>
    </x:row>
    <x:row r="3075" ht="134" customHeight="1">
      <x:c r="A3075" s="26" t="n">
        <x:v>3074</x:v>
      </x:c>
      <x:c r="B3075" s="27" t="str">
        <x:v>sightseeing
/'saitsi:iŋ/ n.</x:v>
      </x:c>
      <x:c r="C3075" s="27" t="str">
        <x:v>正午；中午</x:v>
      </x:c>
      <x:c r="D3075" s="27" t="str">
        <x:v>观光；游览</x:v>
      </x:c>
      <x:c r="E3075" s="27" t="str">
        <x:v>同伴；伙伴</x:v>
      </x:c>
      <x:c r="F3075" s="27" t="str">
        <x:v>德行；美德</x:v>
      </x:c>
      <x:c r="G3075" s="28" t="str">
        <x:v>B</x:v>
      </x:c>
      <x:c r="H3075" s="27" t="str">
        <x:v>info:sightseeing
/'saitsi:iŋ/ n.
n. 观光, 游览
a. 观光的, 游览的
词形变化
现在分词：sightseeing
原形：sightseeing</x:v>
      </x:c>
    </x:row>
    <x:row r="3076" ht="204" customHeight="1">
      <x:c r="A3076" s="26" t="n">
        <x:v>3075</x:v>
      </x:c>
      <x:c r="B3076" s="27" t="str">
        <x:v>sign
/sain/ n.</x:v>
      </x:c>
      <x:c r="C3076" s="27" t="str">
        <x:v>符号；招牌</x:v>
      </x:c>
      <x:c r="D3076" s="27" t="str">
        <x:v>便士；一分</x:v>
      </x:c>
      <x:c r="E3076" s="27" t="str">
        <x:v>举起；帮助</x:v>
      </x:c>
      <x:c r="F3076" s="27" t="str">
        <x:v>王室；皇族</x:v>
      </x:c>
      <x:c r="G3076" s="28" t="str">
        <x:v>A</x:v>
      </x:c>
      <x:c r="H3076" s="27" t="str">
        <x:v>info:sign
/sain/ n.
n. 符号, 招牌, 征兆, 正负号, 手势
vt. 签名, 打手势表达
vi. 签名
[计] 正负号; 符号; 符号字符
词形变化
复数：signs
过去分词：signed
过去式：signed
现在分词：signing
第三人称单数：signs</x:v>
      </x:c>
    </x:row>
    <x:row r="3077" ht="218" customHeight="1">
      <x:c r="A3077" s="26" t="n">
        <x:v>3076</x:v>
      </x:c>
      <x:c r="B3077" s="27" t="str">
        <x:v>signal
/'signl/ n.</x:v>
      </x:c>
      <x:c r="C3077" s="27" t="str">
        <x:v>山谷；溪谷</x:v>
      </x:c>
      <x:c r="D3077" s="27" t="str">
        <x:v>提示；线索</x:v>
      </x:c>
      <x:c r="E3077" s="27" t="str">
        <x:v>非洲人</x:v>
      </x:c>
      <x:c r="F3077" s="27" t="str">
        <x:v>信号；暗号</x:v>
      </x:c>
      <x:c r="G3077" s="28" t="str">
        <x:v>D</x:v>
      </x:c>
      <x:c r="H3077" s="27" t="str">
        <x:v>info:signal
/'signl/ n.
n. 信号, 暗号, 近因, 导火线
vt. 向...作信号, 标志, 用信号通知
vi. 发信号
a. 作为信号的, 显著的
[计] 信号
词形变化
复数：signals
过去式：signalled
过去分词：signalled
现在分词：signalling
第三人称单数：signals</x:v>
      </x:c>
    </x:row>
    <x:row r="3078" ht="120" customHeight="1">
      <x:c r="A3078" s="26" t="n">
        <x:v>3077</x:v>
      </x:c>
      <x:c r="B3078" s="27" t="str">
        <x:v>signature
/'signətʃə/ n.</x:v>
      </x:c>
      <x:c r="C3078" s="27" t="str">
        <x:v>摘要；概要</x:v>
      </x:c>
      <x:c r="D3078" s="27" t="str">
        <x:v>饼干</x:v>
      </x:c>
      <x:c r="E3078" s="27" t="str">
        <x:v>校园；大学生活</x:v>
      </x:c>
      <x:c r="F3078" s="27" t="str">
        <x:v>签字；识别标志</x:v>
      </x:c>
      <x:c r="G3078" s="28" t="str">
        <x:v>D</x:v>
      </x:c>
      <x:c r="H3078" s="27" t="str">
        <x:v>info:signature
/'signətʃə/ n.
n. 签字, 识别标志, 调号
[计] 签名附件
词形变化
复数：signatures</x:v>
      </x:c>
    </x:row>
    <x:row r="3079" ht="120" customHeight="1">
      <x:c r="A3079" s="26" t="n">
        <x:v>3078</x:v>
      </x:c>
      <x:c r="B3079" s="27" t="str">
        <x:v>significance
/sig'nifikəns/ n.</x:v>
      </x:c>
      <x:c r="C3079" s="27" t="str">
        <x:v>政治；政治学</x:v>
      </x:c>
      <x:c r="D3079" s="27" t="str">
        <x:v>输入；输入电路</x:v>
      </x:c>
      <x:c r="E3079" s="27" t="str">
        <x:v>重要性；意义</x:v>
      </x:c>
      <x:c r="F3079" s="27" t="str">
        <x:v>擦拭；用力打</x:v>
      </x:c>
      <x:c r="G3079" s="28" t="str">
        <x:v>C</x:v>
      </x:c>
      <x:c r="H3079" s="27" t="str">
        <x:v>info:significance
/sig'nifikəns/ n.
n. 重要性, 意义, 意味
[计] 有效; 有效性
词形变化
复数：significances</x:v>
      </x:c>
    </x:row>
    <x:row r="3080" ht="64" customHeight="1">
      <x:c r="A3080" s="26" t="n">
        <x:v>3079</x:v>
      </x:c>
      <x:c r="B3080" s="27" t="str">
        <x:v>significant
/sig'nifikənt/ a.</x:v>
      </x:c>
      <x:c r="C3080" s="27" t="str">
        <x:v>天真的；孩子气的</x:v>
      </x:c>
      <x:c r="D3080" s="27" t="str">
        <x:v>睡着的；长眠的</x:v>
      </x:c>
      <x:c r="E3080" s="27" t="str">
        <x:v>重要的；有效的</x:v>
      </x:c>
      <x:c r="F3080" s="27" t="str">
        <x:v>有意识的；知觉的</x:v>
      </x:c>
      <x:c r="G3080" s="28" t="str">
        <x:v>C</x:v>
      </x:c>
      <x:c r="H3080" s="27" t="str">
        <x:v>info:significant
/sig'nifikənt/ a.
a. 重要的, 有效的, 有含义的, 暗示的, 值得注意的</x:v>
      </x:c>
    </x:row>
    <x:row r="3081" ht="190" customHeight="1">
      <x:c r="A3081" s="26" t="n">
        <x:v>3080</x:v>
      </x:c>
      <x:c r="B3081" s="27" t="str">
        <x:v>silence
/'sailəns/ n.</x:v>
      </x:c>
      <x:c r="C3081" s="27" t="str">
        <x:v>文件；公文</x:v>
      </x:c>
      <x:c r="D3081" s="27" t="str">
        <x:v>存在；性质</x:v>
      </x:c>
      <x:c r="E3081" s="27" t="str">
        <x:v>拉丁人；拉丁语</x:v>
      </x:c>
      <x:c r="F3081" s="27" t="str">
        <x:v>沉默；无声</x:v>
      </x:c>
      <x:c r="G3081" s="28" t="str">
        <x:v>D</x:v>
      </x:c>
      <x:c r="H3081" s="27" t="str">
        <x:v>info:silence
/'sailəns/ n.
n. 沉默, 无声, 静寂, 湮没, 无声息
vt. 使缄默
interj. 安静
词形变化
过去分词：silenced
过去式：silenced
现在分词：silencing
复数：silences
第三人称单数：silences</x:v>
      </x:c>
    </x:row>
    <x:row r="3082" ht="78" customHeight="1">
      <x:c r="A3082" s="26" t="n">
        <x:v>3081</x:v>
      </x:c>
      <x:c r="B3082" s="27" t="str">
        <x:v>silent
/'sailənt/ a.</x:v>
      </x:c>
      <x:c r="C3082" s="27" t="str">
        <x:v>暂时的；临时的</x:v>
      </x:c>
      <x:c r="D3082" s="27" t="str">
        <x:v>未付的；亏欠的</x:v>
      </x:c>
      <x:c r="E3082" s="27" t="str">
        <x:v>有用的；有益的</x:v>
      </x:c>
      <x:c r="F3082" s="27" t="str">
        <x:v>沉默的；安静的</x:v>
      </x:c>
      <x:c r="G3082" s="28" t="str">
        <x:v>D</x:v>
      </x:c>
      <x:c r="H3082" s="27" t="str">
        <x:v>info:silent
/'sailənt/ a.
a. 沉默的, 安静的, 无声的, 静止的
[医] 静止的, 无症状的</x:v>
      </x:c>
    </x:row>
    <x:row r="3083" ht="120" customHeight="1">
      <x:c r="A3083" s="26" t="n">
        <x:v>3082</x:v>
      </x:c>
      <x:c r="B3083" s="27" t="str">
        <x:v>silly
/'sili/ a.</x:v>
      </x:c>
      <x:c r="C3083" s="27" t="str">
        <x:v>大气的</x:v>
      </x:c>
      <x:c r="D3083" s="27" t="str">
        <x:v>国家的；国立的</x:v>
      </x:c>
      <x:c r="E3083" s="27" t="str">
        <x:v>愚蠢的；糊涂的</x:v>
      </x:c>
      <x:c r="F3083" s="27" t="str">
        <x:v>艺术的；艺术家的</x:v>
      </x:c>
      <x:c r="G3083" s="28" t="str">
        <x:v>C</x:v>
      </x:c>
      <x:c r="H3083" s="27" t="str">
        <x:v>info:silly
/'sili/ a.
a. 愚蠢的, 糊涂的
词形变化
最高级：silliest
比较级：sillier</x:v>
      </x:c>
    </x:row>
    <x:row r="3084" ht="204" customHeight="1">
      <x:c r="A3084" s="26" t="n">
        <x:v>3083</x:v>
      </x:c>
      <x:c r="B3084" s="27" t="str">
        <x:v>silver
/'silvə/ n.</x:v>
      </x:c>
      <x:c r="C3084" s="27" t="str">
        <x:v>连续；继承权</x:v>
      </x:c>
      <x:c r="D3084" s="27" t="str">
        <x:v>银；银币</x:v>
      </x:c>
      <x:c r="E3084" s="27" t="str">
        <x:v>饥饿；饿死</x:v>
      </x:c>
      <x:c r="F3084" s="27" t="str">
        <x:v>建筑学；建筑式样</x:v>
      </x:c>
      <x:c r="G3084" s="28" t="str">
        <x:v>B</x:v>
      </x:c>
      <x:c r="H3084" s="27" t="str">
        <x:v>info:silver
/'silvə/ n.
n. 银, 银币, 银器
a. 银的, 银制的, 银器的
vt. 镀银
vi. 变银白色
词形变化
现在分词：silvering
过去式：silvered
复数：silvers
过去分词：silvered
第三人称单数：silvers</x:v>
      </x:c>
    </x:row>
    <x:row r="3085" ht="64" customHeight="1">
      <x:c r="A3085" s="26" t="n">
        <x:v>3084</x:v>
      </x:c>
      <x:c r="B3085" s="27" t="str">
        <x:v>similarly
/'similəli/ adv.</x:v>
      </x:c>
      <x:c r="C3085" s="27" t="str">
        <x:v>无论如何；至少</x:v>
      </x:c>
      <x:c r="D3085" s="27" t="str">
        <x:v>预先</x:v>
      </x:c>
      <x:c r="E3085" s="27" t="str">
        <x:v>相像地；类似于</x:v>
      </x:c>
      <x:c r="F3085" s="27" t="str">
        <x:v>足够；充分</x:v>
      </x:c>
      <x:c r="G3085" s="28" t="str">
        <x:v>C</x:v>
      </x:c>
      <x:c r="H3085" s="27" t="str">
        <x:v>info:similarly
/'similəli/ adv.
adv. 相像地, 类似于</x:v>
      </x:c>
    </x:row>
    <x:row r="3086" ht="120" customHeight="1">
      <x:c r="A3086" s="26" t="n">
        <x:v>3085</x:v>
      </x:c>
      <x:c r="B3086" s="27" t="str">
        <x:v>simplicity
/sim'plisiti/ n.</x:v>
      </x:c>
      <x:c r="C3086" s="27" t="str">
        <x:v>文章；冠词</x:v>
      </x:c>
      <x:c r="D3086" s="27" t="str">
        <x:v>单纯；简朴</x:v>
      </x:c>
      <x:c r="E3086" s="27" t="str">
        <x:v>食品商</x:v>
      </x:c>
      <x:c r="F3086" s="27" t="str">
        <x:v>志愿者</x:v>
      </x:c>
      <x:c r="G3086" s="28" t="str">
        <x:v>B</x:v>
      </x:c>
      <x:c r="H3086" s="27" t="str">
        <x:v>info:simplicity
/sim'plisiti/ n.
n. 单纯, 简朴, 朴素, 坦率, 天真
[计] 简明性
词形变化
复数：simplicities</x:v>
      </x:c>
    </x:row>
    <x:row r="3087" ht="148" customHeight="1">
      <x:c r="A3087" s="26" t="n">
        <x:v>3086</x:v>
      </x:c>
      <x:c r="B3087" s="27" t="str">
        <x:v>simplify
/'simplifai/ vt.</x:v>
      </x:c>
      <x:c r="C3087" s="27" t="str">
        <x:v>删除</x:v>
      </x:c>
      <x:c r="D3087" s="27" t="str">
        <x:v>发现；找到</x:v>
      </x:c>
      <x:c r="E3087" s="27" t="str">
        <x:v>单一化；简单化</x:v>
      </x:c>
      <x:c r="F3087" s="27" t="str">
        <x:v>积聚；堆积</x:v>
      </x:c>
      <x:c r="G3087" s="28" t="str">
        <x:v>C</x:v>
      </x:c>
      <x:c r="H3087" s="27" t="str">
        <x:v>info:simplify
/'simplifai/ vt.
vt. 单一化, 简单化
词形变化
过去分词：simplified
第三人称单数：simplifies
现在分词：simplifying
过去式：simplified</x:v>
      </x:c>
    </x:row>
    <x:row r="3088" ht="176" customHeight="1">
      <x:c r="A3088" s="26" t="n">
        <x:v>3087</x:v>
      </x:c>
      <x:c r="B3088" s="27" t="str">
        <x:v>sin
/sin/ n.</x:v>
      </x:c>
      <x:c r="C3088" s="27" t="str">
        <x:v>浴室；厕所</x:v>
      </x:c>
      <x:c r="D3088" s="27" t="str">
        <x:v>边缘；郊外</x:v>
      </x:c>
      <x:c r="E3088" s="27" t="str">
        <x:v>罪；犯罪</x:v>
      </x:c>
      <x:c r="F3088" s="27" t="str">
        <x:v>公路；大道</x:v>
      </x:c>
      <x:c r="G3088" s="28" t="str">
        <x:v>C</x:v>
      </x:c>
      <x:c r="H3088" s="27" t="str">
        <x:v>info:sin
/sin/ n.
n. 罪, 犯罪, 过失, 失礼
v. 犯
词形变化
复数：sins
过去分词：sinned
现在分词：sinning
过去式：sinned
第三人称单数：sins</x:v>
      </x:c>
    </x:row>
    <x:row r="3089" ht="120" customHeight="1">
      <x:c r="A3089" s="26" t="n">
        <x:v>3088</x:v>
      </x:c>
      <x:c r="B3089" s="27" t="str">
        <x:v>sincere
/sin'siə/ a.</x:v>
      </x:c>
      <x:c r="C3089" s="27" t="str">
        <x:v>比较的；相对的</x:v>
      </x:c>
      <x:c r="D3089" s="27" t="str">
        <x:v>身体的；物质的</x:v>
      </x:c>
      <x:c r="E3089" s="27" t="str">
        <x:v>诚实的；正直的</x:v>
      </x:c>
      <x:c r="F3089" s="27" t="str">
        <x:v>多石的；无情的</x:v>
      </x:c>
      <x:c r="G3089" s="28" t="str">
        <x:v>C</x:v>
      </x:c>
      <x:c r="H3089" s="27" t="str">
        <x:v>info:sincere
/sin'siə/ a.
a. 诚实的, 正直的, 真挚的, 纯净的
词形变化
最高级：sincerest
比较级：sincerer</x:v>
      </x:c>
    </x:row>
    <x:row r="3090" ht="106" customHeight="1">
      <x:c r="A3090" s="26" t="n">
        <x:v>3089</x:v>
      </x:c>
      <x:c r="B3090" s="27" t="str">
        <x:v>singer
/'siŋə/ n.</x:v>
      </x:c>
      <x:c r="C3090" s="27" t="str">
        <x:v>歌手</x:v>
      </x:c>
      <x:c r="D3090" s="27" t="str">
        <x:v>联盟；联合</x:v>
      </x:c>
      <x:c r="E3090" s="27" t="str">
        <x:v>冲突；干涉</x:v>
      </x:c>
      <x:c r="F3090" s="27" t="str">
        <x:v>房东；地主</x:v>
      </x:c>
      <x:c r="G3090" s="28" t="str">
        <x:v>A</x:v>
      </x:c>
      <x:c r="H3090" s="27" t="str">
        <x:v>info:singer
/'siŋə/ n.
n. 歌手
词形变化
复数：singers</x:v>
      </x:c>
    </x:row>
    <x:row r="3091" ht="120" customHeight="1">
      <x:c r="A3091" s="26" t="n">
        <x:v>3090</x:v>
      </x:c>
      <x:c r="B3091" s="27" t="str">
        <x:v>singular
/'siŋgjulə/ n.</x:v>
      </x:c>
      <x:c r="C3091" s="27" t="str">
        <x:v>单数</x:v>
      </x:c>
      <x:c r="D3091" s="27" t="str">
        <x:v>传说；传奇文学</x:v>
      </x:c>
      <x:c r="E3091" s="27" t="str">
        <x:v>争论；论证</x:v>
      </x:c>
      <x:c r="F3091" s="27" t="str">
        <x:v>生存；残存</x:v>
      </x:c>
      <x:c r="G3091" s="28" t="str">
        <x:v>A</x:v>
      </x:c>
      <x:c r="H3091" s="27" t="str">
        <x:v>info:singular
/'siŋgjulə/ n.
n. 单数
a. 异常的, 单一的
词形变化
复数：singulars</x:v>
      </x:c>
    </x:row>
    <x:row r="3092" ht="190" customHeight="1">
      <x:c r="A3092" s="26" t="n">
        <x:v>3091</x:v>
      </x:c>
      <x:c r="B3092" s="27" t="str">
        <x:v>sink
/siŋk/ n.</x:v>
      </x:c>
      <x:c r="C3092" s="27" t="str">
        <x:v>藏垢的场所；沟渠</x:v>
      </x:c>
      <x:c r="D3092" s="27" t="str">
        <x:v>辐射</x:v>
      </x:c>
      <x:c r="E3092" s="27" t="str">
        <x:v>公司；合作</x:v>
      </x:c>
      <x:c r="F3092" s="27" t="str">
        <x:v>匆忙；急忙</x:v>
      </x:c>
      <x:c r="G3092" s="28" t="str">
        <x:v>A</x:v>
      </x:c>
      <x:c r="H3092" s="27" t="str">
        <x:v>info:sink
/siŋk/ n.
n. 藏垢的场所, 沟渠, 污水槽
vi. 下沉, 沉没, 下陷, 减弱, 衰退, 消沉, 堕落, 渗透
vt. 使低落, 使下沉, 陷于, 投入(资金等), 挖掘
词形变化
过去式：sank
过去分词：sunk
现在分词：sinking
复数：sinks
第三人称单数：sinks</x:v>
      </x:c>
    </x:row>
    <x:row r="3093" ht="176" customHeight="1">
      <x:c r="A3093" s="26" t="n">
        <x:v>3092</x:v>
      </x:c>
      <x:c r="B3093" s="27" t="str">
        <x:v>site
/sait/ n.</x:v>
      </x:c>
      <x:c r="C3093" s="27" t="str">
        <x:v>位置；场所</x:v>
      </x:c>
      <x:c r="D3093" s="27" t="str">
        <x:v>尺寸；次元</x:v>
      </x:c>
      <x:c r="E3093" s="27" t="str">
        <x:v>救火队员；消防队员</x:v>
      </x:c>
      <x:c r="F3093" s="27" t="str">
        <x:v>灵魂；心灵</x:v>
      </x:c>
      <x:c r="G3093" s="28" t="str">
        <x:v>A</x:v>
      </x:c>
      <x:c r="H3093" s="27" t="str">
        <x:v>info:site
/sait/ n.
n. 位置, 场所, 地点
vt. 给...择址
词形变化
复数：sites
过去分词：sited
现在分词：siting
过去式：sited
第三人称单数：sites</x:v>
      </x:c>
    </x:row>
    <x:row r="3094" ht="120" customHeight="1">
      <x:c r="A3094" s="26" t="n">
        <x:v>3093</x:v>
      </x:c>
      <x:c r="B3094" s="27" t="str">
        <x:v>situation
/.sitju'eiʃən/ n.</x:v>
      </x:c>
      <x:c r="C3094" s="27" t="str">
        <x:v>喜欢的事物；幸运儿</x:v>
      </x:c>
      <x:c r="D3094" s="27" t="str">
        <x:v>生意；事情</x:v>
      </x:c>
      <x:c r="E3094" s="27" t="str">
        <x:v>影像；肖像</x:v>
      </x:c>
      <x:c r="F3094" s="27" t="str">
        <x:v>情形；境遇</x:v>
      </x:c>
      <x:c r="G3094" s="28" t="str">
        <x:v>D</x:v>
      </x:c>
      <x:c r="H3094" s="27" t="str">
        <x:v>info:situation
/.sitju'eiʃən/ n.
n. 情形, 境遇, 位置
[医] 情境, 处境
词形变化
复数：situations</x:v>
      </x:c>
    </x:row>
    <x:row r="3095" ht="64" customHeight="1">
      <x:c r="A3095" s="26" t="n">
        <x:v>3094</x:v>
      </x:c>
      <x:c r="B3095" s="27" t="str">
        <x:v>sixty
/'siksti/ num.</x:v>
      </x:c>
      <x:c r="C3095" s="27" t="str">
        <x:v>十九；十九个</x:v>
      </x:c>
      <x:c r="D3095" s="27" t="str">
        <x:v>七十；七十个</x:v>
      </x:c>
      <x:c r="E3095" s="27" t="str">
        <x:v>六十；六十个</x:v>
      </x:c>
      <x:c r="F3095" s="27" t="str">
        <x:v>十七；十七个</x:v>
      </x:c>
      <x:c r="G3095" s="28" t="str">
        <x:v>C</x:v>
      </x:c>
      <x:c r="H3095" s="27" t="str">
        <x:v>info:sixty
/'siksti/ num.
num. 六十, 六十个</x:v>
      </x:c>
    </x:row>
    <x:row r="3096" ht="176" customHeight="1">
      <x:c r="A3096" s="26" t="n">
        <x:v>3095</x:v>
      </x:c>
      <x:c r="B3096" s="27" t="str">
        <x:v>skate
/skeit/ n.</x:v>
      </x:c>
      <x:c r="C3096" s="27" t="str">
        <x:v>原始人；早期艺术家</x:v>
      </x:c>
      <x:c r="D3096" s="27" t="str">
        <x:v>风扇；迷</x:v>
      </x:c>
      <x:c r="E3096" s="27" t="str">
        <x:v>偏见；成见</x:v>
      </x:c>
      <x:c r="F3096" s="27" t="str">
        <x:v>溜冰；冰鞋</x:v>
      </x:c>
      <x:c r="G3096" s="28" t="str">
        <x:v>D</x:v>
      </x:c>
      <x:c r="H3096" s="27" t="str">
        <x:v>info:skate
/skeit/ n.
n. 溜冰, 冰鞋
vi. 滑冰, 滑过
词形变化
现在分词：skating
复数：skates
过去式：skated
第三人称单数：skates
过去分词：skated</x:v>
      </x:c>
    </x:row>
    <x:row r="3097" ht="176" customHeight="1">
      <x:c r="A3097" s="26" t="n">
        <x:v>3096</x:v>
      </x:c>
      <x:c r="B3097" s="27" t="str">
        <x:v>sketch
/sketʃ/ n.</x:v>
      </x:c>
      <x:c r="C3097" s="27" t="str">
        <x:v>素描；草图</x:v>
      </x:c>
      <x:c r="D3097" s="27" t="str">
        <x:v>上帝；神像</x:v>
      </x:c>
      <x:c r="E3097" s="27" t="str">
        <x:v>带子；录音带</x:v>
      </x:c>
      <x:c r="F3097" s="27" t="str">
        <x:v>精神；勇气</x:v>
      </x:c>
      <x:c r="G3097" s="28" t="str">
        <x:v>A</x:v>
      </x:c>
      <x:c r="H3097" s="27" t="str">
        <x:v>info:sketch
/sketʃ/ n.
n. 素描, 草图, 小品
v. 描绘略图, 画素描或速写
词形变化
复数：sketches
过去式：sketched
过去分词：sketched
现在分词：sketching
第三人称单数：sketches</x:v>
      </x:c>
    </x:row>
    <x:row r="3098" ht="176" customHeight="1">
      <x:c r="A3098" s="26" t="n">
        <x:v>3097</x:v>
      </x:c>
      <x:c r="B3098" s="27" t="str">
        <x:v>ski
/ski:/ n.</x:v>
      </x:c>
      <x:c r="C3098" s="27" t="str">
        <x:v>滑雪橇</x:v>
      </x:c>
      <x:c r="D3098" s="27" t="str">
        <x:v>受害人；牺牲者</x:v>
      </x:c>
      <x:c r="E3098" s="27" t="str">
        <x:v>游行；炫耀</x:v>
      </x:c>
      <x:c r="F3098" s="27" t="str">
        <x:v>密度</x:v>
      </x:c>
      <x:c r="G3098" s="28" t="str">
        <x:v>A</x:v>
      </x:c>
      <x:c r="H3098" s="27" t="str">
        <x:v>info:ski
/ski:/ n.
n. 滑雪橇
vi. 滑雪
词形变化
复数：skis
现在分词：skiing
第三人称单数：skis
过去式：skied
过去分词：ski'd</x:v>
      </x:c>
    </x:row>
    <x:row r="3099" ht="120" customHeight="1">
      <x:c r="A3099" s="26" t="n">
        <x:v>3098</x:v>
      </x:c>
      <x:c r="B3099" s="27" t="str">
        <x:v>skill
/'skil/ n.</x:v>
      </x:c>
      <x:c r="C3099" s="27" t="str">
        <x:v>进化；发展</x:v>
      </x:c>
      <x:c r="D3099" s="27" t="str">
        <x:v>技术；技巧</x:v>
      </x:c>
      <x:c r="E3099" s="27" t="str">
        <x:v>香肠；腊肠</x:v>
      </x:c>
      <x:c r="F3099" s="27" t="str">
        <x:v>小圆石；小鹅卵石</x:v>
      </x:c>
      <x:c r="G3099" s="28" t="str">
        <x:v>B</x:v>
      </x:c>
      <x:c r="H3099" s="27" t="str">
        <x:v>info:skill
/'skil/ n.
n. 技术, 技巧, 技能, 熟练, 熟练工人
[化] 技能
词形变化
复数：skills</x:v>
      </x:c>
    </x:row>
    <x:row r="3100" ht="78" customHeight="1">
      <x:c r="A3100" s="26" t="n">
        <x:v>3099</x:v>
      </x:c>
      <x:c r="B3100" s="27" t="str">
        <x:v>skilled
/'skild/ a.</x:v>
      </x:c>
      <x:c r="C3100" s="27" t="str">
        <x:v>后来的；接下去的</x:v>
      </x:c>
      <x:c r="D3100" s="27" t="str">
        <x:v>熟练的</x:v>
      </x:c>
      <x:c r="E3100" s="27" t="str">
        <x:v>料想不到的；突然的</x:v>
      </x:c>
      <x:c r="F3100" s="27" t="str">
        <x:v>快乐的；愉快的</x:v>
      </x:c>
      <x:c r="G3100" s="28" t="str">
        <x:v>B</x:v>
      </x:c>
      <x:c r="H3100" s="27" t="str">
        <x:v>info:skilled
/'skild/ a.
a. 熟练的
[经] 熟练的, 有技能的</x:v>
      </x:c>
    </x:row>
    <x:row r="3101" ht="78" customHeight="1">
      <x:c r="A3101" s="26" t="n">
        <x:v>3100</x:v>
      </x:c>
      <x:c r="B3101" s="27" t="str">
        <x:v>skillful
/'skilful/ a.</x:v>
      </x:c>
      <x:c r="C3101" s="27" t="str">
        <x:v>可疑的；疑心的</x:v>
      </x:c>
      <x:c r="D3101" s="27" t="str">
        <x:v>中级的；中等的</x:v>
      </x:c>
      <x:c r="E3101" s="27" t="str">
        <x:v>熟练的；巧妙的</x:v>
      </x:c>
      <x:c r="F3101" s="27" t="str">
        <x:v>无价值的；徒然的</x:v>
      </x:c>
      <x:c r="G3101" s="28" t="str">
        <x:v>C</x:v>
      </x:c>
      <x:c r="H3101" s="27" t="str">
        <x:v>info:skillful
/'skilful/ a.
a. 熟练的, 巧妙的
[机] 熟练的</x:v>
      </x:c>
    </x:row>
    <x:row r="3102" ht="204" customHeight="1">
      <x:c r="A3102" s="26" t="n">
        <x:v>3101</x:v>
      </x:c>
      <x:c r="B3102" s="27" t="str">
        <x:v>skim
/skim/ vt.</x:v>
      </x:c>
      <x:c r="C3102" s="27" t="str">
        <x:v>撇取浮沫；略读</x:v>
      </x:c>
      <x:c r="D3102" s="27" t="str">
        <x:v>依附；粘着</x:v>
      </x:c>
      <x:c r="E3102" s="27" t="str">
        <x:v>误导</x:v>
      </x:c>
      <x:c r="F3102" s="27" t="str">
        <x:v>删除</x:v>
      </x:c>
      <x:c r="G3102" s="28" t="str">
        <x:v>A</x:v>
      </x:c>
      <x:c r="H3102" s="27" t="str">
        <x:v>info:skim
/skim/ vt.
vt. 撇取浮沫, 略读, 掠过
vi. 擦过, 浏览
n. 脱脂乳, 擦过, 表层物
a. 撇去浮沫的
词形变化
现在分词：skimming
过去式：skimmed
过去分词：skimmed
第三人称单数：skims
复数：skims</x:v>
      </x:c>
    </x:row>
    <x:row r="3103" ht="190" customHeight="1">
      <x:c r="A3103" s="26" t="n">
        <x:v>3102</x:v>
      </x:c>
      <x:c r="B3103" s="27" t="str">
        <x:v>skin
/skin/ n.</x:v>
      </x:c>
      <x:c r="C3103" s="27" t="str">
        <x:v>跳跃；剧增</x:v>
      </x:c>
      <x:c r="D3103" s="27" t="str">
        <x:v>欺骗；谎言</x:v>
      </x:c>
      <x:c r="E3103" s="27" t="str">
        <x:v>持续时间；持续</x:v>
      </x:c>
      <x:c r="F3103" s="27" t="str">
        <x:v>皮肤；皮</x:v>
      </x:c>
      <x:c r="G3103" s="28" t="str">
        <x:v>D</x:v>
      </x:c>
      <x:c r="H3103" s="27" t="str">
        <x:v>info:skin
/skin/ n.
n. 皮肤, 皮
vt. 剥皮, 在...植皮
vi. 长皮, 愈合, 蜕皮
词形变化
复数：skins
过去式：skinned
现在分词：skinning
过去分词：skinned
第三人称单数：skins</x:v>
      </x:c>
    </x:row>
    <x:row r="3104" ht="176" customHeight="1">
      <x:c r="A3104" s="26" t="n">
        <x:v>3103</x:v>
      </x:c>
      <x:c r="B3104" s="27" t="str">
        <x:v>slam
/slæm/ n.</x:v>
      </x:c>
      <x:c r="C3104" s="27" t="str">
        <x:v>砰然声；猛然</x:v>
      </x:c>
      <x:c r="D3104" s="27" t="str">
        <x:v>轮胎；头饰</x:v>
      </x:c>
      <x:c r="E3104" s="27" t="str">
        <x:v>斑纹；条纹</x:v>
      </x:c>
      <x:c r="F3104" s="27" t="str">
        <x:v>周刊；周报</x:v>
      </x:c>
      <x:c r="G3104" s="28" t="str">
        <x:v>A</x:v>
      </x:c>
      <x:c r="H3104" s="27" t="str">
        <x:v>info:slam
/slæm/ n.
n. 砰然声, 猛然, 猛烈的抨击
vt. 猛然关上, 砰地关上, 猛烈抨击
vi. 砰地关上, 猛攻
词形变化
过去式：slammed
现在分词：slamming
过去分词：slammed
第三人称单数：slams</x:v>
      </x:c>
    </x:row>
    <x:row r="3105" ht="190" customHeight="1">
      <x:c r="A3105" s="26" t="n">
        <x:v>3104</x:v>
      </x:c>
      <x:c r="B3105" s="27" t="str">
        <x:v>slave
/sleiv/ n.</x:v>
      </x:c>
      <x:c r="C3105" s="27" t="str">
        <x:v>洪水；大量之水</x:v>
      </x:c>
      <x:c r="D3105" s="27" t="str">
        <x:v>一瞥；一闪</x:v>
      </x:c>
      <x:c r="E3105" s="27" t="str">
        <x:v>职员；员工</x:v>
      </x:c>
      <x:c r="F3105" s="27" t="str">
        <x:v>奴隶；从动装置</x:v>
      </x:c>
      <x:c r="G3105" s="28" t="str">
        <x:v>D</x:v>
      </x:c>
      <x:c r="H3105" s="27" t="str">
        <x:v>info:slave
/sleiv/ n.
n. 奴隶, 从动装置, 卑鄙的人
vi. 拼命工作
[计] 从设备
词形变化
复数：slaves
现在分词：slaving
过去分词：slaved
过去式：slaved
第三人称单数：slaves</x:v>
      </x:c>
    </x:row>
    <x:row r="3106" ht="78" customHeight="1">
      <x:c r="A3106" s="26" t="n">
        <x:v>3105</x:v>
      </x:c>
      <x:c r="B3106" s="27" t="str">
        <x:v>slavery
/'sleivəri/ n.</x:v>
      </x:c>
      <x:c r="C3106" s="27" t="str">
        <x:v>单纯；简朴</x:v>
      </x:c>
      <x:c r="D3106" s="27" t="str">
        <x:v>蜜饯；果酱</x:v>
      </x:c>
      <x:c r="E3106" s="27" t="str">
        <x:v>奴隶的身分；奴隶状态</x:v>
      </x:c>
      <x:c r="F3106" s="27" t="str">
        <x:v>主管；导演</x:v>
      </x:c>
      <x:c r="G3106" s="28" t="str">
        <x:v>C</x:v>
      </x:c>
      <x:c r="H3106" s="27" t="str">
        <x:v>info:slavery
/'sleivəri/ n.
n. 奴隶的身分, 奴隶状态, 奴隶制度
[法] 奴隶制度, 奴役, 苦役</x:v>
      </x:c>
    </x:row>
    <x:row r="3107" ht="120" customHeight="1">
      <x:c r="A3107" s="26" t="n">
        <x:v>3106</x:v>
      </x:c>
      <x:c r="B3107" s="27" t="str">
        <x:v>sleepy
/'sli:pi/ a.</x:v>
      </x:c>
      <x:c r="C3107" s="27" t="str">
        <x:v>困乏的；欲睡的</x:v>
      </x:c>
      <x:c r="D3107" s="27" t="str">
        <x:v>家庭的；国内的</x:v>
      </x:c>
      <x:c r="E3107" s="27" t="str">
        <x:v>正确的；合适的</x:v>
      </x:c>
      <x:c r="F3107" s="27" t="str">
        <x:v>生动的；鲜明的</x:v>
      </x:c>
      <x:c r="G3107" s="28" t="str">
        <x:v>A</x:v>
      </x:c>
      <x:c r="H3107" s="27" t="str">
        <x:v>info:sleepy
/'sli:pi/ a.
a. 困乏的, 欲睡的
词形变化
比较级：sleepier
复数：sleepies</x:v>
      </x:c>
    </x:row>
    <x:row r="3108" ht="162" customHeight="1">
      <x:c r="A3108" s="26" t="n">
        <x:v>3107</x:v>
      </x:c>
      <x:c r="B3108" s="27" t="str">
        <x:v>sleeve
/sli:v/ n.</x:v>
      </x:c>
      <x:c r="C3108" s="27" t="str">
        <x:v>裁缝；成衣匠</x:v>
      </x:c>
      <x:c r="D3108" s="27" t="str">
        <x:v>袖子；套管</x:v>
      </x:c>
      <x:c r="E3108" s="27" t="str">
        <x:v>影响力；权力</x:v>
      </x:c>
      <x:c r="F3108" s="27" t="str">
        <x:v>包裹；部分</x:v>
      </x:c>
      <x:c r="G3108" s="28" t="str">
        <x:v>B</x:v>
      </x:c>
      <x:c r="H3108" s="27" t="str">
        <x:v>info:sleeve
/sli:v/ n.
n. 袖子, 套管
vt. 缝上袖子
词形变化
复数：sleeves
过去式：sleeved
现在分词：sleeving
过去分词：sleeved</x:v>
      </x:c>
    </x:row>
    <x:row r="3109" ht="120" customHeight="1">
      <x:c r="A3109" s="26" t="n">
        <x:v>3108</x:v>
      </x:c>
      <x:c r="B3109" s="27" t="str">
        <x:v>slender
/'slendə/ a.</x:v>
      </x:c>
      <x:c r="C3109" s="27" t="str">
        <x:v>苗条的；纤弱的</x:v>
      </x:c>
      <x:c r="D3109" s="27" t="str">
        <x:v>滑的；光滑的</x:v>
      </x:c>
      <x:c r="E3109" s="27" t="str">
        <x:v>裸体的；无装饰的</x:v>
      </x:c>
      <x:c r="F3109" s="27" t="str">
        <x:v>精确的；准确的</x:v>
      </x:c>
      <x:c r="G3109" s="28" t="str">
        <x:v>A</x:v>
      </x:c>
      <x:c r="H3109" s="27" t="str">
        <x:v>info:slender
/'slendə/ a.
a. 苗条的, 纤弱的, 微少的, 微薄的
[机] 细的, 纤细的
词形变化
现在分词：slendering</x:v>
      </x:c>
    </x:row>
    <x:row r="3110" ht="204" customHeight="1">
      <x:c r="A3110" s="26" t="n">
        <x:v>3109</x:v>
      </x:c>
      <x:c r="B3110" s="27" t="str">
        <x:v>slice
/slais/ n.</x:v>
      </x:c>
      <x:c r="C3110" s="27" t="str">
        <x:v>预防；留心</x:v>
      </x:c>
      <x:c r="D3110" s="27" t="str">
        <x:v>显示；显现</x:v>
      </x:c>
      <x:c r="E3110" s="27" t="str">
        <x:v>速度；迅速</x:v>
      </x:c>
      <x:c r="F3110" s="27" t="str">
        <x:v>薄的切片；一部分</x:v>
      </x:c>
      <x:c r="G3110" s="28" t="str">
        <x:v>D</x:v>
      </x:c>
      <x:c r="H3110" s="27" t="str">
        <x:v>info:slice
/slais/ n.
n. 薄的切片, 一部分, 菜刀
vt. 切成薄片, 切下
vi. 切
[计] 片
词形变化
复数：slices
现在分词：slicing
过去式：sliced
过去分词：sliced
第三人称单数：slices</x:v>
      </x:c>
    </x:row>
    <x:row r="3111" ht="190" customHeight="1">
      <x:c r="A3111" s="26" t="n">
        <x:v>3110</x:v>
      </x:c>
      <x:c r="B3111" s="27" t="str">
        <x:v>slide
/slaid/ n.</x:v>
      </x:c>
      <x:c r="C3111" s="27" t="str">
        <x:v>四轮大马车；教练</x:v>
      </x:c>
      <x:c r="D3111" s="27" t="str">
        <x:v>(政府提供的)钱和设备；准备</x:v>
      </x:c>
      <x:c r="E3111" s="27" t="str">
        <x:v>站台；月台</x:v>
      </x:c>
      <x:c r="F3111" s="27" t="str">
        <x:v>滑；滑道</x:v>
      </x:c>
      <x:c r="G3111" s="28" t="str">
        <x:v>D</x:v>
      </x:c>
      <x:c r="H3111" s="27" t="str">
        <x:v>info:slide
/slaid/ n.
n. 滑, 滑道, 山崩, 雪崩, 幻灯片
vt. 使滑动, 偷偷放入
vi. 滑动, 滑落, 不知不觉陷入, 偷偷地走
词形变化
过去式：slid
复数：slides
现在分词：sliding
第三人称单数：slides
过去分词：slid</x:v>
      </x:c>
    </x:row>
    <x:row r="3112" ht="218" customHeight="1">
      <x:c r="A3112" s="26" t="n">
        <x:v>3111</x:v>
      </x:c>
      <x:c r="B3112" s="27" t="str">
        <x:v>slight
/slait/ n.</x:v>
      </x:c>
      <x:c r="C3112" s="27" t="str">
        <x:v>当选人；被选的人</x:v>
      </x:c>
      <x:c r="D3112" s="27" t="str">
        <x:v>袭击；突袭</x:v>
      </x:c>
      <x:c r="E3112" s="27" t="str">
        <x:v>轻蔑；怠慢</x:v>
      </x:c>
      <x:c r="F3112" s="27" t="str">
        <x:v>制造业者；厂商</x:v>
      </x:c>
      <x:c r="G3112" s="28" t="str">
        <x:v>C</x:v>
      </x:c>
      <x:c r="H3112" s="27" t="str">
        <x:v>info:slight
/slait/ n.
n. 轻蔑, 怠慢
a. 轻微的, 纤细的, 脆弱的, 苗条的
vt. 轻视, 忽略, 怠慢
词形变化
最高级：slightest
比较级：slighter
复数：slights
过去分词：slighted
过去式：slighted
现在分词：slighting
第三人称单数：slights</x:v>
      </x:c>
    </x:row>
    <x:row r="3113" ht="64" customHeight="1">
      <x:c r="A3113" s="26" t="n">
        <x:v>3112</x:v>
      </x:c>
      <x:c r="B3113" s="27" t="str">
        <x:v>slightly
/'slaitli/ adv.</x:v>
      </x:c>
      <x:c r="C3113" s="27" t="str">
        <x:v>真实地；不假</x:v>
      </x:c>
      <x:c r="D3113" s="27" t="str">
        <x:v>相对地；比较地</x:v>
      </x:c>
      <x:c r="E3113" s="27" t="str">
        <x:v>些微地；苗条地</x:v>
      </x:c>
      <x:c r="F3113" s="27" t="str">
        <x:v>有规则地；一丝不苟地</x:v>
      </x:c>
      <x:c r="G3113" s="28" t="str">
        <x:v>C</x:v>
      </x:c>
      <x:c r="H3113" s="27" t="str">
        <x:v>info:slightly
/'slaitli/ adv.
adv. 些微地, 苗条地</x:v>
      </x:c>
    </x:row>
    <x:row r="3114" ht="232" customHeight="1">
      <x:c r="A3114" s="26" t="n">
        <x:v>3113</x:v>
      </x:c>
      <x:c r="B3114" s="27" t="str">
        <x:v>slip
/slip/ n.</x:v>
      </x:c>
      <x:c r="C3114" s="27" t="str">
        <x:v>滑；滑行</x:v>
      </x:c>
      <x:c r="D3114" s="27" t="str">
        <x:v>蜘蛛；设圈套者</x:v>
      </x:c>
      <x:c r="E3114" s="27" t="str">
        <x:v>操作员；行家</x:v>
      </x:c>
      <x:c r="F3114" s="27" t="str">
        <x:v>对手；竞争者</x:v>
      </x:c>
      <x:c r="G3114" s="28" t="str">
        <x:v>A</x:v>
      </x:c>
      <x:c r="H3114" s="27" t="str">
        <x:v>info:slip
/slip/ n.
n. 滑, 滑行, 事故, 溜, 差错, 滑台, 下降, 插条, 后裔, 板条, 瘦长的年轻人
vi. 滑动, 滑倒, 失足, 溜走, 滑落, 犯错, 变坏
vt. 使滑动, 滑过, 摆脱, 闪开, 塞入, 从...取接枝
a. 滑动的, 滑移的, 活络的, 有活结的
[计] 串行线接口协议
词形变化
过去式：slipped
现在分词：slipping
过去分词：slipped
复数：slips
第三人称单数：slips</x:v>
      </x:c>
    </x:row>
    <x:row r="3115" ht="162" customHeight="1">
      <x:c r="A3115" s="26" t="n">
        <x:v>3114</x:v>
      </x:c>
      <x:c r="B3115" s="27" t="str">
        <x:v>slipper
/'slipə/ n.</x:v>
      </x:c>
      <x:c r="C3115" s="27" t="str">
        <x:v>提议；计划</x:v>
      </x:c>
      <x:c r="D3115" s="27" t="str">
        <x:v>脖子；衣领</x:v>
      </x:c>
      <x:c r="E3115" s="27" t="str">
        <x:v>秘密；神秘</x:v>
      </x:c>
      <x:c r="F3115" s="27" t="str">
        <x:v>拖鞋；制轮器</x:v>
      </x:c>
      <x:c r="G3115" s="28" t="str">
        <x:v>D</x:v>
      </x:c>
      <x:c r="H3115" s="27" t="str">
        <x:v>info:slipper
/'slipə/ n.
n. 拖鞋, 制轮器
vt. 用拖鞋打
词形变化
复数：slippers
过去分词：slippered
过去式：slippered
现在分词：slippering</x:v>
      </x:c>
    </x:row>
    <x:row r="3116" ht="78" customHeight="1">
      <x:c r="A3116" s="26" t="n">
        <x:v>3115</x:v>
      </x:c>
      <x:c r="B3116" s="27" t="str">
        <x:v>slippery
/'slipəri/ a.</x:v>
      </x:c>
      <x:c r="C3116" s="27" t="str">
        <x:v>音频的；声音的</x:v>
      </x:c>
      <x:c r="D3116" s="27" t="str">
        <x:v>滑的；光滑的</x:v>
      </x:c>
      <x:c r="E3116" s="27" t="str">
        <x:v>天真的；孩子气的</x:v>
      </x:c>
      <x:c r="F3116" s="27" t="str">
        <x:v>户外的；屋外的</x:v>
      </x:c>
      <x:c r="G3116" s="28" t="str">
        <x:v>B</x:v>
      </x:c>
      <x:c r="H3116" s="27" t="str">
        <x:v>info:slippery
/'slipəri/ a.
a. 滑的, 光滑的, 靠不住的, 圆滑的, 不稳固的
[法] 狡猾的, 不可靠的, 不安定的</x:v>
      </x:c>
    </x:row>
    <x:row r="3117" ht="204" customHeight="1">
      <x:c r="A3117" s="26" t="n">
        <x:v>3116</x:v>
      </x:c>
      <x:c r="B3117" s="27" t="str">
        <x:v>slit
/slit/ n.</x:v>
      </x:c>
      <x:c r="C3117" s="27" t="str">
        <x:v>犁；犁过的地</x:v>
      </x:c>
      <x:c r="D3117" s="27" t="str">
        <x:v>代表团；派遣代表团</x:v>
      </x:c>
      <x:c r="E3117" s="27" t="str">
        <x:v>裂缝；投币口</x:v>
      </x:c>
      <x:c r="F3117" s="27" t="str">
        <x:v>火药</x:v>
      </x:c>
      <x:c r="G3117" s="28" t="str">
        <x:v>C</x:v>
      </x:c>
      <x:c r="H3117" s="27" t="str">
        <x:v>info:slit
/slit/ n.
n. 裂缝, 投币口, 狭长裂口
vt. 切开, 扯裂, 使有狭缝
vi. 纵切, 纵裂
词形变化
复数：slits
过去分词：slit
原形：slit
过去式：slit
现在分词：slitting
第三人称单数：slits</x:v>
      </x:c>
    </x:row>
    <x:row r="3118" ht="120" customHeight="1">
      <x:c r="A3118" s="26" t="n">
        <x:v>3117</x:v>
      </x:c>
      <x:c r="B3118" s="27" t="str">
        <x:v>slogan
/'sləugən/ n.</x:v>
      </x:c>
      <x:c r="C3118" s="27" t="str">
        <x:v>雾；迷蒙</x:v>
      </x:c>
      <x:c r="D3118" s="27" t="str">
        <x:v>呐喊声；标语</x:v>
      </x:c>
      <x:c r="E3118" s="27" t="str">
        <x:v>硬件；五金器具</x:v>
      </x:c>
      <x:c r="F3118" s="27" t="str">
        <x:v>外观；方面</x:v>
      </x:c>
      <x:c r="G3118" s="28" t="str">
        <x:v>B</x:v>
      </x:c>
      <x:c r="H3118" s="27" t="str">
        <x:v>info:slogan
/'sləugən/ n.
n. 呐喊声, 标语, 口号
词形变化
复数：slogans
过去式：sloganned</x:v>
      </x:c>
    </x:row>
    <x:row r="3119" ht="190" customHeight="1">
      <x:c r="A3119" s="26" t="n">
        <x:v>3118</x:v>
      </x:c>
      <x:c r="B3119" s="27" t="str">
        <x:v>slope
/sləup/ n.</x:v>
      </x:c>
      <x:c r="C3119" s="27" t="str">
        <x:v>智慧；明智行为</x:v>
      </x:c>
      <x:c r="D3119" s="27" t="str">
        <x:v>原料；要素</x:v>
      </x:c>
      <x:c r="E3119" s="27" t="str">
        <x:v>褐雨燕；快速爬行的小蜥蜴</x:v>
      </x:c>
      <x:c r="F3119" s="27" t="str">
        <x:v>倾斜；斜坡</x:v>
      </x:c>
      <x:c r="G3119" s="28" t="str">
        <x:v>D</x:v>
      </x:c>
      <x:c r="H3119" s="27" t="str">
        <x:v>info:slope
/sləup/ n.
n. 倾斜, 斜坡, 斜率, 扛枪姿势
vt. 使倾斜, 弄斜, 扛
vi. 倾斜, 走, 逃走
词形变化
复数：slopes
过去式：sloped
现在分词：sloping
第三人称单数：slopes
过去分词：sloped</x:v>
      </x:c>
    </x:row>
    <x:row r="3120" ht="64" customHeight="1">
      <x:c r="A3120" s="26" t="n">
        <x:v>3119</x:v>
      </x:c>
      <x:c r="B3120" s="27" t="str">
        <x:v>slowly
/'sləuli/ adv.</x:v>
      </x:c>
      <x:c r="C3120" s="27" t="str">
        <x:v>极端地；极度地</x:v>
      </x:c>
      <x:c r="D3120" s="27" t="str">
        <x:v>慢慢地；迟缓地</x:v>
      </x:c>
      <x:c r="E3120" s="27" t="str">
        <x:v>完全地；绝对地</x:v>
      </x:c>
      <x:c r="F3120" s="27" t="str">
        <x:v>美观地；公平地</x:v>
      </x:c>
      <x:c r="G3120" s="28" t="str">
        <x:v>B</x:v>
      </x:c>
      <x:c r="H3120" s="27" t="str">
        <x:v>info:slowly
/'sləuli/ adv.
adv. 慢慢地, 迟缓地</x:v>
      </x:c>
    </x:row>
    <x:row r="3121" ht="176" customHeight="1">
      <x:c r="A3121" s="26" t="n">
        <x:v>3120</x:v>
      </x:c>
      <x:c r="B3121" s="27" t="str">
        <x:v>slum
/slʌm/ n.</x:v>
      </x:c>
      <x:c r="C3121" s="27" t="str">
        <x:v>贫民窟</x:v>
      </x:c>
      <x:c r="D3121" s="27" t="str">
        <x:v>唇；口缘</x:v>
      </x:c>
      <x:c r="E3121" s="27" t="str">
        <x:v>地质学；地质情况</x:v>
      </x:c>
      <x:c r="F3121" s="27" t="str">
        <x:v>多样；种类</x:v>
      </x:c>
      <x:c r="G3121" s="28" t="str">
        <x:v>A</x:v>
      </x:c>
      <x:c r="H3121" s="27" t="str">
        <x:v>info:slum
/slʌm/ n.
n. 贫民窟
vi. 访问贫民区
词形变化
复数：slums
现在分词：slumming
过去式：slummed
第三人称单数：slums
过去分词：slummed</x:v>
      </x:c>
    </x:row>
    <x:row r="3122" ht="64" customHeight="1">
      <x:c r="A3122" s="26" t="n">
        <x:v>3121</x:v>
      </x:c>
      <x:c r="B3122" s="27" t="str">
        <x:v>sly
/slai/ a.</x:v>
      </x:c>
      <x:c r="C3122" s="27" t="str">
        <x:v>狡猾的；诡密的</x:v>
      </x:c>
      <x:c r="D3122" s="27" t="str">
        <x:v>历史的；史实的</x:v>
      </x:c>
      <x:c r="E3122" s="27" t="str">
        <x:v>有利的；赞许的</x:v>
      </x:c>
      <x:c r="F3122" s="27" t="str">
        <x:v>诚实的；正直的</x:v>
      </x:c>
      <x:c r="G3122" s="28" t="str">
        <x:v>A</x:v>
      </x:c>
      <x:c r="H3122" s="27" t="str">
        <x:v>info:sly
/slai/ a.
a. 狡猾的, 诡密的, 俏皮的, 偷偷摸摸的</x:v>
      </x:c>
    </x:row>
    <x:row r="3123" ht="204" customHeight="1">
      <x:c r="A3123" s="26" t="n">
        <x:v>3122</x:v>
      </x:c>
      <x:c r="B3123" s="27" t="str">
        <x:v>smart
/smɑ:t/ a.</x:v>
      </x:c>
      <x:c r="C3123" s="27" t="str">
        <x:v>聪明的；漂亮的</x:v>
      </x:c>
      <x:c r="D3123" s="27" t="str">
        <x:v>看得见的；明显的</x:v>
      </x:c>
      <x:c r="E3123" s="27" t="str">
        <x:v>卓越的；显著的</x:v>
      </x:c>
      <x:c r="F3123" s="27" t="str">
        <x:v>新鲜的；新奇的</x:v>
      </x:c>
      <x:c r="G3123" s="28" t="str">
        <x:v>A</x:v>
      </x:c>
      <x:c r="H3123" s="27" t="str">
        <x:v>info:smart
/smɑ:t/ a.
a. 聪明的, 漂亮的, 刺痛的, 剧烈的, 敏捷的, 巧妙的, 伶俐的, 潇洒的
n. 刺痛, 痛苦
vi. 刺痛
词形变化
比较级：smarter
现在分词：smarting
最高级：smartest
过去式：smarted
第三人称单数：smarts
过去分词：smarted</x:v>
      </x:c>
    </x:row>
    <x:row r="3124" ht="232" customHeight="1">
      <x:c r="A3124" s="26" t="n">
        <x:v>3123</x:v>
      </x:c>
      <x:c r="B3124" s="27" t="str">
        <x:v>smash
/smæʃ/ n.</x:v>
      </x:c>
      <x:c r="C3124" s="27" t="str">
        <x:v>广口瓶；震动</x:v>
      </x:c>
      <x:c r="D3124" s="27" t="str">
        <x:v>订正；改正</x:v>
      </x:c>
      <x:c r="E3124" s="27" t="str">
        <x:v>主题；论题</x:v>
      </x:c>
      <x:c r="F3124" s="27" t="str">
        <x:v>打碎；粉碎</x:v>
      </x:c>
      <x:c r="G3124" s="28" t="str">
        <x:v>D</x:v>
      </x:c>
      <x:c r="H3124" s="27" t="str">
        <x:v>info:smash
/smæʃ/ n.
n. 打碎, 粉碎, 打碎时哗啦声, 猛击, 扣球, 杀球, 经营失败, 破产, 硬币, 假硬币
a. 非常轰动的, 了不起的
vt. 打碎, 粉碎, 击溃, 使破产, 使裂变, 使用假硬币
vi. 碎裂, 猛撞, 破产, 扣球, 杀球
adv. 轰隆一声, 哗啦一声
词形变化
过去式：smashed
过去分词：smashed
现在分词：smashing
第三人称单数：smashes
复数：smashes</x:v>
      </x:c>
    </x:row>
    <x:row r="3125" ht="134" customHeight="1">
      <x:c r="A3125" s="26" t="n">
        <x:v>3124</x:v>
      </x:c>
      <x:c r="B3125" s="27" t="str">
        <x:v>smog
/sməug/ n.</x:v>
      </x:c>
      <x:c r="C3125" s="27" t="str">
        <x:v>珍珠；珠灰色</x:v>
      </x:c>
      <x:c r="D3125" s="27" t="str">
        <x:v>描述；说明</x:v>
      </x:c>
      <x:c r="E3125" s="27" t="str">
        <x:v>运气；幸运</x:v>
      </x:c>
      <x:c r="F3125" s="27" t="str">
        <x:v>烟雾</x:v>
      </x:c>
      <x:c r="G3125" s="28" t="str">
        <x:v>D</x:v>
      </x:c>
      <x:c r="H3125" s="27" t="str">
        <x:v>info:smog
/sməug/ n.
n. 烟雾
[化] 烟雾
词形变化
复数：smogs
第三人称单数：smogs</x:v>
      </x:c>
    </x:row>
    <x:row r="3126" ht="218" customHeight="1">
      <x:c r="A3126" s="26" t="n">
        <x:v>3125</x:v>
      </x:c>
      <x:c r="B3126" s="27" t="str">
        <x:v>smooth
/smu:ð/ a.</x:v>
      </x:c>
      <x:c r="C3126" s="27" t="str">
        <x:v>可携带的；可搬运的</x:v>
      </x:c>
      <x:c r="D3126" s="27" t="str">
        <x:v>凶猛的；猛烈的</x:v>
      </x:c>
      <x:c r="E3126" s="27" t="str">
        <x:v>平滑的；平稳的</x:v>
      </x:c>
      <x:c r="F3126" s="27" t="str">
        <x:v>坚硬的；严厉的</x:v>
      </x:c>
      <x:c r="G3126" s="28" t="str">
        <x:v>C</x:v>
      </x:c>
      <x:c r="H3126" s="27" t="str">
        <x:v>info:smooth
/smu:ð/ a.
a. 平滑的, 平稳的, 流畅的, 和蔼的, 安祥的, 圆滑的, 调匀的, 无毛的
vt. 使光滑, 烫平, 使平和, 消除
vi. 变平滑, 变平静
n. 一块平地, 平滑部分
词形变化
现在分词：smoothing
比较级：smoother
过去分词：smoothed
过去式：smoothed
第三人称单数：smooths
最高级：smoothest</x:v>
      </x:c>
    </x:row>
    <x:row r="3127" ht="64" customHeight="1">
      <x:c r="A3127" s="26" t="n">
        <x:v>3126</x:v>
      </x:c>
      <x:c r="B3127" s="27" t="str">
        <x:v>smoothly
/'smu:ðli/ adv.</x:v>
      </x:c>
      <x:c r="C3127" s="27" t="str">
        <x:v>最近</x:v>
      </x:c>
      <x:c r="D3127" s="27" t="str">
        <x:v>到处；贯穿全部地</x:v>
      </x:c>
      <x:c r="E3127" s="27" t="str">
        <x:v>平滑地；流畅地</x:v>
      </x:c>
      <x:c r="F3127" s="27" t="str">
        <x:v>逐渐地</x:v>
      </x:c>
      <x:c r="G3127" s="28" t="str">
        <x:v>C</x:v>
      </x:c>
      <x:c r="H3127" s="27" t="str">
        <x:v>info:smoothly
/'smu:ðli/ adv.
adv. 平滑地, 流畅地, 流利地</x:v>
      </x:c>
    </x:row>
    <x:row r="3128" ht="190" customHeight="1">
      <x:c r="A3128" s="26" t="n">
        <x:v>3127</x:v>
      </x:c>
      <x:c r="B3128" s="27" t="str">
        <x:v>snake
/sneik/ n.</x:v>
      </x:c>
      <x:c r="C3128" s="27" t="str">
        <x:v>姓；别号</x:v>
      </x:c>
      <x:c r="D3128" s="27" t="str">
        <x:v>证据；证明</x:v>
      </x:c>
      <x:c r="E3128" s="27" t="str">
        <x:v>蛇；阴险的人</x:v>
      </x:c>
      <x:c r="F3128" s="27" t="str">
        <x:v>皮肤；皮</x:v>
      </x:c>
      <x:c r="G3128" s="28" t="str">
        <x:v>C</x:v>
      </x:c>
      <x:c r="H3128" s="27" t="str">
        <x:v>info:snake
/sneik/ n.
n. 蛇, 阴险的人
vi. 曲折行进
vt. 迂回, 拉, 急抽
词形变化
复数：snakes
过去式：snaked
现在分词：snaking
第三人称单数：snakes
过去分词：snaked</x:v>
      </x:c>
    </x:row>
    <x:row r="3129" ht="246" customHeight="1">
      <x:c r="A3129" s="26" t="n">
        <x:v>3128</x:v>
      </x:c>
      <x:c r="B3129" s="27" t="str">
        <x:v>snap
/snæp/ vt.</x:v>
      </x:c>
      <x:c r="C3129" s="27" t="str">
        <x:v>继续；延续</x:v>
      </x:c>
      <x:c r="D3129" s="27" t="str">
        <x:v>使突然中断；猛咬</x:v>
      </x:c>
      <x:c r="E3129" s="27" t="str">
        <x:v>俯瞰；远眺</x:v>
      </x:c>
      <x:c r="F3129" s="27" t="str">
        <x:v>逃避；逃跑</x:v>
      </x:c>
      <x:c r="G3129" s="28" t="str">
        <x:v>B</x:v>
      </x:c>
      <x:c r="H3129" s="27" t="str">
        <x:v>info:snap
/snæp/ vt.
vt. 使突然中断, 猛咬, 争夺, 拉断, 使有啪啪声, 厉声说, 突然射击, 用快照拍摄
vi. 咬, 扑, 抓, 折断, 劈啪地响, 厉声说, 砰然关上
n. 猛咬, 猛扑, 劈啪声, 申斥, 快照, 活力, 一般时期的寒冷天气, 揿钮
a. 突然的, 装搭扣的
adv. 猛地
[计] 子网访问协议
词形变化
过去式：snapped
过去分词：snapped
现在分词：snapping
第三人称单数：snaps
复数：snaps</x:v>
      </x:c>
    </x:row>
    <x:row r="3130" ht="134" customHeight="1">
      <x:c r="A3130" s="26" t="n">
        <x:v>3129</x:v>
      </x:c>
      <x:c r="B3130" s="27" t="str">
        <x:v>snowstorm
/'snəustɒ:m/ n.</x:v>
      </x:c>
      <x:c r="C3130" s="27" t="str">
        <x:v>最佳部分；初期</x:v>
      </x:c>
      <x:c r="D3130" s="27" t="str">
        <x:v>暴风雪</x:v>
      </x:c>
      <x:c r="E3130" s="27" t="str">
        <x:v>铁路；铁路公司</x:v>
      </x:c>
      <x:c r="F3130" s="27" t="str">
        <x:v>玫瑰；蔷薇</x:v>
      </x:c>
      <x:c r="G3130" s="28" t="str">
        <x:v>B</x:v>
      </x:c>
      <x:c r="H3130" s="27" t="str">
        <x:v>info:snowstorm
/'snəustɒ:m/ n.
n. 暴风雪
[化] 雪暴
词形变化
复数：snowstorms
第三人称单数：snowstorms</x:v>
      </x:c>
    </x:row>
    <x:row r="3131" ht="120" customHeight="1">
      <x:c r="A3131" s="26" t="n">
        <x:v>3130</x:v>
      </x:c>
      <x:c r="B3131" s="27" t="str">
        <x:v>snowy
/'snəui/ a.</x:v>
      </x:c>
      <x:c r="C3131" s="27" t="str">
        <x:v>成功的；一帆风顺的</x:v>
      </x:c>
      <x:c r="D3131" s="27" t="str">
        <x:v>科学的；系统的</x:v>
      </x:c>
      <x:c r="E3131" s="27" t="str">
        <x:v>有信心的；有把握的</x:v>
      </x:c>
      <x:c r="F3131" s="27" t="str">
        <x:v>多雪的；雪的</x:v>
      </x:c>
      <x:c r="G3131" s="28" t="str">
        <x:v>D</x:v>
      </x:c>
      <x:c r="H3131" s="27" t="str">
        <x:v>info:snowy
/'snəui/ a.
a. 多雪的, 雪的, 被雪所覆盖着的, 下雪的
词形变化
复数：snowys
最高级：snowiest</x:v>
      </x:c>
    </x:row>
    <x:row r="3132" ht="78" customHeight="1">
      <x:c r="A3132" s="26" t="n">
        <x:v>3131</x:v>
      </x:c>
      <x:c r="B3132" s="27" t="str">
        <x:v>so-called
a.</x:v>
      </x:c>
      <x:c r="C3132" s="27" t="str">
        <x:v>全部的；全体的</x:v>
      </x:c>
      <x:c r="D3132" s="27" t="str">
        <x:v>多雪的；雪的</x:v>
      </x:c>
      <x:c r="E3132" s="27" t="str">
        <x:v>宽广的；辽阔的</x:v>
      </x:c>
      <x:c r="F3132" s="27" t="str">
        <x:v>所谓的；号称的</x:v>
      </x:c>
      <x:c r="G3132" s="28" t="str">
        <x:v>D</x:v>
      </x:c>
      <x:c r="H3132" s="27" t="str">
        <x:v>info:so-called
a.
a. 所谓的, 号称的
[法] 所谓的, 据称的</x:v>
      </x:c>
    </x:row>
    <x:row r="3133" ht="190" customHeight="1">
      <x:c r="A3133" s="26" t="n">
        <x:v>3132</x:v>
      </x:c>
      <x:c r="B3133" s="27" t="str">
        <x:v>soak
/səuk/ n.</x:v>
      </x:c>
      <x:c r="C3133" s="27" t="str">
        <x:v>浸；湿透</x:v>
      </x:c>
      <x:c r="D3133" s="27" t="str">
        <x:v>薪水</x:v>
      </x:c>
      <x:c r="E3133" s="27" t="str">
        <x:v>制造业者；厂商</x:v>
      </x:c>
      <x:c r="F3133" s="27" t="str">
        <x:v>中尉；助理人员</x:v>
      </x:c>
      <x:c r="G3133" s="28" t="str">
        <x:v>A</x:v>
      </x:c>
      <x:c r="H3133" s="27" t="str">
        <x:v>info:soak
/səuk/ n.
n. 浸, 湿透, 大雨
vt. 使上下湿透, 浸, 吸入, 吸收, 浸洗掉
vi. 浸泡, 渗透
词形变化
现在分词：soaking
过去分词：soaked
过去式：soaked
第三人称单数：soaks
复数：soaks</x:v>
      </x:c>
    </x:row>
    <x:row r="3134" ht="190" customHeight="1">
      <x:c r="A3134" s="26" t="n">
        <x:v>3133</x:v>
      </x:c>
      <x:c r="B3134" s="27" t="str">
        <x:v>soap
/səup/ n.</x:v>
      </x:c>
      <x:c r="C3134" s="27" t="str">
        <x:v>拥有；占有</x:v>
      </x:c>
      <x:c r="D3134" s="27" t="str">
        <x:v>肥皂；阿谀</x:v>
      </x:c>
      <x:c r="E3134" s="27" t="str">
        <x:v>方法；办法</x:v>
      </x:c>
      <x:c r="F3134" s="27" t="str">
        <x:v>管道；传递途径</x:v>
      </x:c>
      <x:c r="G3134" s="28" t="str">
        <x:v>B</x:v>
      </x:c>
      <x:c r="H3134" s="27" t="str">
        <x:v>info:soap
/səup/ n.
n. 肥皂, 阿谀
vt. 以肥皂洗, 阿谀
[计] 评语
词形变化
复数：soaps
现在分词：soaping
过去式：soaped
第三人称单数：soaps
过去分词：soaped</x:v>
      </x:c>
    </x:row>
    <x:row r="3135" ht="190" customHeight="1">
      <x:c r="A3135" s="26" t="n">
        <x:v>3134</x:v>
      </x:c>
      <x:c r="B3135" s="27" t="str">
        <x:v>sob
/sɒb/ vi.</x:v>
      </x:c>
      <x:c r="C3135" s="27" t="str">
        <x:v>构造；建造</x:v>
      </x:c>
      <x:c r="D3135" s="27" t="str">
        <x:v>溶解；解散</x:v>
      </x:c>
      <x:c r="E3135" s="27" t="str">
        <x:v>啜泣；呜咽</x:v>
      </x:c>
      <x:c r="F3135" s="27" t="str">
        <x:v>除外；排除</x:v>
      </x:c>
      <x:c r="G3135" s="28" t="str">
        <x:v>C</x:v>
      </x:c>
      <x:c r="H3135" s="27" t="str">
        <x:v>info:sob
/sɒb/ vi.
vi. 啜泣, 呜咽
vt. 哭诉, 哭得使
n. 啜泣, 呜咽
词形变化
现在分词：sobbing
过去式：sobbed
复数：sobs
过去分词：sobbed
第三人称单数：sobs</x:v>
      </x:c>
    </x:row>
    <x:row r="3136" ht="176" customHeight="1">
      <x:c r="A3136" s="26" t="n">
        <x:v>3135</x:v>
      </x:c>
      <x:c r="B3136" s="27" t="str">
        <x:v>sober
/'səubə/ a.</x:v>
      </x:c>
      <x:c r="C3136" s="27" t="str">
        <x:v>使人不愉快的；使人厌恶的</x:v>
      </x:c>
      <x:c r="D3136" s="27" t="str">
        <x:v>未醉的；稳重的</x:v>
      </x:c>
      <x:c r="E3136" s="27" t="str">
        <x:v>肯定的；积极的</x:v>
      </x:c>
      <x:c r="F3136" s="27" t="str">
        <x:v>通常的；共同的</x:v>
      </x:c>
      <x:c r="G3136" s="28" t="str">
        <x:v>B</x:v>
      </x:c>
      <x:c r="H3136" s="27" t="str">
        <x:v>info:sober
/'səubə/ a.
a. 未醉的, 稳重的, 节制的, 严肃的, 不夸大的, 合理的, 朴素的
vt. 使醒酒, 使严肃
vi. 从醉里醒来, 变严肃
词形变化
过去式：sobered
第三人称单数：sobers
过去分词：sobered
现在分词：sobering</x:v>
      </x:c>
    </x:row>
    <x:row r="3137" ht="64" customHeight="1">
      <x:c r="A3137" s="26" t="n">
        <x:v>3136</x:v>
      </x:c>
      <x:c r="B3137" s="27" t="str">
        <x:v>soccer
/'sɒkə/ n.</x:v>
      </x:c>
      <x:c r="C3137" s="27" t="str">
        <x:v>理想；典范</x:v>
      </x:c>
      <x:c r="D3137" s="27" t="str">
        <x:v>保护；保存</x:v>
      </x:c>
      <x:c r="E3137" s="27" t="str">
        <x:v>洪水；大量之水</x:v>
      </x:c>
      <x:c r="F3137" s="27" t="str">
        <x:v>英式足球</x:v>
      </x:c>
      <x:c r="G3137" s="28" t="str">
        <x:v>D</x:v>
      </x:c>
      <x:c r="H3137" s="27" t="str">
        <x:v>info:soccer
/'sɒkə/ n.
n. 英式足球</x:v>
      </x:c>
    </x:row>
    <x:row r="3138" ht="78" customHeight="1">
      <x:c r="A3138" s="26" t="n">
        <x:v>3137</x:v>
      </x:c>
      <x:c r="B3138" s="27" t="str">
        <x:v>social
/'səuʃəl/ a.</x:v>
      </x:c>
      <x:c r="C3138" s="27" t="str">
        <x:v>胆小的；羞怯的</x:v>
      </x:c>
      <x:c r="D3138" s="27" t="str">
        <x:v>金的；含金的</x:v>
      </x:c>
      <x:c r="E3138" s="27" t="str">
        <x:v>社会的；群居的</x:v>
      </x:c>
      <x:c r="F3138" s="27" t="str">
        <x:v>初步的；基本的</x:v>
      </x:c>
      <x:c r="G3138" s="28" t="str">
        <x:v>C</x:v>
      </x:c>
      <x:c r="H3138" s="27" t="str">
        <x:v>info:social
/'səuʃəl/ a.
a. 社会的, 群居的, 社交的
n. 联欢会</x:v>
      </x:c>
    </x:row>
    <x:row r="3139" ht="106" customHeight="1">
      <x:c r="A3139" s="26" t="n">
        <x:v>3138</x:v>
      </x:c>
      <x:c r="B3139" s="27" t="str">
        <x:v>socialism
/'səuʃəlizm/ n.</x:v>
      </x:c>
      <x:c r="C3139" s="27" t="str">
        <x:v>抗议；反对</x:v>
      </x:c>
      <x:c r="D3139" s="27" t="str">
        <x:v>饥饿；饿死</x:v>
      </x:c>
      <x:c r="E3139" s="27" t="str">
        <x:v>恳求；诉请</x:v>
      </x:c>
      <x:c r="F3139" s="27" t="str">
        <x:v>社会主义；社会主义运动</x:v>
      </x:c>
      <x:c r="G3139" s="28" t="str">
        <x:v>D</x:v>
      </x:c>
      <x:c r="H3139" s="27" t="str">
        <x:v>info:socialism
/'səuʃəlizm/ n.
n. 社会主义, 社会主义运动
词形变化
复数：socialisms</x:v>
      </x:c>
    </x:row>
    <x:row r="3140" ht="120" customHeight="1">
      <x:c r="A3140" s="26" t="n">
        <x:v>3139</x:v>
      </x:c>
      <x:c r="B3140" s="27" t="str">
        <x:v>socialist
/'səuʃəlist/ n.</x:v>
      </x:c>
      <x:c r="C3140" s="27" t="str">
        <x:v>社会主义者；社会党党员</x:v>
      </x:c>
      <x:c r="D3140" s="27" t="str">
        <x:v>购买；购买品</x:v>
      </x:c>
      <x:c r="E3140" s="27" t="str">
        <x:v>滚筒；滚轴</x:v>
      </x:c>
      <x:c r="F3140" s="27" t="str">
        <x:v>守卫者；警戒</x:v>
      </x:c>
      <x:c r="G3140" s="28" t="str">
        <x:v>A</x:v>
      </x:c>
      <x:c r="H3140" s="27" t="str">
        <x:v>info:socialist
/'səuʃəlist/ n.
n. 社会主义者, 社会党党员
[法] 社会主义的
词形变化
复数：socialists</x:v>
      </x:c>
    </x:row>
    <x:row r="3141" ht="106" customHeight="1">
      <x:c r="A3141" s="26" t="n">
        <x:v>3140</x:v>
      </x:c>
      <x:c r="B3141" s="27" t="str">
        <x:v>society
/sə'saiəti/ n.</x:v>
      </x:c>
      <x:c r="C3141" s="27" t="str">
        <x:v>比率；率</x:v>
      </x:c>
      <x:c r="D3141" s="27" t="str">
        <x:v>社会；社交界</x:v>
      </x:c>
      <x:c r="E3141" s="27" t="str">
        <x:v>边缘；边境</x:v>
      </x:c>
      <x:c r="F3141" s="27" t="str">
        <x:v>电压；伏特数</x:v>
      </x:c>
      <x:c r="G3141" s="28" t="str">
        <x:v>B</x:v>
      </x:c>
      <x:c r="H3141" s="27" t="str">
        <x:v>info:society
/sə'saiəti/ n.
n. 社会；社交界；交往；社团
词形变化
复数：societies</x:v>
      </x:c>
    </x:row>
    <x:row r="3142" ht="218" customHeight="1">
      <x:c r="A3142" s="26" t="n">
        <x:v>3141</x:v>
      </x:c>
      <x:c r="B3142" s="27" t="str">
        <x:v>sock
/sɒk/ n.</x:v>
      </x:c>
      <x:c r="C3142" s="27" t="str">
        <x:v>短袜；鞋垫</x:v>
      </x:c>
      <x:c r="D3142" s="27" t="str">
        <x:v>小圆石；小鹅卵石</x:v>
      </x:c>
      <x:c r="E3142" s="27" t="str">
        <x:v>俘虏；迷恋者</x:v>
      </x:c>
      <x:c r="F3142" s="27" t="str">
        <x:v>发明家</x:v>
      </x:c>
      <x:c r="G3142" s="28" t="str">
        <x:v>A</x:v>
      </x:c>
      <x:c r="H3142" s="27" t="str">
        <x:v>info:sock
/sɒk/ n.
n. 短袜, 鞋垫, 一击
vt. 重击, 猛投, 给...穿袜
vi. 打击
adv. 正着地, 不偏不倚地
a. 非常成功的
词形变化
复数：socks
过去分词：socked
现在分词：socking
过去式：socked
第三人称单数：socks</x:v>
      </x:c>
    </x:row>
    <x:row r="3143" ht="120" customHeight="1">
      <x:c r="A3143" s="26" t="n">
        <x:v>3142</x:v>
      </x:c>
      <x:c r="B3143" s="27" t="str">
        <x:v>soda
/'səudə/ n.</x:v>
      </x:c>
      <x:c r="C3143" s="27" t="str">
        <x:v>液体；分泌液</x:v>
      </x:c>
      <x:c r="D3143" s="27" t="str">
        <x:v>边缘；郊外</x:v>
      </x:c>
      <x:c r="E3143" s="27" t="str">
        <x:v>水源；源</x:v>
      </x:c>
      <x:c r="F3143" s="27" t="str">
        <x:v>苏打；碳酸水</x:v>
      </x:c>
      <x:c r="G3143" s="28" t="str">
        <x:v>D</x:v>
      </x:c>
      <x:c r="H3143" s="27" t="str">
        <x:v>info:soda
/'səudə/ n.
n. 苏打, 碳酸水
[化] 纯碱; 苏打; 碳酸钠
词形变化
复数：sodas</x:v>
      </x:c>
    </x:row>
    <x:row r="3144" ht="162" customHeight="1">
      <x:c r="A3144" s="26" t="n">
        <x:v>3143</x:v>
      </x:c>
      <x:c r="B3144" s="27" t="str">
        <x:v>soft
/sɒft/ a.</x:v>
      </x:c>
      <x:c r="C3144" s="27" t="str">
        <x:v>软的；温和的</x:v>
      </x:c>
      <x:c r="D3144" s="27" t="str">
        <x:v>令人惊异的；了不起的</x:v>
      </x:c>
      <x:c r="E3144" s="27" t="str">
        <x:v>巨大的；非常的</x:v>
      </x:c>
      <x:c r="F3144" s="27" t="str">
        <x:v>致命的；重大的</x:v>
      </x:c>
      <x:c r="G3144" s="28" t="str">
        <x:v>A</x:v>
      </x:c>
      <x:c r="H3144" s="27" t="str">
        <x:v>info:soft
/sɒft/ a.
a. 软的, 温和的, 柔和的, 柔滑的, 温柔的, 软弱的, 坡度小的, 笨的, 纸币的
n. 柔软的东西, 笨人, 纸币
adv. 柔软地, 温和地
词形变化
比较级：softer
最高级：softest</x:v>
      </x:c>
    </x:row>
    <x:row r="3145" ht="64" customHeight="1">
      <x:c r="A3145" s="26" t="n">
        <x:v>3144</x:v>
      </x:c>
      <x:c r="B3145" s="27" t="str">
        <x:v>softly
/'sɒftli/ adv.</x:v>
      </x:c>
      <x:c r="C3145" s="27" t="str">
        <x:v>简直不；一定不</x:v>
      </x:c>
      <x:c r="D3145" s="27" t="str">
        <x:v>柔和地；静静地</x:v>
      </x:c>
      <x:c r="E3145" s="27" t="str">
        <x:v>事实上；竟然</x:v>
      </x:c>
      <x:c r="F3145" s="27" t="str">
        <x:v>尤其；特别</x:v>
      </x:c>
      <x:c r="G3145" s="28" t="str">
        <x:v>B</x:v>
      </x:c>
      <x:c r="H3145" s="27" t="str">
        <x:v>info:softly
/'sɒftli/ adv.
adv. 柔和地, 静静地, 温柔地</x:v>
      </x:c>
    </x:row>
    <x:row r="3146" ht="78" customHeight="1">
      <x:c r="A3146" s="26" t="n">
        <x:v>3145</x:v>
      </x:c>
      <x:c r="B3146" s="27" t="str">
        <x:v>software
/'sɒftwєə/ n.</x:v>
      </x:c>
      <x:c r="C3146" s="27" t="str">
        <x:v>局；办公处</x:v>
      </x:c>
      <x:c r="D3146" s="27" t="str">
        <x:v>指距；全长</x:v>
      </x:c>
      <x:c r="E3146" s="27" t="str">
        <x:v>潮湿；湿气</x:v>
      </x:c>
      <x:c r="F3146" s="27" t="str">
        <x:v>软件</x:v>
      </x:c>
      <x:c r="G3146" s="28" t="str">
        <x:v>D</x:v>
      </x:c>
      <x:c r="H3146" s="27" t="str">
        <x:v>info:software
/'sɒftwєə/ n.
n. 软件
[计] 软设备</x:v>
      </x:c>
    </x:row>
    <x:row r="3147" ht="190" customHeight="1">
      <x:c r="A3147" s="26" t="n">
        <x:v>3146</x:v>
      </x:c>
      <x:c r="B3147" s="27" t="str">
        <x:v>soil
/sɒil/ n.</x:v>
      </x:c>
      <x:c r="C3147" s="27" t="str">
        <x:v>诗；韵文</x:v>
      </x:c>
      <x:c r="D3147" s="27" t="str">
        <x:v>土壤；土地</x:v>
      </x:c>
      <x:c r="E3147" s="27" t="str">
        <x:v>浆果</x:v>
      </x:c>
      <x:c r="F3147" s="27" t="str">
        <x:v>事业；企业</x:v>
      </x:c>
      <x:c r="G3147" s="28" t="str">
        <x:v>B</x:v>
      </x:c>
      <x:c r="H3147" s="27" t="str">
        <x:v>info:soil
/sɒil/ n.
n. 土壤, 土地, 国家, 国土, 温床, 污物, 粪便, 水池
vt. 弄脏, 污辱
vi. 变脏
词形变化
复数：soils
过去分词：soiled
过去式：soiled
现在分词：soiling
第三人称单数：soils</x:v>
      </x:c>
    </x:row>
    <x:row r="3148" ht="78" customHeight="1">
      <x:c r="A3148" s="26" t="n">
        <x:v>3147</x:v>
      </x:c>
      <x:c r="B3148" s="27" t="str">
        <x:v>solar
/'səulə/ a.</x:v>
      </x:c>
      <x:c r="C3148" s="27" t="str">
        <x:v>适当的；固有的</x:v>
      </x:c>
      <x:c r="D3148" s="27" t="str">
        <x:v>合适的；可应用的</x:v>
      </x:c>
      <x:c r="E3148" s="27" t="str">
        <x:v>电的；导电的</x:v>
      </x:c>
      <x:c r="F3148" s="27" t="str">
        <x:v>太阳的；日光的</x:v>
      </x:c>
      <x:c r="G3148" s="28" t="str">
        <x:v>D</x:v>
      </x:c>
      <x:c r="H3148" s="27" t="str">
        <x:v>info:solar
/'səulə/ a.
a. 太阳的, 日光的, 源自太阳的
[医] 太阳的; 腹腔丛的</x:v>
      </x:c>
    </x:row>
    <x:row r="3149" ht="190" customHeight="1">
      <x:c r="A3149" s="26" t="n">
        <x:v>3148</x:v>
      </x:c>
      <x:c r="B3149" s="27" t="str">
        <x:v>sole
/səul/ n.</x:v>
      </x:c>
      <x:c r="C3149" s="27" t="str">
        <x:v>晶体管</x:v>
      </x:c>
      <x:c r="D3149" s="27" t="str">
        <x:v>混合物；混乱</x:v>
      </x:c>
      <x:c r="E3149" s="27" t="str">
        <x:v>脚掌；鞋底</x:v>
      </x:c>
      <x:c r="F3149" s="27" t="str">
        <x:v>纺织品；纺织业</x:v>
      </x:c>
      <x:c r="G3149" s="28" t="str">
        <x:v>C</x:v>
      </x:c>
      <x:c r="H3149" s="27" t="str">
        <x:v>info:sole
/səul/ n.
n. 脚掌, 鞋底, 底部
a. 唯一的, 仅有的, 单独的, 独身的
vt. 上鞋底, 触底
词形变化
复数：soles
过去分词：soled
现在分词：soling
过去式：soled
第三人称单数：soles</x:v>
      </x:c>
    </x:row>
    <x:row r="3150" ht="64" customHeight="1">
      <x:c r="A3150" s="26" t="n">
        <x:v>3149</x:v>
      </x:c>
      <x:c r="B3150" s="27" t="str">
        <x:v>solely
/'səulli/ adv.</x:v>
      </x:c>
      <x:c r="C3150" s="27" t="str">
        <x:v>几乎；差不多</x:v>
      </x:c>
      <x:c r="D3150" s="27" t="str">
        <x:v>如此；因此</x:v>
      </x:c>
      <x:c r="E3150" s="27" t="str">
        <x:v>在船上；在火车上</x:v>
      </x:c>
      <x:c r="F3150" s="27" t="str">
        <x:v>仅仅；单独地</x:v>
      </x:c>
      <x:c r="G3150" s="28" t="str">
        <x:v>D</x:v>
      </x:c>
      <x:c r="H3150" s="27" t="str">
        <x:v>info:solely
/'səulli/ adv.
adv. 仅仅, 单独地</x:v>
      </x:c>
    </x:row>
    <x:row r="3151" ht="64" customHeight="1">
      <x:c r="A3151" s="26" t="n">
        <x:v>3150</x:v>
      </x:c>
      <x:c r="B3151" s="27" t="str">
        <x:v>solemn
/'sɒləm/ a.</x:v>
      </x:c>
      <x:c r="C3151" s="27" t="str">
        <x:v>严肃的；郑重的</x:v>
      </x:c>
      <x:c r="D3151" s="27" t="str">
        <x:v>谨慎的；小心的</x:v>
      </x:c>
      <x:c r="E3151" s="27" t="str">
        <x:v>看得见的；明显的</x:v>
      </x:c>
      <x:c r="F3151" s="27" t="str">
        <x:v>清晰可见的；显然的</x:v>
      </x:c>
      <x:c r="G3151" s="28" t="str">
        <x:v>A</x:v>
      </x:c>
      <x:c r="H3151" s="27" t="str">
        <x:v>info:solemn
/'sɒləm/ a.
a. 严肃的, 郑重的, 庄严的</x:v>
      </x:c>
    </x:row>
    <x:row r="3152" ht="134" customHeight="1">
      <x:c r="A3152" s="26" t="n">
        <x:v>3151</x:v>
      </x:c>
      <x:c r="B3152" s="27" t="str">
        <x:v>solid
/'sɒlid/ n.</x:v>
      </x:c>
      <x:c r="C3152" s="27" t="str">
        <x:v>耳语；密谈</x:v>
      </x:c>
      <x:c r="D3152" s="27" t="str">
        <x:v>顶；尖端</x:v>
      </x:c>
      <x:c r="E3152" s="27" t="str">
        <x:v>瀑布</x:v>
      </x:c>
      <x:c r="F3152" s="27" t="str">
        <x:v>固体</x:v>
      </x:c>
      <x:c r="G3152" s="28" t="str">
        <x:v>D</x:v>
      </x:c>
      <x:c r="H3152" s="27" t="str">
        <x:v>info:solid
/'sɒlid/ n.
n. 固体
a. 坚硬的, 稳固的, 固体的, 实心的, 纯质的, 立体的, 立方的
[计] 原色
词形变化
复数：solids</x:v>
      </x:c>
    </x:row>
    <x:row r="3153" ht="120" customHeight="1">
      <x:c r="A3153" s="26" t="n">
        <x:v>3152</x:v>
      </x:c>
      <x:c r="B3153" s="27" t="str">
        <x:v>soluble
/'sɒljubl/ a.</x:v>
      </x:c>
      <x:c r="C3153" s="27" t="str">
        <x:v>天真的；孩子气的</x:v>
      </x:c>
      <x:c r="D3153" s="27" t="str">
        <x:v>溶解的；可溶解的</x:v>
      </x:c>
      <x:c r="E3153" s="27" t="str">
        <x:v>放射性的；有放射能的</x:v>
      </x:c>
      <x:c r="F3153" s="27" t="str">
        <x:v>有毒的；恶毒的</x:v>
      </x:c>
      <x:c r="G3153" s="28" t="str">
        <x:v>B</x:v>
      </x:c>
      <x:c r="H3153" s="27" t="str">
        <x:v>info:soluble
/'sɒljubl/ a.
a. 溶解的, 可溶解的, 可以解决的
[医] 溶解的, 可溶的
词形变化
复数：solubles</x:v>
      </x:c>
    </x:row>
    <x:row r="3154" ht="120" customHeight="1">
      <x:c r="A3154" s="26" t="n">
        <x:v>3153</x:v>
      </x:c>
      <x:c r="B3154" s="27" t="str">
        <x:v>solution
/sə'lu:ʃən/ n.</x:v>
      </x:c>
      <x:c r="C3154" s="27" t="str">
        <x:v>长度；长</x:v>
      </x:c>
      <x:c r="D3154" s="27" t="str">
        <x:v>解决；解答</x:v>
      </x:c>
      <x:c r="E3154" s="27" t="str">
        <x:v>学期</x:v>
      </x:c>
      <x:c r="F3154" s="27" t="str">
        <x:v>呼吸；气息</x:v>
      </x:c>
      <x:c r="G3154" s="28" t="str">
        <x:v>B</x:v>
      </x:c>
      <x:c r="H3154" s="27" t="str">
        <x:v>info:solution
/sə'lu:ʃən/ n.
n. 解决, 解答, 溶液
[化] 溶液
词形变化
复数：solutions</x:v>
      </x:c>
    </x:row>
    <x:row r="3155" ht="190" customHeight="1">
      <x:c r="A3155" s="26" t="n">
        <x:v>3154</x:v>
      </x:c>
      <x:c r="B3155" s="27" t="str">
        <x:v>solve
/sɒlv/ vt.</x:v>
      </x:c>
      <x:c r="C3155" s="27" t="str">
        <x:v>解决；付给</x:v>
      </x:c>
      <x:c r="D3155" s="27" t="str">
        <x:v>属于；合适</x:v>
      </x:c>
      <x:c r="E3155" s="27" t="str">
        <x:v>揭露；透露</x:v>
      </x:c>
      <x:c r="F3155" s="27" t="str">
        <x:v>使服从；使受到</x:v>
      </x:c>
      <x:c r="G3155" s="28" t="str">
        <x:v>A</x:v>
      </x:c>
      <x:c r="H3155" s="27" t="str">
        <x:v>info:solve
/sɒlv/ vt.
vt. 解决, 付给, 溶解
vt. 求解
vi. 求解
[计] 求解
词形变化
过去分词：solved
现在分词：solving
第三人称单数：solves
过去式：solved</x:v>
      </x:c>
    </x:row>
    <x:row r="3156" ht="64" customHeight="1">
      <x:c r="A3156" s="26" t="n">
        <x:v>3155</x:v>
      </x:c>
      <x:c r="B3156" s="27" t="str">
        <x:v>somehow
/'sʌmhau/ adv.</x:v>
      </x:c>
      <x:c r="C3156" s="27" t="str">
        <x:v>不知何故</x:v>
      </x:c>
      <x:c r="D3156" s="27" t="str">
        <x:v>很；非常</x:v>
      </x:c>
      <x:c r="E3156" s="27" t="str">
        <x:v>几乎；差不多</x:v>
      </x:c>
      <x:c r="F3156" s="27" t="str">
        <x:v>纯粹地；清白地</x:v>
      </x:c>
      <x:c r="G3156" s="28" t="str">
        <x:v>A</x:v>
      </x:c>
      <x:c r="H3156" s="27" t="str">
        <x:v>info:somehow
/'sʌmhau/ adv.
adv. 不知何故</x:v>
      </x:c>
    </x:row>
    <x:row r="3157" ht="78" customHeight="1">
      <x:c r="A3157" s="26" t="n">
        <x:v>3156</x:v>
      </x:c>
      <x:c r="B3157" s="27" t="str">
        <x:v>sometime
/'sʌmtaim/ a.</x:v>
      </x:c>
      <x:c r="C3157" s="27" t="str">
        <x:v>以前的；某一时间的</x:v>
      </x:c>
      <x:c r="D3157" s="27" t="str">
        <x:v>贪婪的；贪得的</x:v>
      </x:c>
      <x:c r="E3157" s="27" t="str">
        <x:v>光辉的；灿烂的</x:v>
      </x:c>
      <x:c r="F3157" s="27" t="str">
        <x:v>粗鲁无礼的；粗陋的</x:v>
      </x:c>
      <x:c r="G3157" s="28" t="str">
        <x:v>A</x:v>
      </x:c>
      <x:c r="H3157" s="27" t="str">
        <x:v>info:sometime
/'sʌmtaim/ a.
a. 以前的, 某一时间的
adv. 改天, 来日</x:v>
      </x:c>
    </x:row>
    <x:row r="3158" ht="78" customHeight="1">
      <x:c r="A3158" s="26" t="n">
        <x:v>3157</x:v>
      </x:c>
      <x:c r="B3158" s="27" t="str">
        <x:v>somewhat
/'sʌmhwɒt/ n.</x:v>
      </x:c>
      <x:c r="C3158" s="27" t="str">
        <x:v>某物；几分</x:v>
      </x:c>
      <x:c r="D3158" s="27" t="str">
        <x:v>养老金；退休金</x:v>
      </x:c>
      <x:c r="E3158" s="27" t="str">
        <x:v>车棚；小屋</x:v>
      </x:c>
      <x:c r="F3158" s="27" t="str">
        <x:v>拒绝；推却</x:v>
      </x:c>
      <x:c r="G3158" s="28" t="str">
        <x:v>A</x:v>
      </x:c>
      <x:c r="H3158" s="27" t="str">
        <x:v>info:somewhat
/'sʌmhwɒt/ n.
n. 某物, 几分
adv. 多少, 几分</x:v>
      </x:c>
    </x:row>
    <x:row r="3159" ht="120" customHeight="1">
      <x:c r="A3159" s="26" t="n">
        <x:v>3158</x:v>
      </x:c>
      <x:c r="B3159" s="27" t="str">
        <x:v>sophisticated
/sə'fistikeitid/ a.</x:v>
      </x:c>
      <x:c r="C3159" s="27" t="str">
        <x:v>缺席的；不在的</x:v>
      </x:c>
      <x:c r="D3159" s="27" t="str">
        <x:v>复杂的；久经世故的</x:v>
      </x:c>
      <x:c r="E3159" s="27" t="str">
        <x:v>充分伸展的；广布的</x:v>
      </x:c>
      <x:c r="F3159" s="27" t="str">
        <x:v>奇数的；古怪的</x:v>
      </x:c>
      <x:c r="G3159" s="28" t="str">
        <x:v>B</x:v>
      </x:c>
      <x:c r="H3159" s="27" t="str">
        <x:v>info:sophisticated
/sə'fistikeitid/ a.
a. 复杂的, 久经世故的
[法] 尖端的, 高级的, 非常有经验的
词形变化
原形：sophisticate</x:v>
      </x:c>
    </x:row>
    <x:row r="3160" ht="134" customHeight="1">
      <x:c r="A3160" s="26" t="n">
        <x:v>3159</x:v>
      </x:c>
      <x:c r="B3160" s="27" t="str">
        <x:v>sore
/sɒ:/ a.</x:v>
      </x:c>
      <x:c r="C3160" s="27" t="str">
        <x:v>吸引人的；有魅力的</x:v>
      </x:c>
      <x:c r="D3160" s="27" t="str">
        <x:v>语法的；合乎语法的</x:v>
      </x:c>
      <x:c r="E3160" s="27" t="str">
        <x:v>悲伤的；痛的</x:v>
      </x:c>
      <x:c r="F3160" s="27" t="str">
        <x:v>美味的</x:v>
      </x:c>
      <x:c r="G3160" s="28" t="str">
        <x:v>C</x:v>
      </x:c>
      <x:c r="H3160" s="27" t="str">
        <x:v>info:sore
/sɒ:/ a.
a. 悲伤的, 痛的, 引起痛苦的
n. 痛处, 溃疡, 疮
词形变化
复数：sores
比较级：sorer</x:v>
      </x:c>
    </x:row>
    <x:row r="3161" ht="176" customHeight="1">
      <x:c r="A3161" s="26" t="n">
        <x:v>3160</x:v>
      </x:c>
      <x:c r="B3161" s="27" t="str">
        <x:v>sorrow
/'sɒrəu/ n.</x:v>
      </x:c>
      <x:c r="C3161" s="27" t="str">
        <x:v>媒体</x:v>
      </x:c>
      <x:c r="D3161" s="27" t="str">
        <x:v>悲伤；哀惜</x:v>
      </x:c>
      <x:c r="E3161" s="27" t="str">
        <x:v>牛；家畜</x:v>
      </x:c>
      <x:c r="F3161" s="27" t="str">
        <x:v>专长；擅长</x:v>
      </x:c>
      <x:c r="G3161" s="28" t="str">
        <x:v>B</x:v>
      </x:c>
      <x:c r="H3161" s="27" t="str">
        <x:v>info:sorrow
/'sɒrəu/ n.
n. 悲伤, 哀惜, 不幸
vi. 悲伤, 懊悔, 遗憾
词形变化
复数：sorrows
过去式：sorrowed
过去分词：sorrowed
现在分词：sorrowing
第三人称单数：sorrows</x:v>
      </x:c>
    </x:row>
    <x:row r="3162" ht="218" customHeight="1">
      <x:c r="A3162" s="26" t="n">
        <x:v>3161</x:v>
      </x:c>
      <x:c r="B3162" s="27" t="str">
        <x:v>sort
/sɒ:t/ n.</x:v>
      </x:c>
      <x:c r="C3162" s="27" t="str">
        <x:v>蟋蟀；板球</x:v>
      </x:c>
      <x:c r="D3162" s="27" t="str">
        <x:v>小提琴</x:v>
      </x:c>
      <x:c r="E3162" s="27" t="str">
        <x:v>种类；方式</x:v>
      </x:c>
      <x:c r="F3162" s="27" t="str">
        <x:v>哭；哭泣</x:v>
      </x:c>
      <x:c r="G3162" s="28" t="str">
        <x:v>C</x:v>
      </x:c>
      <x:c r="H3162" s="27" t="str">
        <x:v>info:sort
/sɒ:t/ n.
n. 种类, 方式, 品质, 态度, 举止
vt. 分类, 排序, 挑选
vi. 交往, 协调
[计] 排序; DOS外部命令:从标准输入设备接收数据, 整个数据输入完后
对它以行为单位进行排序, 然后在标准输出设备上输出
词形变化
复数：sorts
过去分词：sorted
现在分词：sorting
过去式：sorted
第三人称单数：sorts</x:v>
      </x:c>
    </x:row>
    <x:row r="3163" ht="120" customHeight="1">
      <x:c r="A3163" s="26" t="n">
        <x:v>3162</x:v>
      </x:c>
      <x:c r="B3163" s="27" t="str">
        <x:v>soul
/səul/ n.</x:v>
      </x:c>
      <x:c r="C3163" s="27" t="str">
        <x:v>残骸；失事</x:v>
      </x:c>
      <x:c r="D3163" s="27" t="str">
        <x:v>灵魂；心灵</x:v>
      </x:c>
      <x:c r="E3163" s="27" t="str">
        <x:v>回旋；旋转</x:v>
      </x:c>
      <x:c r="F3163" s="27" t="str">
        <x:v>记者；报告者</x:v>
      </x:c>
      <x:c r="G3163" s="28" t="str">
        <x:v>B</x:v>
      </x:c>
      <x:c r="H3163" s="27" t="str">
        <x:v>info:soul
/səul/ n.
n. 灵魂, 心灵, 精神, 精髓, 人, 化身, 典型, 鬼魂
a. 黑人的
词形变化
复数：souls</x:v>
      </x:c>
    </x:row>
    <x:row r="3164" ht="176" customHeight="1">
      <x:c r="A3164" s="26" t="n">
        <x:v>3163</x:v>
      </x:c>
      <x:c r="B3164" s="27" t="str">
        <x:v>soup
/su:p/ n.</x:v>
      </x:c>
      <x:c r="C3164" s="27" t="str">
        <x:v>尺寸；次元</x:v>
      </x:c>
      <x:c r="D3164" s="27" t="str">
        <x:v>黑人</x:v>
      </x:c>
      <x:c r="E3164" s="27" t="str">
        <x:v>核心；果心</x:v>
      </x:c>
      <x:c r="F3164" s="27" t="str">
        <x:v>汤；马力</x:v>
      </x:c>
      <x:c r="G3164" s="28" t="str">
        <x:v>D</x:v>
      </x:c>
      <x:c r="H3164" s="27" t="str">
        <x:v>info:soup
/su:p/ n.
n. 汤, 马力
vt. 加速, 增加马力
词形变化
复数：soups
过去式：souped
现在分词：souping
第三人称单数：soups
过去分词：souped</x:v>
      </x:c>
    </x:row>
    <x:row r="3165" ht="218" customHeight="1">
      <x:c r="A3165" s="26" t="n">
        <x:v>3164</x:v>
      </x:c>
      <x:c r="B3165" s="27" t="str">
        <x:v>sour
/'sauə/ a.</x:v>
      </x:c>
      <x:c r="C3165" s="27" t="str">
        <x:v>优良的；杰出的</x:v>
      </x:c>
      <x:c r="D3165" s="27" t="str">
        <x:v>酸的；酸臭的</x:v>
      </x:c>
      <x:c r="E3165" s="27" t="str">
        <x:v>低的；下级的</x:v>
      </x:c>
      <x:c r="F3165" s="27" t="str">
        <x:v>缺席的；不在的</x:v>
      </x:c>
      <x:c r="G3165" s="28" t="str">
        <x:v>B</x:v>
      </x:c>
      <x:c r="H3165" s="27" t="str">
        <x:v>info:sour
/'sauə/ a.
a. 酸的, 酸臭的, 发酵的, 愠怒的, 讨厌的, 拙劣的, 不健全的
vi. 变酸, 发酵, 厌烦, 变坏
vt. 使变酸, 使失望
n. 酸味, 酸饮料
词形变化
过去分词：soured
过去式：soured
第三人称单数：sours
现在分词：souring
比较级：sourer
最高级：sourest</x:v>
      </x:c>
    </x:row>
    <x:row r="3166" ht="176" customHeight="1">
      <x:c r="A3166" s="26" t="n">
        <x:v>3165</x:v>
      </x:c>
      <x:c r="B3166" s="27" t="str">
        <x:v>source
/sɒ:s/ n.</x:v>
      </x:c>
      <x:c r="C3166" s="27" t="str">
        <x:v>来源；水源</x:v>
      </x:c>
      <x:c r="D3166" s="27" t="str">
        <x:v>柠檬；柠檬树</x:v>
      </x:c>
      <x:c r="E3166" s="27" t="str">
        <x:v>车棚；小屋</x:v>
      </x:c>
      <x:c r="F3166" s="27" t="str">
        <x:v>媒体</x:v>
      </x:c>
      <x:c r="G3166" s="28" t="str">
        <x:v>A</x:v>
      </x:c>
      <x:c r="H3166" s="27" t="str">
        <x:v>info:source
/sɒ:s/ n.
n. 来源, 水源, 根源, 原始资料, 源
[计] 来源, 源程序
词形变化
复数：sources
过去分词：sourced
现在分词：sourcing
过去式：sourced
第三人称单数：sources</x:v>
      </x:c>
    </x:row>
    <x:row r="3167" ht="92" customHeight="1">
      <x:c r="A3167" s="26" t="n">
        <x:v>3166</x:v>
      </x:c>
      <x:c r="B3167" s="27" t="str">
        <x:v>southeast
/sauθ'i:st/ n.</x:v>
      </x:c>
      <x:c r="C3167" s="27" t="str">
        <x:v>东南；东南地区</x:v>
      </x:c>
      <x:c r="D3167" s="27" t="str">
        <x:v>政府；内阁</x:v>
      </x:c>
      <x:c r="E3167" s="27" t="str">
        <x:v>标准度量；计量器</x:v>
      </x:c>
      <x:c r="F3167" s="27" t="str">
        <x:v>走廊；最高楼座</x:v>
      </x:c>
      <x:c r="G3167" s="28" t="str">
        <x:v>A</x:v>
      </x:c>
      <x:c r="H3167" s="27" t="str">
        <x:v>info:southeast
/sauθ'i:st/ n.
n. 东南, 东南地区
a. 东南的, 向东南的, 来自东南的
adv. 往东南, 来自东南</x:v>
      </x:c>
    </x:row>
    <x:row r="3168" ht="78" customHeight="1">
      <x:c r="A3168" s="26" t="n">
        <x:v>3167</x:v>
      </x:c>
      <x:c r="B3168" s="27" t="str">
        <x:v>southern
/'sʌðən/ n.</x:v>
      </x:c>
      <x:c r="C3168" s="27" t="str">
        <x:v>锡；马口铁</x:v>
      </x:c>
      <x:c r="D3168" s="27" t="str">
        <x:v>旋转；转弯处</x:v>
      </x:c>
      <x:c r="E3168" s="27" t="str">
        <x:v>南方人；男风</x:v>
      </x:c>
      <x:c r="F3168" s="27" t="str">
        <x:v>钉子；指甲</x:v>
      </x:c>
      <x:c r="G3168" s="28" t="str">
        <x:v>C</x:v>
      </x:c>
      <x:c r="H3168" s="27" t="str">
        <x:v>info:southern
/'sʌðən/ n.
n. 南方人, 男风
a. 向南方的, 来自南方的</x:v>
      </x:c>
    </x:row>
    <x:row r="3169" ht="92" customHeight="1">
      <x:c r="A3169" s="26" t="n">
        <x:v>3168</x:v>
      </x:c>
      <x:c r="B3169" s="27" t="str">
        <x:v>southwest
/sauθ'west/ n.</x:v>
      </x:c>
      <x:c r="C3169" s="27" t="str">
        <x:v>微风；煤屑</x:v>
      </x:c>
      <x:c r="D3169" s="27" t="str">
        <x:v>工程学；工程</x:v>
      </x:c>
      <x:c r="E3169" s="27" t="str">
        <x:v>西南；西南方</x:v>
      </x:c>
      <x:c r="F3169" s="27" t="str">
        <x:v>泥土；肉体</x:v>
      </x:c>
      <x:c r="G3169" s="28" t="str">
        <x:v>C</x:v>
      </x:c>
      <x:c r="H3169" s="27" t="str">
        <x:v>info:southwest
/sauθ'west/ n.
n. 西南, 西南方, 西南地区
a. 西南的, 来自西南方的
adv. 往西南, 来自西南</x:v>
      </x:c>
    </x:row>
    <x:row r="3170" ht="120" customHeight="1">
      <x:c r="A3170" s="26" t="n">
        <x:v>3169</x:v>
      </x:c>
      <x:c r="B3170" s="27" t="str">
        <x:v>Soviet
/'səuviət/ n.</x:v>
      </x:c>
      <x:c r="C3170" s="27" t="str">
        <x:v>奇迹；惊奇</x:v>
      </x:c>
      <x:c r="D3170" s="27" t="str">
        <x:v>堂兄弟姊妹；表兄弟姊妹</x:v>
      </x:c>
      <x:c r="E3170" s="27" t="str">
        <x:v>唾液；唾吐</x:v>
      </x:c>
      <x:c r="F3170" s="27" t="str">
        <x:v>代表会议；苏维埃</x:v>
      </x:c>
      <x:c r="G3170" s="28" t="str">
        <x:v>D</x:v>
      </x:c>
      <x:c r="H3170" s="27" t="str">
        <x:v>info:Soviet
/'səuviət/ n.
n. 代表会议, 苏维埃, 苏联
a. 苏维埃的, 苏联的
词形变化
复数：soviets</x:v>
      </x:c>
    </x:row>
    <x:row r="3171" ht="190" customHeight="1">
      <x:c r="A3171" s="26" t="n">
        <x:v>3170</x:v>
      </x:c>
      <x:c r="B3171" s="27" t="str">
        <x:v>sow
/sau. səu/ n.</x:v>
      </x:c>
      <x:c r="C3171" s="27" t="str">
        <x:v>路面；人行道</x:v>
      </x:c>
      <x:c r="D3171" s="27" t="str">
        <x:v>隐居</x:v>
      </x:c>
      <x:c r="E3171" s="27" t="str">
        <x:v>母猪；懒胖女人</x:v>
      </x:c>
      <x:c r="F3171" s="27" t="str">
        <x:v>发生；事件</x:v>
      </x:c>
      <x:c r="G3171" s="28" t="str">
        <x:v>C</x:v>
      </x:c>
      <x:c r="H3171" s="27" t="str">
        <x:v>info:sow
/sau. səu/ n.
n. 母猪, 懒胖女人
vt. 播种, 散布, 使密布
vi. 播种
词形变化
过去分词：sown
复数：sows
现在分词：sowing
过去式：sowed
第三人称单数：sows</x:v>
      </x:c>
    </x:row>
    <x:row r="3172" ht="204" customHeight="1">
      <x:c r="A3172" s="26" t="n">
        <x:v>3171</x:v>
      </x:c>
      <x:c r="B3172" s="27" t="str">
        <x:v>space
/speis/ n.</x:v>
      </x:c>
      <x:c r="C3172" s="27" t="str">
        <x:v>自动化；自动操作</x:v>
      </x:c>
      <x:c r="D3172" s="27" t="str">
        <x:v>位置；空间</x:v>
      </x:c>
      <x:c r="E3172" s="27" t="str">
        <x:v>灰尘；尘埃</x:v>
      </x:c>
      <x:c r="F3172" s="27" t="str">
        <x:v>得分；抓痕</x:v>
      </x:c>
      <x:c r="G3172" s="28" t="str">
        <x:v>B</x:v>
      </x:c>
      <x:c r="H3172" s="27" t="str">
        <x:v>info:space
/speis/ n.
n. 位置, 空间, 距离, 太空, 空白, 间隔, (期刊等的)篇幅
vt. 隔开, 分隔
vi. 留间隔
[计] 空白, 空格校验
词形变化
复数：spaces
过去分词：spaced
现在分词：spacing
过去式：spaced
第三人称单数：spaces</x:v>
      </x:c>
    </x:row>
    <x:row r="3173" ht="106" customHeight="1">
      <x:c r="A3173" s="26" t="n">
        <x:v>3172</x:v>
      </x:c>
      <x:c r="B3173" s="27" t="str">
        <x:v>spacecraft
/'speiskræft/ n.</x:v>
      </x:c>
      <x:c r="C3173" s="27" t="str">
        <x:v>其时；其间</x:v>
      </x:c>
      <x:c r="D3173" s="27" t="str">
        <x:v>逃亡；避难设备</x:v>
      </x:c>
      <x:c r="E3173" s="27" t="str">
        <x:v>被拒之人；被弃之物</x:v>
      </x:c>
      <x:c r="F3173" s="27" t="str">
        <x:v>航天飞船</x:v>
      </x:c>
      <x:c r="G3173" s="28" t="str">
        <x:v>D</x:v>
      </x:c>
      <x:c r="H3173" s="27" t="str">
        <x:v>info:spacecraft
/'speiskræft/ n.
n. 航天飞船
词形变化
复数：spacecrafts</x:v>
      </x:c>
    </x:row>
    <x:row r="3174" ht="106" customHeight="1">
      <x:c r="A3174" s="26" t="n">
        <x:v>3173</x:v>
      </x:c>
      <x:c r="B3174" s="27" t="str">
        <x:v>spaceship
/'speisʃip/ n.</x:v>
      </x:c>
      <x:c r="C3174" s="27" t="str">
        <x:v>运输；输送</x:v>
      </x:c>
      <x:c r="D3174" s="27" t="str">
        <x:v>科学家</x:v>
      </x:c>
      <x:c r="E3174" s="27" t="str">
        <x:v>宇宙飞船</x:v>
      </x:c>
      <x:c r="F3174" s="27" t="str">
        <x:v>生物学</x:v>
      </x:c>
      <x:c r="G3174" s="28" t="str">
        <x:v>C</x:v>
      </x:c>
      <x:c r="H3174" s="27" t="str">
        <x:v>info:spaceship
/'speisʃip/ n.
n. 宇宙飞船
词形变化
复数：spaceships</x:v>
      </x:c>
    </x:row>
    <x:row r="3175" ht="190" customHeight="1">
      <x:c r="A3175" s="26" t="n">
        <x:v>3174</x:v>
      </x:c>
      <x:c r="B3175" s="27" t="str">
        <x:v>spade
/speid/ n.</x:v>
      </x:c>
      <x:c r="C3175" s="27" t="str">
        <x:v>塞子；栓</x:v>
      </x:c>
      <x:c r="D3175" s="27" t="str">
        <x:v>挑战；盘问</x:v>
      </x:c>
      <x:c r="E3175" s="27" t="str">
        <x:v>铲子；锄</x:v>
      </x:c>
      <x:c r="F3175" s="27" t="str">
        <x:v>厕所；梳妆</x:v>
      </x:c>
      <x:c r="G3175" s="28" t="str">
        <x:v>C</x:v>
      </x:c>
      <x:c r="H3175" s="27" t="str">
        <x:v>info:spade
/speid/ n.
n. 铲子, 锄, 铲刀, 黑桃
vt. 以锄掘, 把...弄实抹平
vi. 铲
词形变化
复数：spades
现在分词：spading
过去式：spaded
第三人称单数：spades
过去分词：spaded</x:v>
      </x:c>
    </x:row>
    <x:row r="3176" ht="190" customHeight="1">
      <x:c r="A3176" s="26" t="n">
        <x:v>3175</x:v>
      </x:c>
      <x:c r="B3176" s="27" t="str">
        <x:v>span
/spæn/ n.</x:v>
      </x:c>
      <x:c r="C3176" s="27" t="str">
        <x:v>忠告；劝告</x:v>
      </x:c>
      <x:c r="D3176" s="27" t="str">
        <x:v>沙；沙子</x:v>
      </x:c>
      <x:c r="E3176" s="27" t="str">
        <x:v>皮肤；皮</x:v>
      </x:c>
      <x:c r="F3176" s="27" t="str">
        <x:v>指距；全长</x:v>
      </x:c>
      <x:c r="G3176" s="28" t="str">
        <x:v>D</x:v>
      </x:c>
      <x:c r="H3176" s="27" t="str">
        <x:v>info:span
/spæn/ n.
n. 指距, 全长, 跨距, 一段时间, 小范围
vt. 以手指测量, 跨越, 架设, 持续
词形变化
现在分词：spanning
过去式：spanned
第三人称单数：spans
复数：spans
过去分词：spanned
原形：span</x:v>
      </x:c>
    </x:row>
    <x:row r="3177" ht="78" customHeight="1">
      <x:c r="A3177" s="26" t="n">
        <x:v>3176</x:v>
      </x:c>
      <x:c r="B3177" s="27" t="str">
        <x:v>Spanish
/'spæniʃ/ n.</x:v>
      </x:c>
      <x:c r="C3177" s="27" t="str">
        <x:v>配偶；对手</x:v>
      </x:c>
      <x:c r="D3177" s="27" t="str">
        <x:v>纤维；构造</x:v>
      </x:c>
      <x:c r="E3177" s="27" t="str">
        <x:v>常规；日常工作</x:v>
      </x:c>
      <x:c r="F3177" s="27" t="str">
        <x:v>西班牙人；西班牙语</x:v>
      </x:c>
      <x:c r="G3177" s="28" t="str">
        <x:v>D</x:v>
      </x:c>
      <x:c r="H3177" s="27" t="str">
        <x:v>info:Spanish
/'spæniʃ/ n.
n. 西班牙人, 西班牙语
a. 西班牙的</x:v>
      </x:c>
    </x:row>
    <x:row r="3178" ht="204" customHeight="1">
      <x:c r="A3178" s="26" t="n">
        <x:v>3177</x:v>
      </x:c>
      <x:c r="B3178" s="27" t="str">
        <x:v>spark
/spɑ:k/ n.</x:v>
      </x:c>
      <x:c r="C3178" s="27" t="str">
        <x:v>火花；火星</x:v>
      </x:c>
      <x:c r="D3178" s="27" t="str">
        <x:v>织物；布</x:v>
      </x:c>
      <x:c r="E3178" s="27" t="str">
        <x:v>释放；发泄</x:v>
      </x:c>
      <x:c r="F3178" s="27" t="str">
        <x:v>母猪；懒胖女人</x:v>
      </x:c>
      <x:c r="G3178" s="28" t="str">
        <x:v>A</x:v>
      </x:c>
      <x:c r="H3178" s="27" t="str">
        <x:v>info:spark
/spɑ:k/ n.
n. 火花, 火星, 闪光, 无线电报务员, 瞬间放电, 活力, 朝气, 花花公子, 情郎
vi. 闪光, 发火花, 求婚
vt. 发动, 鼓舞, 使有朝气, 求婚
词形变化
复数：sparks
过去式：sparked
过去分词：sparked
现在分词：sparking
第三人称单数：sparks</x:v>
      </x:c>
    </x:row>
    <x:row r="3179" ht="190" customHeight="1">
      <x:c r="A3179" s="26" t="n">
        <x:v>3178</x:v>
      </x:c>
      <x:c r="B3179" s="27" t="str">
        <x:v>sparkle
/'spɑ:kl/ n.</x:v>
      </x:c>
      <x:c r="C3179" s="27" t="str">
        <x:v>反映；沉思</x:v>
      </x:c>
      <x:c r="D3179" s="27" t="str">
        <x:v>房东；地主</x:v>
      </x:c>
      <x:c r="E3179" s="27" t="str">
        <x:v>闪耀；火花</x:v>
      </x:c>
      <x:c r="F3179" s="27" t="str">
        <x:v>侵犯；侵入</x:v>
      </x:c>
      <x:c r="G3179" s="28" t="str">
        <x:v>C</x:v>
      </x:c>
      <x:c r="H3179" s="27" t="str">
        <x:v>info:sparkle
/'spɑ:kl/ n.
n. 闪耀, 火花, 活力, 发泡
vi. 闪耀, 冒火花
vt. 使闪耀
词形变化
过去式：sparkled
现在分词：sparkling
第三人称单数：sparkles
复数：sparkles
过去分词：sparkled</x:v>
      </x:c>
    </x:row>
    <x:row r="3180" ht="106" customHeight="1">
      <x:c r="A3180" s="26" t="n">
        <x:v>3179</x:v>
      </x:c>
      <x:c r="B3180" s="27" t="str">
        <x:v>sparrow
/'spærəu/ n.</x:v>
      </x:c>
      <x:c r="C3180" s="27" t="str">
        <x:v>疼痛</x:v>
      </x:c>
      <x:c r="D3180" s="27" t="str">
        <x:v>减轻；解除</x:v>
      </x:c>
      <x:c r="E3180" s="27" t="str">
        <x:v>麻雀</x:v>
      </x:c>
      <x:c r="F3180" s="27" t="str">
        <x:v>沉默；无声</x:v>
      </x:c>
      <x:c r="G3180" s="28" t="str">
        <x:v>C</x:v>
      </x:c>
      <x:c r="H3180" s="27" t="str">
        <x:v>info:sparrow
/'spærəu/ n.
n. 麻雀
词形变化
复数：sparrows</x:v>
      </x:c>
    </x:row>
    <x:row r="3181" ht="120" customHeight="1">
      <x:c r="A3181" s="26" t="n">
        <x:v>3180</x:v>
      </x:c>
      <x:c r="B3181" s="27" t="str">
        <x:v>speaker
/'spi:kə/ n.</x:v>
      </x:c>
      <x:c r="C3181" s="27" t="str">
        <x:v>说话人；讲演者</x:v>
      </x:c>
      <x:c r="D3181" s="27" t="str">
        <x:v>捆绑物；结合</x:v>
      </x:c>
      <x:c r="E3181" s="27" t="str">
        <x:v>元件；元素</x:v>
      </x:c>
      <x:c r="F3181" s="27" t="str">
        <x:v>勤劳；工业</x:v>
      </x:c>
      <x:c r="G3181" s="28" t="str">
        <x:v>A</x:v>
      </x:c>
      <x:c r="H3181" s="27" t="str">
        <x:v>info:speaker
/'spi:kə/ n.
n. 说话人, 讲演者, 发言人, 喇叭, 扬声器
[计] 扬声器
词形变化
复数：speakers</x:v>
      </x:c>
    </x:row>
    <x:row r="3182" ht="204" customHeight="1">
      <x:c r="A3182" s="26" t="n">
        <x:v>3181</x:v>
      </x:c>
      <x:c r="B3182" s="27" t="str">
        <x:v>spear
/spiə/ n.</x:v>
      </x:c>
      <x:c r="C3182" s="27" t="str">
        <x:v>矛；枪</x:v>
      </x:c>
      <x:c r="D3182" s="27" t="str">
        <x:v>国际象棋</x:v>
      </x:c>
      <x:c r="E3182" s="27" t="str">
        <x:v>母牛；母兽</x:v>
      </x:c>
      <x:c r="F3182" s="27" t="str">
        <x:v>储备品；贮量</x:v>
      </x:c>
      <x:c r="G3182" s="28" t="str">
        <x:v>A</x:v>
      </x:c>
      <x:c r="H3182" s="27" t="str">
        <x:v>info:spear
/spiə/ n.
n. 矛, 枪, 持矛者, 嫩枝
vt. 用矛刺
vi. 刺, 戳
a. 父系的
词形变化
复数：spears
过去式：speared
过去分词：speared
现在分词：spearing
第三人称单数：spears</x:v>
      </x:c>
    </x:row>
    <x:row r="3183" ht="120" customHeight="1">
      <x:c r="A3183" s="26" t="n">
        <x:v>3182</x:v>
      </x:c>
      <x:c r="B3183" s="27" t="str">
        <x:v>special
/'speʃəl/ n.</x:v>
      </x:c>
      <x:c r="C3183" s="27" t="str">
        <x:v>基础；主要成分</x:v>
      </x:c>
      <x:c r="D3183" s="27" t="str">
        <x:v>发现；察觉</x:v>
      </x:c>
      <x:c r="E3183" s="27" t="str">
        <x:v>专辑；专车</x:v>
      </x:c>
      <x:c r="F3183" s="27" t="str">
        <x:v>拍手；拍手声</x:v>
      </x:c>
      <x:c r="G3183" s="28" t="str">
        <x:v>C</x:v>
      </x:c>
      <x:c r="H3183" s="27" t="str">
        <x:v>info:special
/'speʃəl/ n.
n. 专辑, 专车, 号外, 特别的东西, 负有特别任务的人员
a. 特别的, 专门的, 特殊的, 额外的, 附加的, 特别亲密的
词形变化
复数：specials</x:v>
      </x:c>
    </x:row>
    <x:row r="3184" ht="120" customHeight="1">
      <x:c r="A3184" s="26" t="n">
        <x:v>3183</x:v>
      </x:c>
      <x:c r="B3184" s="27" t="str">
        <x:v>specialist
/'speiʃəlist/ n.</x:v>
      </x:c>
      <x:c r="C3184" s="27" t="str">
        <x:v>法令；成文法律</x:v>
      </x:c>
      <x:c r="D3184" s="27" t="str">
        <x:v>组合；合并</x:v>
      </x:c>
      <x:c r="E3184" s="27" t="str">
        <x:v>专门医师；专家</x:v>
      </x:c>
      <x:c r="F3184" s="27" t="str">
        <x:v>程序；过程</x:v>
      </x:c>
      <x:c r="G3184" s="28" t="str">
        <x:v>C</x:v>
      </x:c>
      <x:c r="H3184" s="27" t="str">
        <x:v>info:specialist
/'speiʃəlist/ n.
n. 专门医师, 专家
a. 专业的, 专家的
词形变化
复数：specialists</x:v>
      </x:c>
    </x:row>
    <x:row r="3185" ht="120" customHeight="1">
      <x:c r="A3185" s="26" t="n">
        <x:v>3184</x:v>
      </x:c>
      <x:c r="B3185" s="27" t="str">
        <x:v>speciality
/.speʃi'æliti/ n.</x:v>
      </x:c>
      <x:c r="C3185" s="27" t="str">
        <x:v>钩；钩状</x:v>
      </x:c>
      <x:c r="D3185" s="27" t="str">
        <x:v>丑闻；中伤</x:v>
      </x:c>
      <x:c r="E3185" s="27" t="str">
        <x:v>专长；擅长</x:v>
      </x:c>
      <x:c r="F3185" s="27" t="str">
        <x:v>自传</x:v>
      </x:c>
      <x:c r="G3185" s="28" t="str">
        <x:v>C</x:v>
      </x:c>
      <x:c r="H3185" s="27" t="str">
        <x:v>info:speciality
/.speʃi'æliti/ n.
n. 专长, 擅长, 特种技能, 详细说明, 特性, 特产, 专业
[化] 特制品
词形变化
复数：specialities</x:v>
      </x:c>
    </x:row>
    <x:row r="3186" ht="162" customHeight="1">
      <x:c r="A3186" s="26" t="n">
        <x:v>3185</x:v>
      </x:c>
      <x:c r="B3186" s="27" t="str">
        <x:v>specialize
/'speʃəlaiz/ vt.</x:v>
      </x:c>
      <x:c r="C3186" s="27" t="str">
        <x:v>完成；达到</x:v>
      </x:c>
      <x:c r="D3186" s="27" t="str">
        <x:v>以雕像装饰</x:v>
      </x:c>
      <x:c r="E3186" s="27" t="str">
        <x:v>使特殊化；列举</x:v>
      </x:c>
      <x:c r="F3186" s="27" t="str">
        <x:v>赶上；突然降临于</x:v>
      </x:c>
      <x:c r="G3186" s="28" t="str">
        <x:v>C</x:v>
      </x:c>
      <x:c r="H3186" s="27" t="str">
        <x:v>info:specialize
/'speʃəlaiz/ vt.
vt. 使特殊化, 列举, 特别指明, 限定...的范围
vi. 成为专家, 专攻
词形变化
现在分词：specializing
过去式：specialized
过去分词：specialized
第三人称单数：specializes</x:v>
      </x:c>
    </x:row>
    <x:row r="3187" ht="64" customHeight="1">
      <x:c r="A3187" s="26" t="n">
        <x:v>3186</x:v>
      </x:c>
      <x:c r="B3187" s="27" t="str">
        <x:v>specially
/'speʃəli/ adv.</x:v>
      </x:c>
      <x:c r="C3187" s="27" t="str">
        <x:v>飞快地；迅速地</x:v>
      </x:c>
      <x:c r="D3187" s="27" t="str">
        <x:v>特别地；专门地</x:v>
      </x:c>
      <x:c r="E3187" s="27" t="str">
        <x:v>在别处</x:v>
      </x:c>
      <x:c r="F3187" s="27" t="str">
        <x:v>有时候；偶而</x:v>
      </x:c>
      <x:c r="G3187" s="28" t="str">
        <x:v>B</x:v>
      </x:c>
      <x:c r="H3187" s="27" t="str">
        <x:v>info:specially
/'speʃəli/ adv.
adv. 特别地, 专门地</x:v>
      </x:c>
    </x:row>
    <x:row r="3188" ht="78" customHeight="1">
      <x:c r="A3188" s="26" t="n">
        <x:v>3187</x:v>
      </x:c>
      <x:c r="B3188" s="27" t="str">
        <x:v>species
/'spi:ʃiz/ n.</x:v>
      </x:c>
      <x:c r="C3188" s="27" t="str">
        <x:v>出现；露面</x:v>
      </x:c>
      <x:c r="D3188" s="27" t="str">
        <x:v>人造卫星</x:v>
      </x:c>
      <x:c r="E3188" s="27" t="str">
        <x:v>种；类</x:v>
      </x:c>
      <x:c r="F3188" s="27" t="str">
        <x:v>桩；炮烙刑</x:v>
      </x:c>
      <x:c r="G3188" s="28" t="str">
        <x:v>C</x:v>
      </x:c>
      <x:c r="H3188" s="27" t="str">
        <x:v>info:species
/'spi:ʃiz/ n.
n. 种, 类, 外形
[医] 茶剂; 种</x:v>
      </x:c>
    </x:row>
    <x:row r="3189" ht="120" customHeight="1">
      <x:c r="A3189" s="26" t="n">
        <x:v>3188</x:v>
      </x:c>
      <x:c r="B3189" s="27" t="str">
        <x:v>specific
/spi'sifik/ n.</x:v>
      </x:c>
      <x:c r="C3189" s="27" t="str">
        <x:v>公众；民众</x:v>
      </x:c>
      <x:c r="D3189" s="27" t="str">
        <x:v>劈开；裂片</x:v>
      </x:c>
      <x:c r="E3189" s="27" t="str">
        <x:v>特效药；特性</x:v>
      </x:c>
      <x:c r="F3189" s="27" t="str">
        <x:v>深坑；矿井</x:v>
      </x:c>
      <x:c r="G3189" s="28" t="str">
        <x:v>C</x:v>
      </x:c>
      <x:c r="H3189" s="27" t="str">
        <x:v>info:specific
/spi'sifik/ n.
n. 特效药, 特性
a. 特殊的, 明确的, 具有特效的, 特定地, 具体地
词形变化
复数：specifics</x:v>
      </x:c>
    </x:row>
    <x:row r="3190" ht="162" customHeight="1">
      <x:c r="A3190" s="26" t="n">
        <x:v>3189</x:v>
      </x:c>
      <x:c r="B3190" s="27" t="str">
        <x:v>specify
/'spesifai/ vt.</x:v>
      </x:c>
      <x:c r="C3190" s="27" t="str">
        <x:v>混合</x:v>
      </x:c>
      <x:c r="D3190" s="27" t="str">
        <x:v>详列；指定</x:v>
      </x:c>
      <x:c r="E3190" s="27" t="str">
        <x:v>卸下；放出</x:v>
      </x:c>
      <x:c r="F3190" s="27" t="str">
        <x:v>分析；细察</x:v>
      </x:c>
      <x:c r="G3190" s="28" t="str">
        <x:v>B</x:v>
      </x:c>
      <x:c r="H3190" s="27" t="str">
        <x:v>info:specify
/'spesifai/ vt.
vt. 详列, 指定, 说明
[计] 指定
词形变化
过去分词：specified
现在分词：specifying
过去式：specified
第三人称单数：specifies</x:v>
      </x:c>
    </x:row>
    <x:row r="3191" ht="120" customHeight="1">
      <x:c r="A3191" s="26" t="n">
        <x:v>3190</x:v>
      </x:c>
      <x:c r="B3191" s="27" t="str">
        <x:v>specimen
/'spesimən/ n.</x:v>
      </x:c>
      <x:c r="C3191" s="27" t="str">
        <x:v>排；行</x:v>
      </x:c>
      <x:c r="D3191" s="27" t="str">
        <x:v>走廊；回廊</x:v>
      </x:c>
      <x:c r="E3191" s="27" t="str">
        <x:v>样品；标本</x:v>
      </x:c>
      <x:c r="F3191" s="27" t="str">
        <x:v>内部；内政</x:v>
      </x:c>
      <x:c r="G3191" s="28" t="str">
        <x:v>C</x:v>
      </x:c>
      <x:c r="H3191" s="27" t="str">
        <x:v>info:specimen
/'spesimən/ n.
n. 样品, 标本, 试料
[化] 试样
词形变化
复数：specimens</x:v>
      </x:c>
    </x:row>
    <x:row r="3192" ht="120" customHeight="1">
      <x:c r="A3192" s="26" t="n">
        <x:v>3191</x:v>
      </x:c>
      <x:c r="B3192" s="27" t="str">
        <x:v>spectacle
/'spektəkl/ n.</x:v>
      </x:c>
      <x:c r="C3192" s="27" t="str">
        <x:v>增益；获得</x:v>
      </x:c>
      <x:c r="D3192" s="27" t="str">
        <x:v>引人羡慕的东西；景象</x:v>
      </x:c>
      <x:c r="E3192" s="27" t="str">
        <x:v>幻想；想象的产物</x:v>
      </x:c>
      <x:c r="F3192" s="27" t="str">
        <x:v>膝；膝盖</x:v>
      </x:c>
      <x:c r="G3192" s="28" t="str">
        <x:v>B</x:v>
      </x:c>
      <x:c r="H3192" s="27" t="str">
        <x:v>info:spectacle
/'spektəkl/ n.
n. 引人羡慕的东西, 景象, 眼镜, 场面, 公开展示
词形变化
复数：spectacles
过去式：spectacled</x:v>
      </x:c>
    </x:row>
    <x:row r="3193" ht="120" customHeight="1">
      <x:c r="A3193" s="26" t="n">
        <x:v>3192</x:v>
      </x:c>
      <x:c r="B3193" s="27" t="str">
        <x:v>speech
/spi:tʃ/ n.</x:v>
      </x:c>
      <x:c r="C3193" s="27" t="str">
        <x:v>训练；纪律</x:v>
      </x:c>
      <x:c r="D3193" s="27" t="str">
        <x:v>军队</x:v>
      </x:c>
      <x:c r="E3193" s="27" t="str">
        <x:v>深度；深处</x:v>
      </x:c>
      <x:c r="F3193" s="27" t="str">
        <x:v>演讲；说话</x:v>
      </x:c>
      <x:c r="G3193" s="28" t="str">
        <x:v>D</x:v>
      </x:c>
      <x:c r="H3193" s="27" t="str">
        <x:v>info:speech
/spi:tʃ/ n.
n. 演讲, 说话, 谈话, 言语, 引语, 民族语言
[医] 言语, 语言
词形变化
复数：speeches</x:v>
      </x:c>
    </x:row>
    <x:row r="3194" ht="204" customHeight="1">
      <x:c r="A3194" s="26" t="n">
        <x:v>3193</x:v>
      </x:c>
      <x:c r="B3194" s="27" t="str">
        <x:v>speed
/spi:d/ n.</x:v>
      </x:c>
      <x:c r="C3194" s="27" t="str">
        <x:v>竞争；竞赛</x:v>
      </x:c>
      <x:c r="D3194" s="27" t="str">
        <x:v>等级；排</x:v>
      </x:c>
      <x:c r="E3194" s="27" t="str">
        <x:v>速率；速度</x:v>
      </x:c>
      <x:c r="F3194" s="27" t="str">
        <x:v>超时；加班</x:v>
      </x:c>
      <x:c r="G3194" s="28" t="str">
        <x:v>C</x:v>
      </x:c>
      <x:c r="H3194" s="27" t="str">
        <x:v>info:speed
/spi:d/ n.
n. 速率, 速度, 迅速
vi. 加速, 超速, 快进
vt. 快速传送, 促进, 使加速
[计] 中央处理机速度设置程序
词形变化
复数：speeds
现在分词：speeding
过去式：sped
第三人称单数：speeds
过去分词：speeded</x:v>
      </x:c>
    </x:row>
    <x:row r="3195" ht="190" customHeight="1">
      <x:c r="A3195" s="26" t="n">
        <x:v>3194</x:v>
      </x:c>
      <x:c r="B3195" s="27" t="str">
        <x:v>spell
/spel/ n.</x:v>
      </x:c>
      <x:c r="C3195" s="27" t="str">
        <x:v>点；圆点</x:v>
      </x:c>
      <x:c r="D3195" s="27" t="str">
        <x:v>符咒；魅力</x:v>
      </x:c>
      <x:c r="E3195" s="27" t="str">
        <x:v>滑雪橇</x:v>
      </x:c>
      <x:c r="F3195" s="27" t="str">
        <x:v>晶体管</x:v>
      </x:c>
      <x:c r="G3195" s="28" t="str">
        <x:v>B</x:v>
      </x:c>
      <x:c r="H3195" s="27" t="str">
        <x:v>info:spell
/spel/ n.
n. 符咒, 魅力, 轮值, 轮班, 工作时间, 一次发作
vt. 拼写, 拼成, 琢磨, 理解, 招致, 轮换, 迷住
vi. 轮换, 拼字
词形变化
复数：spells
过去分词：spelt
第三人称单数：spells
现在分词：spelling
过去式：spelt</x:v>
      </x:c>
    </x:row>
    <x:row r="3196" ht="148" customHeight="1">
      <x:c r="A3196" s="26" t="n">
        <x:v>3195</x:v>
      </x:c>
      <x:c r="B3196" s="27" t="str">
        <x:v>spelling
/'speliŋ/ n.</x:v>
      </x:c>
      <x:c r="C3196" s="27" t="str">
        <x:v>缺席；缺乏</x:v>
      </x:c>
      <x:c r="D3196" s="27" t="str">
        <x:v>拼；拼字</x:v>
      </x:c>
      <x:c r="E3196" s="27" t="str">
        <x:v>东方；东方诸国</x:v>
      </x:c>
      <x:c r="F3196" s="27" t="str">
        <x:v>量；数量</x:v>
      </x:c>
      <x:c r="G3196" s="28" t="str">
        <x:v>B</x:v>
      </x:c>
      <x:c r="H3196" s="27" t="str">
        <x:v>info:spelling
/'speliŋ/ n.
n. 拼, 拼字, 拼法
[计] 拼写检查
词形变化
原形：spell
现在分词：spelling
复数：spellings</x:v>
      </x:c>
    </x:row>
    <x:row r="3197" ht="120" customHeight="1">
      <x:c r="A3197" s="26" t="n">
        <x:v>3196</x:v>
      </x:c>
      <x:c r="B3197" s="27" t="str">
        <x:v>sphere
/sfiə/ n.</x:v>
      </x:c>
      <x:c r="C3197" s="27" t="str">
        <x:v>飞机</x:v>
      </x:c>
      <x:c r="D3197" s="27" t="str">
        <x:v>处罚；刑罚</x:v>
      </x:c>
      <x:c r="E3197" s="27" t="str">
        <x:v>球；球面</x:v>
      </x:c>
      <x:c r="F3197" s="27" t="str">
        <x:v>大头针；针</x:v>
      </x:c>
      <x:c r="G3197" s="28" t="str">
        <x:v>C</x:v>
      </x:c>
      <x:c r="H3197" s="27" t="str">
        <x:v>info:sphere
/sfiə/ n.
n. 球, 球面, 球体, 天体, 地球仪, 范围
vt. 包围, 使成球体, 放入球内
词形变化
复数：spheres</x:v>
      </x:c>
    </x:row>
    <x:row r="3198" ht="120" customHeight="1">
      <x:c r="A3198" s="26" t="n">
        <x:v>3197</x:v>
      </x:c>
      <x:c r="B3198" s="27" t="str">
        <x:v>spider
/'spaidə/ n.</x:v>
      </x:c>
      <x:c r="C3198" s="27" t="str">
        <x:v>蜘蛛；设圈套者</x:v>
      </x:c>
      <x:c r="D3198" s="27" t="str">
        <x:v>社会主义者；社会党党员</x:v>
      </x:c>
      <x:c r="E3198" s="27" t="str">
        <x:v>电冰箱</x:v>
      </x:c>
      <x:c r="F3198" s="27" t="str">
        <x:v>海湾；深渊</x:v>
      </x:c>
      <x:c r="G3198" s="28" t="str">
        <x:v>A</x:v>
      </x:c>
      <x:c r="H3198" s="27" t="str">
        <x:v>info:spider
/'spaidə/ n.
n. 蜘蛛, 设圈套者
[化] 星形轮
词形变化
复数：spiders</x:v>
      </x:c>
    </x:row>
    <x:row r="3199" ht="190" customHeight="1">
      <x:c r="A3199" s="26" t="n">
        <x:v>3198</x:v>
      </x:c>
      <x:c r="B3199" s="27" t="str">
        <x:v>spill
/spil/ n.</x:v>
      </x:c>
      <x:c r="C3199" s="27" t="str">
        <x:v>战役</x:v>
      </x:c>
      <x:c r="D3199" s="27" t="str">
        <x:v>对手；竞争者</x:v>
      </x:c>
      <x:c r="E3199" s="27" t="str">
        <x:v>恳求；诉请</x:v>
      </x:c>
      <x:c r="F3199" s="27" t="str">
        <x:v>溢出；溅出</x:v>
      </x:c>
      <x:c r="G3199" s="28" t="str">
        <x:v>D</x:v>
      </x:c>
      <x:c r="H3199" s="27" t="str">
        <x:v>info:spill
/spil/ n.
n. 溢出, 溅出, 摔下, 溢出量, 木片, 小塞子
vt. 使溢出, 使散落, 洒, 使流出, 倒出, 使摔下
vi. 溢出, 涌流, 摔下
词形变化
现在分词：spilling
过去式：spilled
第三人称单数：spills
过去分词：spilled
复数：spills</x:v>
      </x:c>
    </x:row>
    <x:row r="3200" ht="190" customHeight="1">
      <x:c r="A3200" s="26" t="n">
        <x:v>3199</x:v>
      </x:c>
      <x:c r="B3200" s="27" t="str">
        <x:v>spin
/spin/ n.</x:v>
      </x:c>
      <x:c r="C3200" s="27" t="str">
        <x:v>旋转；自旋</x:v>
      </x:c>
      <x:c r="D3200" s="27" t="str">
        <x:v>录相磁带</x:v>
      </x:c>
      <x:c r="E3200" s="27" t="str">
        <x:v>充分；很多</x:v>
      </x:c>
      <x:c r="F3200" s="27" t="str">
        <x:v>意大利人；意大利语</x:v>
      </x:c>
      <x:c r="G3200" s="28" t="str">
        <x:v>A</x:v>
      </x:c>
      <x:c r="H3200" s="27" t="str">
        <x:v>info:spin
/spin/ n.
n. 旋转, 自旋, 疾驰, 情绪低落
vt. 纺织, 纺, 使旋转, 编造
vi. 纺纱, 吐丝, 作茧, 结网, 旋转, 自旋, 疾驰
词形变化
现在分词：spinning
过去式：spun
过去分词：spun
第三人称单数：spins
复数：spins</x:v>
      </x:c>
    </x:row>
    <x:row r="3201" ht="176" customHeight="1">
      <x:c r="A3201" s="26" t="n">
        <x:v>3200</x:v>
      </x:c>
      <x:c r="B3201" s="27" t="str">
        <x:v>spirit
/'spirit/ n.</x:v>
      </x:c>
      <x:c r="C3201" s="27" t="str">
        <x:v>精神；心灵</x:v>
      </x:c>
      <x:c r="D3201" s="27" t="str">
        <x:v>外科医生；军医</x:v>
      </x:c>
      <x:c r="E3201" s="27" t="str">
        <x:v>人口；人口数</x:v>
      </x:c>
      <x:c r="F3201" s="27" t="str">
        <x:v>字母</x:v>
      </x:c>
      <x:c r="G3201" s="28" t="str">
        <x:v>A</x:v>
      </x:c>
      <x:c r="H3201" s="27" t="str">
        <x:v>info:spirit
/'spirit/ n.
n. 精神, 心灵, 灵魂, 态度, 志气, 人格, 情绪, 心情, 烈酒
vt. 诱拐, 鼓励, 鼓舞
词形变化
复数：spirits
过去分词：spirited
过去式：spirited
现在分词：spiriting
第三人称单数：spirits</x:v>
      </x:c>
    </x:row>
    <x:row r="3202" ht="120" customHeight="1">
      <x:c r="A3202" s="26" t="n">
        <x:v>3201</x:v>
      </x:c>
      <x:c r="B3202" s="27" t="str">
        <x:v>spiritual
/'spiritʃuəl/ a.</x:v>
      </x:c>
      <x:c r="C3202" s="27" t="str">
        <x:v>精神上的；神圣的</x:v>
      </x:c>
      <x:c r="D3202" s="27" t="str">
        <x:v>侵略的；挑畔的</x:v>
      </x:c>
      <x:c r="E3202" s="27" t="str">
        <x:v>困乏的；欲睡的</x:v>
      </x:c>
      <x:c r="F3202" s="27" t="str">
        <x:v>正确的；合适的</x:v>
      </x:c>
      <x:c r="G3202" s="28" t="str">
        <x:v>A</x:v>
      </x:c>
      <x:c r="H3202" s="27" t="str">
        <x:v>info:spiritual
/'spiritʃuəl/ a.
a. 精神上的, 神圣的, 崇高的, 高尚的, 鬼的, 招魂术的
n. 有关教会的事
词形变化
复数：spirituals</x:v>
      </x:c>
    </x:row>
    <x:row r="3203" ht="204" customHeight="1">
      <x:c r="A3203" s="26" t="n">
        <x:v>3202</x:v>
      </x:c>
      <x:c r="B3203" s="27" t="str">
        <x:v>spit
/spit/ n.</x:v>
      </x:c>
      <x:c r="C3203" s="27" t="str">
        <x:v>唾液；唾吐</x:v>
      </x:c>
      <x:c r="D3203" s="27" t="str">
        <x:v>空中小姐；女管理人</x:v>
      </x:c>
      <x:c r="E3203" s="27" t="str">
        <x:v>圆盘；磁盘</x:v>
      </x:c>
      <x:c r="F3203" s="27" t="str">
        <x:v>反映；沉思</x:v>
      </x:c>
      <x:c r="G3203" s="28" t="str">
        <x:v>A</x:v>
      </x:c>
      <x:c r="H3203" s="27" t="str">
        <x:v>info:spit
/spit/ n.
n. 唾液, 唾吐, 小雨, 炙叉, 一铲的深度
vt. 唾吐, 吐出, 降小雨, 用炙叉穿过
vi. 吐唾沫, 吐痰, 唾弃, 飘霏霏细雨
词形变化
过去分词：spat
过去式：spat
现在分词：spitting
第三人称单数：spits
原形：spit
复数：spits</x:v>
      </x:c>
    </x:row>
    <x:row r="3204" ht="162" customHeight="1">
      <x:c r="A3204" s="26" t="n">
        <x:v>3203</x:v>
      </x:c>
      <x:c r="B3204" s="27" t="str">
        <x:v>spite
/spait/ n.</x:v>
      </x:c>
      <x:c r="C3204" s="27" t="str">
        <x:v>中间物；调停者</x:v>
      </x:c>
      <x:c r="D3204" s="27" t="str">
        <x:v>才能；能力</x:v>
      </x:c>
      <x:c r="E3204" s="27" t="str">
        <x:v>恶意；怨恨</x:v>
      </x:c>
      <x:c r="F3204" s="27" t="str">
        <x:v>卡车；货车</x:v>
      </x:c>
      <x:c r="G3204" s="28" t="str">
        <x:v>C</x:v>
      </x:c>
      <x:c r="H3204" s="27" t="str">
        <x:v>info:spite
/spait/ n.
n. 恶意, 怨恨, 使人烦恼的事物
vt. 故意刁难, 欺侮
词形变化
现在分词：spiting
过去式：spited
第三人称单数：spites
过去分词：spited</x:v>
      </x:c>
    </x:row>
    <x:row r="3205" ht="190" customHeight="1">
      <x:c r="A3205" s="26" t="n">
        <x:v>3204</x:v>
      </x:c>
      <x:c r="B3205" s="27" t="str">
        <x:v>splash
/splæʃ/ n.</x:v>
      </x:c>
      <x:c r="C3205" s="27" t="str">
        <x:v>瀑布</x:v>
      </x:c>
      <x:c r="D3205" s="27" t="str">
        <x:v>孤儿</x:v>
      </x:c>
      <x:c r="E3205" s="27" t="str">
        <x:v>飞溅；污点</x:v>
      </x:c>
      <x:c r="F3205" s="27" t="str">
        <x:v>虚弱；薄弱</x:v>
      </x:c>
      <x:c r="G3205" s="28" t="str">
        <x:v>C</x:v>
      </x:c>
      <x:c r="H3205" s="27" t="str">
        <x:v>info:splash
/splæʃ/ n.
n. 飞溅, 污点, 一点儿, 溅泼声, 色斑
vi. 溅湿, 溅开, 飞溅
vt. 溅, 泼, 使溅起水, 洒, 使成斑驳状
词形变化
现在分词：splashing
过去式：splashed
过去分词：splashed
复数：splashes
第三人称单数：splashes</x:v>
      </x:c>
    </x:row>
    <x:row r="3206" ht="64" customHeight="1">
      <x:c r="A3206" s="26" t="n">
        <x:v>3205</x:v>
      </x:c>
      <x:c r="B3206" s="27" t="str">
        <x:v>splendid
/'spendid/ a.</x:v>
      </x:c>
      <x:c r="C3206" s="27" t="str">
        <x:v>粘的；有粘性的</x:v>
      </x:c>
      <x:c r="D3206" s="27" t="str">
        <x:v>困乏的；欲睡的</x:v>
      </x:c>
      <x:c r="E3206" s="27" t="str">
        <x:v>象男人的；强壮的</x:v>
      </x:c>
      <x:c r="F3206" s="27" t="str">
        <x:v>光亮的；了不起的</x:v>
      </x:c>
      <x:c r="G3206" s="28" t="str">
        <x:v>D</x:v>
      </x:c>
      <x:c r="H3206" s="27" t="str">
        <x:v>info:splendid
/'spendid/ a.
a. 光亮的, 了不起的, 灿烂的, 壮丽的, 显著的, 杰出的</x:v>
      </x:c>
    </x:row>
    <x:row r="3207" ht="232" customHeight="1">
      <x:c r="A3207" s="26" t="n">
        <x:v>3206</x:v>
      </x:c>
      <x:c r="B3207" s="27" t="str">
        <x:v>split
/split/ n.</x:v>
      </x:c>
      <x:c r="C3207" s="27" t="str">
        <x:v>劈开；裂片</x:v>
      </x:c>
      <x:c r="D3207" s="27" t="str">
        <x:v>诚实；公正</x:v>
      </x:c>
      <x:c r="E3207" s="27" t="str">
        <x:v>衣领；颈圈</x:v>
      </x:c>
      <x:c r="F3207" s="27" t="str">
        <x:v>庇护所；避难所</x:v>
      </x:c>
      <x:c r="G3207" s="28" t="str">
        <x:v>A</x:v>
      </x:c>
      <x:c r="H3207" s="27" t="str">
        <x:v>info:split
/split/ n.
n. 劈开, 裂片, 裂缝, 分裂, 派系, 派别, 柳条
a. 劈开的
vi. 分离, 分开, 裂开, 被劈开
vt. 劈开, 切开, 使分裂, 使分离
[计] 拆分
词形变化
过去分词：split
原形：split
现在分词：splitting
过去式：split
复数：splits
第三人称单数：splits</x:v>
      </x:c>
    </x:row>
    <x:row r="3208" ht="190" customHeight="1">
      <x:c r="A3208" s="26" t="n">
        <x:v>3207</x:v>
      </x:c>
      <x:c r="B3208" s="27" t="str">
        <x:v>spoil
/spɒil/ n.</x:v>
      </x:c>
      <x:c r="C3208" s="27" t="str">
        <x:v>惊愕；惊恐</x:v>
      </x:c>
      <x:c r="D3208" s="27" t="str">
        <x:v>终端机；终点</x:v>
      </x:c>
      <x:c r="E3208" s="27" t="str">
        <x:v>战利品；赃物</x:v>
      </x:c>
      <x:c r="F3208" s="27" t="str">
        <x:v>航天飞船</x:v>
      </x:c>
      <x:c r="G3208" s="28" t="str">
        <x:v>C</x:v>
      </x:c>
      <x:c r="H3208" s="27" t="str">
        <x:v>info:spoil
/spɒil/ n.
n. 战利品, 赃物, 奖品, 变质, 次品
vt. 损坏, 破坏, 溺爱
vi. 腐坏, 掠夺
词形变化
过去分词：spoiled
现在分词：spoiling
复数：spoils
第三人称单数：spoils
过去式：spoiled</x:v>
      </x:c>
    </x:row>
    <x:row r="3209" ht="190" customHeight="1">
      <x:c r="A3209" s="26" t="n">
        <x:v>3208</x:v>
      </x:c>
      <x:c r="B3209" s="27" t="str">
        <x:v>sponge
/spʌndʒ/ n.</x:v>
      </x:c>
      <x:c r="C3209" s="27" t="str">
        <x:v>海绵；海绵状的东西</x:v>
      </x:c>
      <x:c r="D3209" s="27" t="str">
        <x:v>困难；难点</x:v>
      </x:c>
      <x:c r="E3209" s="27" t="str">
        <x:v>犁；犁过的地</x:v>
      </x:c>
      <x:c r="F3209" s="27" t="str">
        <x:v>走廊；最高楼座</x:v>
      </x:c>
      <x:c r="G3209" s="28" t="str">
        <x:v>A</x:v>
      </x:c>
      <x:c r="H3209" s="27" t="str">
        <x:v>info:sponge
/spʌndʒ/ n.
n. 海绵, 海绵状的东西
vt. 用海绵擦拭, 吸收掉, 抹掉
vi. 采集海绵, 海绵般吸收
词形变化
复数：sponges
过去式：sponged
过去分词：sponged
第三人称单数：sponges
现在分词：sponging</x:v>
      </x:c>
    </x:row>
    <x:row r="3210" ht="176" customHeight="1">
      <x:c r="A3210" s="26" t="n">
        <x:v>3209</x:v>
      </x:c>
      <x:c r="B3210" s="27" t="str">
        <x:v>sponsor
/'spɒnsə/ n.</x:v>
      </x:c>
      <x:c r="C3210" s="27" t="str">
        <x:v>综合体；情结</x:v>
      </x:c>
      <x:c r="D3210" s="27" t="str">
        <x:v>搜寻；查究</x:v>
      </x:c>
      <x:c r="E3210" s="27" t="str">
        <x:v>时期；局面</x:v>
      </x:c>
      <x:c r="F3210" s="27" t="str">
        <x:v>保证人；赞助者</x:v>
      </x:c>
      <x:c r="G3210" s="28" t="str">
        <x:v>D</x:v>
      </x:c>
      <x:c r="H3210" s="27" t="str">
        <x:v>info:sponsor
/'spɒnsə/ n.
n. 保证人, 赞助者, 发起者, 倡议者, 教父
vt. 发起, 赞助, 倡议
词形变化
过去分词：sponsored
复数：sponsors
现在分词：sponsoring
过去式：sponsored
第三人称单数：sponsors</x:v>
      </x:c>
    </x:row>
    <x:row r="3211" ht="78" customHeight="1">
      <x:c r="A3211" s="26" t="n">
        <x:v>3210</x:v>
      </x:c>
      <x:c r="B3211" s="27" t="str">
        <x:v>spontaneous
/spɒn'teiniəs/ a.</x:v>
      </x:c>
      <x:c r="C3211" s="27" t="str">
        <x:v>照相的；摄影用的</x:v>
      </x:c>
      <x:c r="D3211" s="27" t="str">
        <x:v>自然的；自发的</x:v>
      </x:c>
      <x:c r="E3211" s="27" t="str">
        <x:v>不太可能的</x:v>
      </x:c>
      <x:c r="F3211" s="27" t="str">
        <x:v>最初的；原始的</x:v>
      </x:c>
      <x:c r="G3211" s="28" t="str">
        <x:v>B</x:v>
      </x:c>
      <x:c r="H3211" s="27" t="str">
        <x:v>info:spontaneous
/spɒn'teiniəs/ a.
a. 自然的, 自发的, 未经琢磨的
[医] 自发的, 特发的, 自生的</x:v>
      </x:c>
    </x:row>
    <x:row r="3212" ht="176" customHeight="1">
      <x:c r="A3212" s="26" t="n">
        <x:v>3211</x:v>
      </x:c>
      <x:c r="B3212" s="27" t="str">
        <x:v>spoon
/spu:n/ n.</x:v>
      </x:c>
      <x:c r="C3212" s="27" t="str">
        <x:v>匙；调羹</x:v>
      </x:c>
      <x:c r="D3212" s="27" t="str">
        <x:v>过错；故障</x:v>
      </x:c>
      <x:c r="E3212" s="27" t="str">
        <x:v>训练；纪律</x:v>
      </x:c>
      <x:c r="F3212" s="27" t="str">
        <x:v>犯罪；罪行</x:v>
      </x:c>
      <x:c r="G3212" s="28" t="str">
        <x:v>A</x:v>
      </x:c>
      <x:c r="H3212" s="27" t="str">
        <x:v>info:spoon
/spu:n/ n.
n. 匙, 调羹, 匙形工具
vt. 以匙舀起, 调情, 使成匙状
词形变化
复数：spoons
过去式：spooned
现在分词：spooning
过去分词：spooned
第三人称单数：spoons</x:v>
      </x:c>
    </x:row>
    <x:row r="3213" ht="106" customHeight="1">
      <x:c r="A3213" s="26" t="n">
        <x:v>3212</x:v>
      </x:c>
      <x:c r="B3213" s="27" t="str">
        <x:v>sportsman
/'spɒ:tsmən/ n.</x:v>
      </x:c>
      <x:c r="C3213" s="27" t="str">
        <x:v>盆；盆地</x:v>
      </x:c>
      <x:c r="D3213" s="27" t="str">
        <x:v>运动员；冒险家</x:v>
      </x:c>
      <x:c r="E3213" s="27" t="str">
        <x:v>个性；人格</x:v>
      </x:c>
      <x:c r="F3213" s="27" t="str">
        <x:v>相等；等式</x:v>
      </x:c>
      <x:c r="G3213" s="28" t="str">
        <x:v>B</x:v>
      </x:c>
      <x:c r="H3213" s="27" t="str">
        <x:v>info:sportsman
/'spɒ:tsmən/ n.
n. 运动员, 冒险家
词形变化
复数：sportsmen</x:v>
      </x:c>
    </x:row>
    <x:row r="3214" ht="204" customHeight="1">
      <x:c r="A3214" s="26" t="n">
        <x:v>3213</x:v>
      </x:c>
      <x:c r="B3214" s="27" t="str">
        <x:v>spot
/spɒt/ n.</x:v>
      </x:c>
      <x:c r="C3214" s="27" t="str">
        <x:v>污点；地点</x:v>
      </x:c>
      <x:c r="D3214" s="27" t="str">
        <x:v>崇拜；礼拜</x:v>
      </x:c>
      <x:c r="E3214" s="27" t="str">
        <x:v>蜘蛛；设圈套者</x:v>
      </x:c>
      <x:c r="F3214" s="27" t="str">
        <x:v>日记</x:v>
      </x:c>
      <x:c r="G3214" s="28" t="str">
        <x:v>A</x:v>
      </x:c>
      <x:c r="H3214" s="27" t="str">
        <x:v>info:spot
/spɒt/ n.
n. 污点, 地点, 斑点, 点, 娱乐场所, 处境, 少量
a. 当场的, 现场的, 现货买卖的, 现金交易的, 抽样的
vt. 点缀, 玷污, 认出, 准确定...的位, 用灯光照射
vi. 玷污, (从空中)侦察敌方目标
词形变化
复数：spots
过去式：spotted
过去分词：spotted
现在分词：spotting
第三人称单数：spots</x:v>
      </x:c>
    </x:row>
    <x:row r="3215" ht="190" customHeight="1">
      <x:c r="A3215" s="26" t="n">
        <x:v>3214</x:v>
      </x:c>
      <x:c r="B3215" s="27" t="str">
        <x:v>spray
/sprei/ n.</x:v>
      </x:c>
      <x:c r="C3215" s="27" t="str">
        <x:v>水沫；浪花</x:v>
      </x:c>
      <x:c r="D3215" s="27" t="str">
        <x:v>意见；评价</x:v>
      </x:c>
      <x:c r="E3215" s="27" t="str">
        <x:v>阶段；舞台</x:v>
      </x:c>
      <x:c r="F3215" s="27" t="str">
        <x:v>合金</x:v>
      </x:c>
      <x:c r="G3215" s="28" t="str">
        <x:v>A</x:v>
      </x:c>
      <x:c r="H3215" s="27" t="str">
        <x:v>info:spray
/sprei/ n.
n. 水沫, 浪花, 水花, 喷雾, 喷雾器, 小树枝
vt. 喷雾, 扫射, 喷射
vi. 喷, 溅开
词形变化
过去分词：sprayed
复数：sprays
现在分词：spraying
过去式：sprayed
第三人称单数：sprays</x:v>
      </x:c>
    </x:row>
    <x:row r="3216" ht="232" customHeight="1">
      <x:c r="A3216" s="26" t="n">
        <x:v>3215</x:v>
      </x:c>
      <x:c r="B3216" s="27" t="str">
        <x:v>spread
/spred/ n.</x:v>
      </x:c>
      <x:c r="C3216" s="27" t="str">
        <x:v>衣领；颈圈</x:v>
      </x:c>
      <x:c r="D3216" s="27" t="str">
        <x:v>传播；散布</x:v>
      </x:c>
      <x:c r="E3216" s="27" t="str">
        <x:v>警察；警察当局</x:v>
      </x:c>
      <x:c r="F3216" s="27" t="str">
        <x:v>勇气；猛拉</x:v>
      </x:c>
      <x:c r="G3216" s="28" t="str">
        <x:v>B</x:v>
      </x:c>
      <x:c r="H3216" s="27" t="str">
        <x:v>info:spread
/spred/ n.
n. 传播, 散布, 伸展
a. 双唇展开的, 伸展的
vt. 展开, 铺开, 传播, 推广, 伸出, 涂, 敷, 延伸
vi. 展开, 扩大, 传开, 延伸
[计] 展开
词形变化
过去分词：spread
原形：spread
过去式：spread
现在分词：spreading
第三人称单数：spreads
复数：spreads</x:v>
      </x:c>
    </x:row>
    <x:row r="3217" ht="64" customHeight="1">
      <x:c r="A3217" s="26" t="n">
        <x:v>3216</x:v>
      </x:c>
      <x:c r="B3217" s="27" t="str">
        <x:v>springtime
/'spriŋtaim/ n.</x:v>
      </x:c>
      <x:c r="C3217" s="27" t="str">
        <x:v>码；庭院</x:v>
      </x:c>
      <x:c r="D3217" s="27" t="str">
        <x:v>证书；证明书</x:v>
      </x:c>
      <x:c r="E3217" s="27" t="str">
        <x:v>大小；体积</x:v>
      </x:c>
      <x:c r="F3217" s="27" t="str">
        <x:v>春天；春季</x:v>
      </x:c>
      <x:c r="G3217" s="28" t="str">
        <x:v>D</x:v>
      </x:c>
      <x:c r="H3217" s="27" t="str">
        <x:v>info:springtime
/'spriŋtaim/ n.
n. 春天, 春季, 初期</x:v>
      </x:c>
    </x:row>
    <x:row r="3218" ht="190" customHeight="1">
      <x:c r="A3218" s="26" t="n">
        <x:v>3217</x:v>
      </x:c>
      <x:c r="B3218" s="27" t="str">
        <x:v>sprinkle
/'spriŋkl/ vt.</x:v>
      </x:c>
      <x:c r="C3218" s="27" t="str">
        <x:v>下降；世代相传</x:v>
      </x:c>
      <x:c r="D3218" s="27" t="str">
        <x:v>参加；分享</x:v>
      </x:c>
      <x:c r="E3218" s="27" t="str">
        <x:v>洒；散置</x:v>
      </x:c>
      <x:c r="F3218" s="27" t="str">
        <x:v>重新开始；取回</x:v>
      </x:c>
      <x:c r="G3218" s="28" t="str">
        <x:v>C</x:v>
      </x:c>
      <x:c r="H3218" s="27" t="str">
        <x:v>info:sprinkle
/'spriŋkl/ vt.
vt. 洒, 散置, 撒, 点缀
vi. 洒, 撒, 下小雨
n. 洒, 撒, 散置, 小雨, 少量
词形变化
过去分词：sprinkled
过去式：sprinkled
现在分词：sprinkling
第三人称单数：sprinkles
复数：sprinkles</x:v>
      </x:c>
    </x:row>
    <x:row r="3219" ht="190" customHeight="1">
      <x:c r="A3219" s="26" t="n">
        <x:v>3218</x:v>
      </x:c>
      <x:c r="B3219" s="27" t="str">
        <x:v>spur
/spə:/ n.</x:v>
      </x:c>
      <x:c r="C3219" s="27" t="str">
        <x:v>机械工；技工</x:v>
      </x:c>
      <x:c r="D3219" s="27" t="str">
        <x:v>毛皮</x:v>
      </x:c>
      <x:c r="E3219" s="27" t="str">
        <x:v>炸药；爆破音</x:v>
      </x:c>
      <x:c r="F3219" s="27" t="str">
        <x:v>马刺；刺激物</x:v>
      </x:c>
      <x:c r="G3219" s="28" t="str">
        <x:v>D</x:v>
      </x:c>
      <x:c r="H3219" s="27" t="str">
        <x:v>info:spur
/spə:/ n.
n. 马刺, 刺激物, 鼓舞
vt. 刺激, 激励, 用马刺策(马)前进
vi. 用马刺驱马, 疾驰
词形变化
过去分词：spurred
过去式：spurred
现在分词：spurring
第三人称单数：spurs
复数：spurs</x:v>
      </x:c>
    </x:row>
    <x:row r="3220" ht="190" customHeight="1">
      <x:c r="A3220" s="26" t="n">
        <x:v>3219</x:v>
      </x:c>
      <x:c r="B3220" s="27" t="str">
        <x:v>spy
/spai/ n.</x:v>
      </x:c>
      <x:c r="C3220" s="27" t="str">
        <x:v>缺点；不利</x:v>
      </x:c>
      <x:c r="D3220" s="27" t="str">
        <x:v>眉毛；额</x:v>
      </x:c>
      <x:c r="E3220" s="27" t="str">
        <x:v>副词</x:v>
      </x:c>
      <x:c r="F3220" s="27" t="str">
        <x:v>间谍；侦探</x:v>
      </x:c>
      <x:c r="G3220" s="28" t="str">
        <x:v>D</x:v>
      </x:c>
      <x:c r="H3220" s="27" t="str">
        <x:v>info:spy
/spai/ n.
n. 间谍, 侦探, 侦察
vt. 侦察, 找出, 发现
vi. 做密探, 侦查
词形变化
复数：spies
现在分词：spying
过去式：spied
过去分词：spied
第三人称单数：spies</x:v>
      </x:c>
    </x:row>
    <x:row r="3221" ht="218" customHeight="1">
      <x:c r="A3221" s="26" t="n">
        <x:v>3220</x:v>
      </x:c>
      <x:c r="B3221" s="27" t="str">
        <x:v>square
/skwєə/ n.</x:v>
      </x:c>
      <x:c r="C3221" s="27" t="str">
        <x:v>正方形；街区</x:v>
      </x:c>
      <x:c r="D3221" s="27" t="str">
        <x:v>饼干</x:v>
      </x:c>
      <x:c r="E3221" s="27" t="str">
        <x:v>储备品；贮量</x:v>
      </x:c>
      <x:c r="F3221" s="27" t="str">
        <x:v>家伙；支索</x:v>
      </x:c>
      <x:c r="G3221" s="28" t="str">
        <x:v>A</x:v>
      </x:c>
      <x:c r="H3221" s="27" t="str">
        <x:v>info:square
/skwєə/ n.
n. 正方形, 街区, 广场, 平方, 直角尺
a. 正方形的, 正直的, 公正的, 平方的, 方正的, 结清的
adv. 成直角地, 对准地
vi. 一致, 符合, 结清
vt. 使成方形, 使平方自乘, 调正, 结清, 使一致
词形变化
复数：squares
过去分词：squared
现在分词：squaring
过去式：squared
第三人称单数：squares</x:v>
      </x:c>
    </x:row>
    <x:row r="3222" ht="190" customHeight="1">
      <x:c r="A3222" s="26" t="n">
        <x:v>3221</x:v>
      </x:c>
      <x:c r="B3222" s="27" t="str">
        <x:v>squeeze
/skwi:z/ n.</x:v>
      </x:c>
      <x:c r="C3222" s="27" t="str">
        <x:v>尝试；企图</x:v>
      </x:c>
      <x:c r="D3222" s="27" t="str">
        <x:v>歌曲；主旋律</x:v>
      </x:c>
      <x:c r="E3222" s="27" t="str">
        <x:v>制服</x:v>
      </x:c>
      <x:c r="F3222" s="27" t="str">
        <x:v>紧握；挤</x:v>
      </x:c>
      <x:c r="G3222" s="28" t="str">
        <x:v>D</x:v>
      </x:c>
      <x:c r="H3222" s="27" t="str">
        <x:v>info:squeeze
/skwi:z/ n.
n. 紧握, 挤, 榨, 榨取, 佣金
vt. 紧握, 挤, 榨取
vi. 压榨, 榨
词形变化
过去式：squeezed
过去分词：squeezed
现在分词：squeezing
第三人称单数：squeezes
复数：squeezes</x:v>
      </x:c>
    </x:row>
    <x:row r="3223" ht="162" customHeight="1">
      <x:c r="A3223" s="26" t="n">
        <x:v>3222</x:v>
      </x:c>
      <x:c r="B3223" s="27" t="str">
        <x:v>squirrel
/'skwə:rəl/ n.</x:v>
      </x:c>
      <x:c r="C3223" s="27" t="str">
        <x:v>松鼠；松鼠毛皮</x:v>
      </x:c>
      <x:c r="D3223" s="27" t="str">
        <x:v>报告；解释</x:v>
      </x:c>
      <x:c r="E3223" s="27" t="str">
        <x:v>加速；促进</x:v>
      </x:c>
      <x:c r="F3223" s="27" t="str">
        <x:v>失败；失败者</x:v>
      </x:c>
      <x:c r="G3223" s="28" t="str">
        <x:v>A</x:v>
      </x:c>
      <x:c r="H3223" s="27" t="str">
        <x:v>info:squirrel
/'skwə:rəl/ n.
n. 松鼠, 松鼠毛皮
vt. 贮藏
词形变化
复数：squirrels
现在分词：squirrelling
过去式：squirrelled
过去分词：squirrelled</x:v>
      </x:c>
    </x:row>
    <x:row r="3224" ht="190" customHeight="1">
      <x:c r="A3224" s="26" t="n">
        <x:v>3223</x:v>
      </x:c>
      <x:c r="B3224" s="27" t="str">
        <x:v>stab
/stæb/ n.</x:v>
      </x:c>
      <x:c r="C3224" s="27" t="str">
        <x:v>英国人</x:v>
      </x:c>
      <x:c r="D3224" s="27" t="str">
        <x:v>引用</x:v>
      </x:c>
      <x:c r="E3224" s="27" t="str">
        <x:v>殖民地；移民队</x:v>
      </x:c>
      <x:c r="F3224" s="27" t="str">
        <x:v>刺；戳</x:v>
      </x:c>
      <x:c r="G3224" s="28" t="str">
        <x:v>D</x:v>
      </x:c>
      <x:c r="H3224" s="27" t="str">
        <x:v>info:stab
/stæb/ n.
n. 刺, 戳, 剧痛, 尝试, 努力
vt. 刺, 戳, 刺入, 刺痛, 直入, 使伤心
vi. 刺, 刺伤
词形变化
过去分词：stabbed
过去式：stabbed
现在分词：stabbing
复数：stabs
第三人称单数：stabs</x:v>
      </x:c>
    </x:row>
    <x:row r="3225" ht="120" customHeight="1">
      <x:c r="A3225" s="26" t="n">
        <x:v>3224</x:v>
      </x:c>
      <x:c r="B3225" s="27" t="str">
        <x:v>stability
/stə'biliti/ n.</x:v>
      </x:c>
      <x:c r="C3225" s="27" t="str">
        <x:v>奔流；倾盆大雨</x:v>
      </x:c>
      <x:c r="D3225" s="27" t="str">
        <x:v>安定；稳定性</x:v>
      </x:c>
      <x:c r="E3225" s="27" t="str">
        <x:v>底部；垒</x:v>
      </x:c>
      <x:c r="F3225" s="27" t="str">
        <x:v>蜡；蜡状物</x:v>
      </x:c>
      <x:c r="G3225" s="28" t="str">
        <x:v>B</x:v>
      </x:c>
      <x:c r="H3225" s="27" t="str">
        <x:v>info:stability
/stə'biliti/ n.
n. 安定, 稳定性, 坚实, 巩固
[化] 稳定性
词形变化
复数：stabilities</x:v>
      </x:c>
    </x:row>
    <x:row r="3226" ht="204" customHeight="1">
      <x:c r="A3226" s="26" t="n">
        <x:v>3225</x:v>
      </x:c>
      <x:c r="B3226" s="27" t="str">
        <x:v>stable
/'steibl/ n.</x:v>
      </x:c>
      <x:c r="C3226" s="27" t="str">
        <x:v>辐射</x:v>
      </x:c>
      <x:c r="D3226" s="27" t="str">
        <x:v>马房；牛棚</x:v>
      </x:c>
      <x:c r="E3226" s="27" t="str">
        <x:v>等级；排</x:v>
      </x:c>
      <x:c r="F3226" s="27" t="str">
        <x:v>决心；果断</x:v>
      </x:c>
      <x:c r="G3226" s="28" t="str">
        <x:v>B</x:v>
      </x:c>
      <x:c r="H3226" s="27" t="str">
        <x:v>info:stable
/'steibl/ n.
n. 马房, 牛棚
a. 稳定的, 安定的, 坚固的, 坚定的
vt. 赶入马房
vi. 被关在马厩
词形变化
复数：stables
过去式：stabled
过去分词：stabled
现在分词：stabling
第三人称单数：stables</x:v>
      </x:c>
    </x:row>
    <x:row r="3227" ht="204" customHeight="1">
      <x:c r="A3227" s="26" t="n">
        <x:v>3226</x:v>
      </x:c>
      <x:c r="B3227" s="27" t="str">
        <x:v>stack
/stæk/ n.</x:v>
      </x:c>
      <x:c r="C3227" s="27" t="str">
        <x:v>基因</x:v>
      </x:c>
      <x:c r="D3227" s="27" t="str">
        <x:v>堆叠；堆</x:v>
      </x:c>
      <x:c r="E3227" s="27" t="str">
        <x:v>大熊猫；小熊猫</x:v>
      </x:c>
      <x:c r="F3227" s="27" t="str">
        <x:v>蝙蝠；球棒</x:v>
      </x:c>
      <x:c r="G3227" s="28" t="str">
        <x:v>B</x:v>
      </x:c>
      <x:c r="H3227" s="27" t="str">
        <x:v>info:stack
/stæk/ n.
n. 堆叠, 堆, 大量, 书库, 枪架, 烟囱, 堆积, 存贮栈
vt. 堆积, 堆满, 暗中对...做手脚
vi. 堆起
[计] 堆积, 堆栈
词形变化
复数：stacks
过去分词：stacked
现在分词：stacking
过去式：stacked
第三人称单数：stacks</x:v>
      </x:c>
    </x:row>
    <x:row r="3228" ht="120" customHeight="1">
      <x:c r="A3228" s="26" t="n">
        <x:v>3227</x:v>
      </x:c>
      <x:c r="B3228" s="27" t="str">
        <x:v>stadium
/'steidiəm/ n.</x:v>
      </x:c>
      <x:c r="C3228" s="27" t="str">
        <x:v>露天大型运动场</x:v>
      </x:c>
      <x:c r="D3228" s="27" t="str">
        <x:v>考虑；原因</x:v>
      </x:c>
      <x:c r="E3228" s="27" t="str">
        <x:v>食橱；碗柜</x:v>
      </x:c>
      <x:c r="F3228" s="27" t="str">
        <x:v>会话；对话</x:v>
      </x:c>
      <x:c r="G3228" s="28" t="str">
        <x:v>A</x:v>
      </x:c>
      <x:c r="H3228" s="27" t="str">
        <x:v>info:stadium
/'steidiəm/ n.
n. 露天大型运动场
[医] 期, 病期
词形变化
复数：stadia</x:v>
      </x:c>
    </x:row>
    <x:row r="3229" ht="190" customHeight="1">
      <x:c r="A3229" s="26" t="n">
        <x:v>3228</x:v>
      </x:c>
      <x:c r="B3229" s="27" t="str">
        <x:v>staff
/stɑ:f/ n.</x:v>
      </x:c>
      <x:c r="C3229" s="27" t="str">
        <x:v>网；网状物</x:v>
      </x:c>
      <x:c r="D3229" s="27" t="str">
        <x:v>全体人员；工作班子</x:v>
      </x:c>
      <x:c r="E3229" s="27" t="str">
        <x:v>时期；节段</x:v>
      </x:c>
      <x:c r="F3229" s="27" t="str">
        <x:v>研究班；专题讨论会</x:v>
      </x:c>
      <x:c r="G3229" s="28" t="str">
        <x:v>B</x:v>
      </x:c>
      <x:c r="H3229" s="27" t="str">
        <x:v>info:staff
/stɑ:f/ n.
n. 全体人员, 工作班子, 棍棒, 杆, 拐杖, 支柱, 权杖
a. 职员的, 雇员的, 参谋的
vt. 为...配备人员
词形变化
过去分词：staffed
复数：staffs
现在分词：staffing
过去式：staffed
第三人称单数：staffs</x:v>
      </x:c>
    </x:row>
    <x:row r="3230" ht="190" customHeight="1">
      <x:c r="A3230" s="26" t="n">
        <x:v>3229</x:v>
      </x:c>
      <x:c r="B3230" s="27" t="str">
        <x:v>stage
/steidʒ/ n.</x:v>
      </x:c>
      <x:c r="C3230" s="27" t="str">
        <x:v>阶段；舞台</x:v>
      </x:c>
      <x:c r="D3230" s="27" t="str">
        <x:v>刀；剑</x:v>
      </x:c>
      <x:c r="E3230" s="27" t="str">
        <x:v>旋转；转弯处</x:v>
      </x:c>
      <x:c r="F3230" s="27" t="str">
        <x:v>卷轴；一卷</x:v>
      </x:c>
      <x:c r="G3230" s="28" t="str">
        <x:v>A</x:v>
      </x:c>
      <x:c r="H3230" s="27" t="str">
        <x:v>info:stage
/steidʒ/ n.
n. 阶段, 舞台, 场所, 戏剧, 站, 驿站, 级, 层, 脚手架
vt. 上演, 表演, 筹划
vi. 适于上演, 乘驿车旅行
词形变化
复数：stages
过去分词：staged
过去式：staged
现在分词：staging
第三人称单数：stages</x:v>
      </x:c>
    </x:row>
    <x:row r="3231" ht="190" customHeight="1">
      <x:c r="A3231" s="26" t="n">
        <x:v>3230</x:v>
      </x:c>
      <x:c r="B3231" s="27" t="str">
        <x:v>stain
/stein/ n.</x:v>
      </x:c>
      <x:c r="C3231" s="27" t="str">
        <x:v>抽屉；开票人</x:v>
      </x:c>
      <x:c r="D3231" s="27" t="str">
        <x:v>齿轮；工具</x:v>
      </x:c>
      <x:c r="E3231" s="27" t="str">
        <x:v>检讨；复习</x:v>
      </x:c>
      <x:c r="F3231" s="27" t="str">
        <x:v>污染；污点</x:v>
      </x:c>
      <x:c r="G3231" s="28" t="str">
        <x:v>D</x:v>
      </x:c>
      <x:c r="H3231" s="27" t="str">
        <x:v>info:stain
/stein/ n.
n. 污染, 污点, 着色剂
vt. 沾染, 染污, 着色
vi. 变脏
词形变化
过去分词：stained
现在分词：staining
复数：stains
过去式：stained
第三人称单数：stains</x:v>
      </x:c>
    </x:row>
    <x:row r="3232" ht="64" customHeight="1">
      <x:c r="A3232" s="26" t="n">
        <x:v>3231</x:v>
      </x:c>
      <x:c r="B3232" s="27" t="str">
        <x:v>stair
/stєə/ n.</x:v>
      </x:c>
      <x:c r="C3232" s="27" t="str">
        <x:v>堂兄弟姊妹；表兄弟姊妹</x:v>
      </x:c>
      <x:c r="D3232" s="27" t="str">
        <x:v>潜水；跳水</x:v>
      </x:c>
      <x:c r="E3232" s="27" t="str">
        <x:v>收缩；萎缩</x:v>
      </x:c>
      <x:c r="F3232" s="27" t="str">
        <x:v>梯级；楼梯</x:v>
      </x:c>
      <x:c r="G3232" s="28" t="str">
        <x:v>D</x:v>
      </x:c>
      <x:c r="H3232" s="27" t="str">
        <x:v>info:stair
/stєə/ n.
n. 梯级, 楼梯, 阶梯</x:v>
      </x:c>
    </x:row>
    <x:row r="3233" ht="120" customHeight="1">
      <x:c r="A3233" s="26" t="n">
        <x:v>3232</x:v>
      </x:c>
      <x:c r="B3233" s="27" t="str">
        <x:v>staircase
/'stєəkeis/ n.</x:v>
      </x:c>
      <x:c r="C3233" s="27" t="str">
        <x:v>给予(物)；出价</x:v>
      </x:c>
      <x:c r="D3233" s="27" t="str">
        <x:v>楼梯；梯子</x:v>
      </x:c>
      <x:c r="E3233" s="27" t="str">
        <x:v>令人讨厌的人；激浪</x:v>
      </x:c>
      <x:c r="F3233" s="27" t="str">
        <x:v>成分；因素</x:v>
      </x:c>
      <x:c r="G3233" s="28" t="str">
        <x:v>B</x:v>
      </x:c>
      <x:c r="H3233" s="27" t="str">
        <x:v>info:staircase
/'stєəkeis/ n.
n. 楼梯, 梯子, 楼梯部分
[医] 阶梯现象
词形变化
复数：staircases</x:v>
      </x:c>
    </x:row>
    <x:row r="3234" ht="190" customHeight="1">
      <x:c r="A3234" s="26" t="n">
        <x:v>3233</x:v>
      </x:c>
      <x:c r="B3234" s="27" t="str">
        <x:v>stake
/steik/ n.</x:v>
      </x:c>
      <x:c r="C3234" s="27" t="str">
        <x:v>雷达；无线电探测器</x:v>
      </x:c>
      <x:c r="D3234" s="27" t="str">
        <x:v>桩；炮烙刑</x:v>
      </x:c>
      <x:c r="E3234" s="27" t="str">
        <x:v>人造卫星</x:v>
      </x:c>
      <x:c r="F3234" s="27" t="str">
        <x:v>葡萄；葡萄树</x:v>
      </x:c>
      <x:c r="G3234" s="28" t="str">
        <x:v>B</x:v>
      </x:c>
      <x:c r="H3234" s="27" t="str">
        <x:v>info:stake
/steik/ n.
n. 桩, 炮烙刑, 木柱, 赌注, 奖金
vt. 打桩, 用桩撑, 下赌注, 资助
vi. 打赌
词形变化
复数：stakes
现在分词：staking
过去分词：staked
过去式：staked
第三人称单数：stakes</x:v>
      </x:c>
    </x:row>
    <x:row r="3235" ht="232" customHeight="1">
      <x:c r="A3235" s="26" t="n">
        <x:v>3234</x:v>
      </x:c>
      <x:c r="B3235" s="27" t="str">
        <x:v>stale
/steil/ n.</x:v>
      </x:c>
      <x:c r="C3235" s="27" t="str">
        <x:v>运动员；冒险家</x:v>
      </x:c>
      <x:c r="D3235" s="27" t="str">
        <x:v>劳动；努力</x:v>
      </x:c>
      <x:c r="E3235" s="27" t="str">
        <x:v>尿</x:v>
      </x:c>
      <x:c r="F3235" s="27" t="str">
        <x:v>无意义的事；荒谬言行</x:v>
      </x:c>
      <x:c r="G3235" s="28" t="str">
        <x:v>C</x:v>
      </x:c>
      <x:c r="H3235" s="27" t="str">
        <x:v>info:stale
/steil/ n.
n. 尿
a. 不新鲜的, 陈腐的, 疲惫的, 陈旧的
vt. 使变旧, 走味
vi. 变陈旧, 走味, 失时效, 撒尿
词形变化
比较级：staler
过去式：staled
复数：stales
现在分词：staling
最高级：stalest
第三人称单数：stales
过去分词：staled</x:v>
      </x:c>
    </x:row>
    <x:row r="3236" ht="134" customHeight="1">
      <x:c r="A3236" s="26" t="n">
        <x:v>3235</x:v>
      </x:c>
      <x:c r="B3236" s="27" t="str">
        <x:v>standard
/'stændəd/ n.</x:v>
      </x:c>
      <x:c r="C3236" s="27" t="str">
        <x:v>砰然声；猛然</x:v>
      </x:c>
      <x:c r="D3236" s="27" t="str">
        <x:v>标准；规格</x:v>
      </x:c>
      <x:c r="E3236" s="27" t="str">
        <x:v>观光；游览</x:v>
      </x:c>
      <x:c r="F3236" s="27" t="str">
        <x:v>合金</x:v>
      </x:c>
      <x:c r="G3236" s="28" t="str">
        <x:v>B</x:v>
      </x:c>
      <x:c r="H3236" s="27" t="str">
        <x:v>info:standard
/'stændəd/ n.
n. 标准, 规格, 旗, 军旗, 本位
a. 标准的, 合规格的
[计] 标准
词形变化
复数：standards</x:v>
      </x:c>
    </x:row>
    <x:row r="3237" ht="106" customHeight="1">
      <x:c r="A3237" s="26" t="n">
        <x:v>3236</x:v>
      </x:c>
      <x:c r="B3237" s="27" t="str">
        <x:v>standpoint
/'stændpɒint/ n.</x:v>
      </x:c>
      <x:c r="C3237" s="27" t="str">
        <x:v>集合；聚集</x:v>
      </x:c>
      <x:c r="D3237" s="27" t="str">
        <x:v>国籍；国家</x:v>
      </x:c>
      <x:c r="E3237" s="27" t="str">
        <x:v>立场；观点</x:v>
      </x:c>
      <x:c r="F3237" s="27" t="str">
        <x:v>频率；频数</x:v>
      </x:c>
      <x:c r="G3237" s="28" t="str">
        <x:v>C</x:v>
      </x:c>
      <x:c r="H3237" s="27" t="str">
        <x:v>info:standpoint
/'stændpɒint/ n.
n. 立场, 观点
词形变化
复数：standpoints</x:v>
      </x:c>
    </x:row>
    <x:row r="3238" ht="190" customHeight="1">
      <x:c r="A3238" s="26" t="n">
        <x:v>3237</x:v>
      </x:c>
      <x:c r="B3238" s="27" t="str">
        <x:v>stare
/stєə/ vi.</x:v>
      </x:c>
      <x:c r="C3238" s="27" t="str">
        <x:v>宽容；容许</x:v>
      </x:c>
      <x:c r="D3238" s="27" t="str">
        <x:v>刺穿；穿透</x:v>
      </x:c>
      <x:c r="E3238" s="27" t="str">
        <x:v>防护；辩护</x:v>
      </x:c>
      <x:c r="F3238" s="27" t="str">
        <x:v>注视；凝视</x:v>
      </x:c>
      <x:c r="G3238" s="28" t="str">
        <x:v>D</x:v>
      </x:c>
      <x:c r="H3238" s="27" t="str">
        <x:v>info:stare
/stєə/ vi.
vi. 注视, 凝视, 瞪视, 显眼
vt. 盯
n. 凝视
词形变化
过去式：stared
现在分词：staring
第三人称单数：stares
过去分词：stared
复数：stares</x:v>
      </x:c>
    </x:row>
    <x:row r="3239" ht="176" customHeight="1">
      <x:c r="A3239" s="26" t="n">
        <x:v>3238</x:v>
      </x:c>
      <x:c r="B3239" s="27" t="str">
        <x:v>startle
/'stɑ:tl/ n.</x:v>
      </x:c>
      <x:c r="C3239" s="27" t="str">
        <x:v>平等；均匀</x:v>
      </x:c>
      <x:c r="D3239" s="27" t="str">
        <x:v>惊愕；惊恐</x:v>
      </x:c>
      <x:c r="E3239" s="27" t="str">
        <x:v>想法；思想</x:v>
      </x:c>
      <x:c r="F3239" s="27" t="str">
        <x:v>学问；学识</x:v>
      </x:c>
      <x:c r="G3239" s="28" t="str">
        <x:v>B</x:v>
      </x:c>
      <x:c r="H3239" s="27" t="str">
        <x:v>info:startle
/'stɑ:tl/ n.
n. 惊愕, 惊恐
vt. 吃惊, 使惊愕
vi. 惊起
词形变化
过去式：startled
现在分词：startling
过去分词：startled
第三人称单数：startles</x:v>
      </x:c>
    </x:row>
    <x:row r="3240" ht="120" customHeight="1">
      <x:c r="A3240" s="26" t="n">
        <x:v>3239</x:v>
      </x:c>
      <x:c r="B3240" s="27" t="str">
        <x:v>starvation
/stɑ:'veiʃən/ n.</x:v>
      </x:c>
      <x:c r="C3240" s="27" t="str">
        <x:v>社会；社交界</x:v>
      </x:c>
      <x:c r="D3240" s="27" t="str">
        <x:v>歌手</x:v>
      </x:c>
      <x:c r="E3240" s="27" t="str">
        <x:v>决定；决心</x:v>
      </x:c>
      <x:c r="F3240" s="27" t="str">
        <x:v>饥饿；饿死</x:v>
      </x:c>
      <x:c r="G3240" s="28" t="str">
        <x:v>D</x:v>
      </x:c>
      <x:c r="H3240" s="27" t="str">
        <x:v>info:starvation
/stɑ:'veiʃən/ n.
n. 饥饿, 饿死
[医] 绝食, 饥锇(指长时期的)
词形变化
复数：starvations</x:v>
      </x:c>
    </x:row>
    <x:row r="3241" ht="148" customHeight="1">
      <x:c r="A3241" s="26" t="n">
        <x:v>3240</x:v>
      </x:c>
      <x:c r="B3241" s="27" t="str">
        <x:v>starve
/stɑ:v/ v.</x:v>
      </x:c>
      <x:c r="C3241" s="27" t="str">
        <x:v>创始；发明</x:v>
      </x:c>
      <x:c r="D3241" s="27" t="str">
        <x:v>需要；命令</x:v>
      </x:c>
      <x:c r="E3241" s="27" t="str">
        <x:v>使工业化</x:v>
      </x:c>
      <x:c r="F3241" s="27" t="str">
        <x:v>(使)饿死；(使)挨饿</x:v>
      </x:c>
      <x:c r="G3241" s="28" t="str">
        <x:v>D</x:v>
      </x:c>
      <x:c r="H3241" s="27" t="str">
        <x:v>info:starve
/stɑ:v/ v.
v. (使)饿死, (使)挨饿
词形变化
过去分词：starved
现在分词：starving
过去式：starved
第三人称单数：starves</x:v>
      </x:c>
    </x:row>
    <x:row r="3242" ht="204" customHeight="1">
      <x:c r="A3242" s="26" t="n">
        <x:v>3241</x:v>
      </x:c>
      <x:c r="B3242" s="27" t="str">
        <x:v>state
/steit/ n.</x:v>
      </x:c>
      <x:c r="C3242" s="27" t="str">
        <x:v>州；状态</x:v>
      </x:c>
      <x:c r="D3242" s="27" t="str">
        <x:v>产品；结果</x:v>
      </x:c>
      <x:c r="E3242" s="27" t="str">
        <x:v>观察；注意</x:v>
      </x:c>
      <x:c r="F3242" s="27" t="str">
        <x:v>位置；场所</x:v>
      </x:c>
      <x:c r="G3242" s="28" t="str">
        <x:v>A</x:v>
      </x:c>
      <x:c r="H3242" s="27" t="str">
        <x:v>info:state
/steit/ n.
n. 州, 状态, 情形, 国家, 政府, 领土, 国务, 社会地位
a. 国家的, 正式的, 礼仪用的, 州的
vt. 说明, 陈述, 规定
[计] 状态
词形变化
复数：states
过去式：stated
过去分词：stated
第三人称单数：states
现在分词：stating</x:v>
      </x:c>
    </x:row>
    <x:row r="3243" ht="120" customHeight="1">
      <x:c r="A3243" s="26" t="n">
        <x:v>3242</x:v>
      </x:c>
      <x:c r="B3243" s="27" t="str">
        <x:v>statement
/'steitmənt/ n.</x:v>
      </x:c>
      <x:c r="C3243" s="27" t="str">
        <x:v>陈述；指令</x:v>
      </x:c>
      <x:c r="D3243" s="27" t="str">
        <x:v>婚礼；结婚</x:v>
      </x:c>
      <x:c r="E3243" s="27" t="str">
        <x:v>钮扣；按钮</x:v>
      </x:c>
      <x:c r="F3243" s="27" t="str">
        <x:v>律师</x:v>
      </x:c>
      <x:c r="G3243" s="28" t="str">
        <x:v>A</x:v>
      </x:c>
      <x:c r="H3243" s="27" t="str">
        <x:v>info:statement
/'steitmənt/ n.
n. 陈述, 指令, 声明
[计] 程序语句; 语句
词形变化
复数：statements</x:v>
      </x:c>
    </x:row>
    <x:row r="3244" ht="106" customHeight="1">
      <x:c r="A3244" s="26" t="n">
        <x:v>3243</x:v>
      </x:c>
      <x:c r="B3244" s="27" t="str">
        <x:v>statesman
/'steitsmən/ n.</x:v>
      </x:c>
      <x:c r="C3244" s="27" t="str">
        <x:v>革命；大变革</x:v>
      </x:c>
      <x:c r="D3244" s="27" t="str">
        <x:v>实习生；被拘留者</x:v>
      </x:c>
      <x:c r="E3244" s="27" t="str">
        <x:v>政治家</x:v>
      </x:c>
      <x:c r="F3244" s="27" t="str">
        <x:v>爬行；匍匐而行</x:v>
      </x:c>
      <x:c r="G3244" s="28" t="str">
        <x:v>C</x:v>
      </x:c>
      <x:c r="H3244" s="27" t="str">
        <x:v>info:statesman
/'steitsmən/ n.
n. 政治家
词形变化
复数：statesmen</x:v>
      </x:c>
    </x:row>
    <x:row r="3245" ht="120" customHeight="1">
      <x:c r="A3245" s="26" t="n">
        <x:v>3244</x:v>
      </x:c>
      <x:c r="B3245" s="27" t="str">
        <x:v>static
/'stætik/ n.</x:v>
      </x:c>
      <x:c r="C3245" s="27" t="str">
        <x:v>静电；静电干扰</x:v>
      </x:c>
      <x:c r="D3245" s="27" t="str">
        <x:v>平行；对比</x:v>
      </x:c>
      <x:c r="E3245" s="27" t="str">
        <x:v>四轮马车；货车</x:v>
      </x:c>
      <x:c r="F3245" s="27" t="str">
        <x:v>章；篇</x:v>
      </x:c>
      <x:c r="G3245" s="28" t="str">
        <x:v>A</x:v>
      </x:c>
      <x:c r="H3245" s="27" t="str">
        <x:v>info:static
/'stætik/ n.
n. 静电, 静电干扰
a. 静态的, 静止的, 固有的, 静电的
词形变化
复数：statics</x:v>
      </x:c>
    </x:row>
    <x:row r="3246" ht="78" customHeight="1">
      <x:c r="A3246" s="26" t="n">
        <x:v>3245</x:v>
      </x:c>
      <x:c r="B3246" s="27" t="str">
        <x:v>statistical
/stə'tistikl/ a.</x:v>
      </x:c>
      <x:c r="C3246" s="27" t="str">
        <x:v>悲伤的；痛的</x:v>
      </x:c>
      <x:c r="D3246" s="27" t="str">
        <x:v>方便的；合宜的</x:v>
      </x:c>
      <x:c r="E3246" s="27" t="str">
        <x:v>暗淡的；模糊的</x:v>
      </x:c>
      <x:c r="F3246" s="27" t="str">
        <x:v>统计的；统计上的</x:v>
      </x:c>
      <x:c r="G3246" s="28" t="str">
        <x:v>D</x:v>
      </x:c>
      <x:c r="H3246" s="27" t="str">
        <x:v>info:statistical
/stə'tistikl/ a.
a. 统计的, 统计上的, 统计学的
[经] 统计的, 统计学的</x:v>
      </x:c>
    </x:row>
    <x:row r="3247" ht="78" customHeight="1">
      <x:c r="A3247" s="26" t="n">
        <x:v>3246</x:v>
      </x:c>
      <x:c r="B3247" s="27" t="str">
        <x:v>statistics
/stə'tistiks/ n.</x:v>
      </x:c>
      <x:c r="C3247" s="27" t="str">
        <x:v>倍数；并联</x:v>
      </x:c>
      <x:c r="D3247" s="27" t="str">
        <x:v>统计学；统计资料</x:v>
      </x:c>
      <x:c r="E3247" s="27" t="str">
        <x:v>图表；海图</x:v>
      </x:c>
      <x:c r="F3247" s="27" t="str">
        <x:v>墓穴；坟墓</x:v>
      </x:c>
      <x:c r="G3247" s="28" t="str">
        <x:v>B</x:v>
      </x:c>
      <x:c r="H3247" s="27" t="str">
        <x:v>info:statistics
/stə'tistiks/ n.
n. 统计学, 统计资料
[计] 统计信息</x:v>
      </x:c>
    </x:row>
    <x:row r="3248" ht="120" customHeight="1">
      <x:c r="A3248" s="26" t="n">
        <x:v>3247</x:v>
      </x:c>
      <x:c r="B3248" s="27" t="str">
        <x:v>statue
/'stætju/ vt.</x:v>
      </x:c>
      <x:c r="C3248" s="27" t="str">
        <x:v>使膨胀；详述</x:v>
      </x:c>
      <x:c r="D3248" s="27" t="str">
        <x:v>占领；占(时间、空间等)</x:v>
      </x:c>
      <x:c r="E3248" s="27" t="str">
        <x:v>以雕像装饰</x:v>
      </x:c>
      <x:c r="F3248" s="27" t="str">
        <x:v>预防；防止</x:v>
      </x:c>
      <x:c r="G3248" s="28" t="str">
        <x:v>C</x:v>
      </x:c>
      <x:c r="H3248" s="27" t="str">
        <x:v>info:statue
/'stætju/ vt.
vt. 以雕像装饰
n. 雕像
词形变化
复数：statues</x:v>
      </x:c>
    </x:row>
    <x:row r="3249" ht="78" customHeight="1">
      <x:c r="A3249" s="26" t="n">
        <x:v>3248</x:v>
      </x:c>
      <x:c r="B3249" s="27" t="str">
        <x:v>status
/'steitəs/ n.</x:v>
      </x:c>
      <x:c r="C3249" s="27" t="str">
        <x:v>边界；分界线</x:v>
      </x:c>
      <x:c r="D3249" s="27" t="str">
        <x:v>维护；保持</x:v>
      </x:c>
      <x:c r="E3249" s="27" t="str">
        <x:v>状态；情形</x:v>
      </x:c>
      <x:c r="F3249" s="27" t="str">
        <x:v>肥皂；阿谀</x:v>
      </x:c>
      <x:c r="G3249" s="28" t="str">
        <x:v>C</x:v>
      </x:c>
      <x:c r="H3249" s="27" t="str">
        <x:v>info:status
/'steitəs/ n.
n. 状态, 情形, 地位, 要人身份
[计] 状态</x:v>
      </x:c>
    </x:row>
    <x:row r="3250" ht="120" customHeight="1">
      <x:c r="A3250" s="26" t="n">
        <x:v>3249</x:v>
      </x:c>
      <x:c r="B3250" s="27" t="str">
        <x:v>statute
/'stætju:t/ n.</x:v>
      </x:c>
      <x:c r="C3250" s="27" t="str">
        <x:v>滑；滑道</x:v>
      </x:c>
      <x:c r="D3250" s="27" t="str">
        <x:v>法令；成文法律</x:v>
      </x:c>
      <x:c r="E3250" s="27" t="str">
        <x:v>花；开花</x:v>
      </x:c>
      <x:c r="F3250" s="27" t="str">
        <x:v>县；郡</x:v>
      </x:c>
      <x:c r="G3250" s="28" t="str">
        <x:v>B</x:v>
      </x:c>
      <x:c r="H3250" s="27" t="str">
        <x:v>info:statute
/'stætju:t/ n.
n. 法令, 成文法律, 法规, 章程, 条例
[法] 法令, 法规, 成文法
词形变化
复数：statutes</x:v>
      </x:c>
    </x:row>
    <x:row r="3251" ht="64" customHeight="1">
      <x:c r="A3251" s="26" t="n">
        <x:v>3250</x:v>
      </x:c>
      <x:c r="B3251" s="27" t="str">
        <x:v>steadily
/'stedili/ adv.</x:v>
      </x:c>
      <x:c r="C3251" s="27" t="str">
        <x:v>特别地；专门地</x:v>
      </x:c>
      <x:c r="D3251" s="27" t="str">
        <x:v>稳定地；无变化地</x:v>
      </x:c>
      <x:c r="E3251" s="27" t="str">
        <x:v>无论哪里</x:v>
      </x:c>
      <x:c r="F3251" s="27" t="str">
        <x:v>永远</x:v>
      </x:c>
      <x:c r="G3251" s="28" t="str">
        <x:v>B</x:v>
      </x:c>
      <x:c r="H3251" s="27" t="str">
        <x:v>info:steadily
/'stedili/ adv.
adv. 稳定地, 无变化地, 有规则地</x:v>
      </x:c>
    </x:row>
    <x:row r="3252" ht="204" customHeight="1">
      <x:c r="A3252" s="26" t="n">
        <x:v>3251</x:v>
      </x:c>
      <x:c r="B3252" s="27" t="str">
        <x:v>steady
/'stedi/ a.</x:v>
      </x:c>
      <x:c r="C3252" s="27" t="str">
        <x:v>稳定的；不动摇的</x:v>
      </x:c>
      <x:c r="D3252" s="27" t="str">
        <x:v>泥泞的；浑浊的</x:v>
      </x:c>
      <x:c r="E3252" s="27" t="str">
        <x:v>成熟的；到期的</x:v>
      </x:c>
      <x:c r="F3252" s="27" t="str">
        <x:v>无知识的；不知道的</x:v>
      </x:c>
      <x:c r="G3252" s="28" t="str">
        <x:v>A</x:v>
      </x:c>
      <x:c r="H3252" s="27" t="str">
        <x:v>info:steady
/'stedi/ a.
a. 稳定的, 不动摇的, 沉着的, 稳固的, 坚定的, 经常的
vt. 使稳定, 使坚定
vi. 变为沉着, 稳固
词形变化
过去式：steadied
现在分词：steadying
过去分词：steadied
比较级：steadier
第三人称单数：steadies
最高级：steadiest</x:v>
      </x:c>
    </x:row>
    <x:row r="3253" ht="162" customHeight="1">
      <x:c r="A3253" s="26" t="n">
        <x:v>3252</x:v>
      </x:c>
      <x:c r="B3253" s="27" t="str">
        <x:v>steal
/sti:l/ vt.</x:v>
      </x:c>
      <x:c r="C3253" s="27" t="str">
        <x:v>淹死</x:v>
      </x:c>
      <x:c r="D3253" s="27" t="str">
        <x:v>提出理由；争论</x:v>
      </x:c>
      <x:c r="E3253" s="27" t="str">
        <x:v>剽窃；偷偷地做</x:v>
      </x:c>
      <x:c r="F3253" s="27" t="str">
        <x:v>促进；晋升</x:v>
      </x:c>
      <x:c r="G3253" s="28" t="str">
        <x:v>C</x:v>
      </x:c>
      <x:c r="H3253" s="27" t="str">
        <x:v>info:steal
/sti:l/ vt.
vt. 剽窃；偷偷地做；偷窃；vi. 窃取；偷偷地行动；[棒球]偷垒；n. [口]偷窃；便宜货；偷垒；[篮球]断球
词形变化
过去分词：stolen
过去式：stole
现在分词：stealing
第三人称单数：steals</x:v>
      </x:c>
    </x:row>
    <x:row r="3254" ht="204" customHeight="1">
      <x:c r="A3254" s="26" t="n">
        <x:v>3253</x:v>
      </x:c>
      <x:c r="B3254" s="27" t="str">
        <x:v>steam
/sti:m/ n.</x:v>
      </x:c>
      <x:c r="C3254" s="27" t="str">
        <x:v>受害人；牺牲者</x:v>
      </x:c>
      <x:c r="D3254" s="27" t="str">
        <x:v>运河；水道</x:v>
      </x:c>
      <x:c r="E3254" s="27" t="str">
        <x:v>蒸汽；精力</x:v>
      </x:c>
      <x:c r="F3254" s="27" t="str">
        <x:v>哲学家；哲人</x:v>
      </x:c>
      <x:c r="G3254" s="28" t="str">
        <x:v>C</x:v>
      </x:c>
      <x:c r="H3254" s="27" t="str">
        <x:v>info:steam
/sti:m/ n.
n. 蒸汽, 精力
a. 蒸汽的
vi. 蒸发, 行驶, 发怒
vt. 蒸, 煮, 散发
词形变化
现在分词：steaming
过去式：steamed
过去分词：steamed
复数：steams
第三人称单数：steams</x:v>
      </x:c>
    </x:row>
    <x:row r="3255" ht="120" customHeight="1">
      <x:c r="A3255" s="26" t="n">
        <x:v>3254</x:v>
      </x:c>
      <x:c r="B3255" s="27" t="str">
        <x:v>steamer
/'sti:mə/ n.</x:v>
      </x:c>
      <x:c r="C3255" s="27" t="str">
        <x:v>底部；垒</x:v>
      </x:c>
      <x:c r="D3255" s="27" t="str">
        <x:v>椭圆形</x:v>
      </x:c>
      <x:c r="E3255" s="27" t="str">
        <x:v>汽船；蒸汽机</x:v>
      </x:c>
      <x:c r="F3255" s="27" t="str">
        <x:v>管弦乐队；乐队演奏处</x:v>
      </x:c>
      <x:c r="G3255" s="28" t="str">
        <x:v>C</x:v>
      </x:c>
      <x:c r="H3255" s="27" t="str">
        <x:v>info:steamer
/'sti:mə/ n.
n. 汽船, 蒸汽机
[化] 蒸汽发生器; 蒸汽机
词形变化
复数：steamers</x:v>
      </x:c>
    </x:row>
    <x:row r="3256" ht="190" customHeight="1">
      <x:c r="A3256" s="26" t="n">
        <x:v>3255</x:v>
      </x:c>
      <x:c r="B3256" s="27" t="str">
        <x:v>steel
/sti:l/ n.</x:v>
      </x:c>
      <x:c r="C3256" s="27" t="str">
        <x:v>钢；钢制品</x:v>
      </x:c>
      <x:c r="D3256" s="27" t="str">
        <x:v>饥饿；饿死</x:v>
      </x:c>
      <x:c r="E3256" s="27" t="str">
        <x:v>凯旋；胜利</x:v>
      </x:c>
      <x:c r="F3256" s="27" t="str">
        <x:v>梯级；楼梯</x:v>
      </x:c>
      <x:c r="G3256" s="28" t="str">
        <x:v>A</x:v>
      </x:c>
      <x:c r="H3256" s="27" t="str">
        <x:v>info:steel
/sti:l/ n.
n. 钢, 钢制品, 钢铁, 坚硬, 坚固
a. 钢的, 钢制的, 钢铁业的, 坚强的
vt. 使坚强, 钢化, 使冷酷
词形变化
过去式：steeled
复数：steels
现在分词：steeling
过去分词：steeled
第三人称单数：steels</x:v>
      </x:c>
    </x:row>
    <x:row r="3257" ht="204" customHeight="1">
      <x:c r="A3257" s="26" t="n">
        <x:v>3256</x:v>
      </x:c>
      <x:c r="B3257" s="27" t="str">
        <x:v>steep
/sti:p/ n.</x:v>
      </x:c>
      <x:c r="C3257" s="27" t="str">
        <x:v>浸渍；悬崖</x:v>
      </x:c>
      <x:c r="D3257" s="27" t="str">
        <x:v>烟雾</x:v>
      </x:c>
      <x:c r="E3257" s="27" t="str">
        <x:v>治疗；治愈</x:v>
      </x:c>
      <x:c r="F3257" s="27" t="str">
        <x:v>打架；争吵</x:v>
      </x:c>
      <x:c r="G3257" s="28" t="str">
        <x:v>A</x:v>
      </x:c>
      <x:c r="H3257" s="27" t="str">
        <x:v>info:steep
/sti:p/ n.
n. 浸渍, 悬崖
a. 险峻的, 陡峭的, 急剧升降的, 夸大的
v. 浸, 泡
词形变化
比较级：steeper
过去分词：steeped
最高级：steepest
现在分词：steeping
过去式：steeped
第三人称单数：steeps</x:v>
      </x:c>
    </x:row>
    <x:row r="3258" ht="190" customHeight="1">
      <x:c r="A3258" s="26" t="n">
        <x:v>3257</x:v>
      </x:c>
      <x:c r="B3258" s="27" t="str">
        <x:v>steer
/stiə/ vt.</x:v>
      </x:c>
      <x:c r="C3258" s="27" t="str">
        <x:v>引导；驾驶</x:v>
      </x:c>
      <x:c r="D3258" s="27" t="str">
        <x:v>说服；使相信</x:v>
      </x:c>
      <x:c r="E3258" s="27" t="str">
        <x:v>加速；促进</x:v>
      </x:c>
      <x:c r="F3258" s="27" t="str">
        <x:v>决定；分解</x:v>
      </x:c>
      <x:c r="G3258" s="28" t="str">
        <x:v>A</x:v>
      </x:c>
      <x:c r="H3258" s="27" t="str">
        <x:v>info:steer
/stiə/ vt.
vt. 引导, 驾驶, 航行, 控制
vi. 驾驶, 掌舵, 行驶
n. 驾驶指示, 劝告
词形变化
过去式：steered
现在分词：steering
过去分词：steered
第三人称单数：steers
复数：steers</x:v>
      </x:c>
    </x:row>
    <x:row r="3259" ht="190" customHeight="1">
      <x:c r="A3259" s="26" t="n">
        <x:v>3258</x:v>
      </x:c>
      <x:c r="B3259" s="27" t="str">
        <x:v>stem
/stem/ n.</x:v>
      </x:c>
      <x:c r="C3259" s="27" t="str">
        <x:v>不动产；(人生的)阶段</x:v>
      </x:c>
      <x:c r="D3259" s="27" t="str">
        <x:v>艰难；辛苦</x:v>
      </x:c>
      <x:c r="E3259" s="27" t="str">
        <x:v>茎；干</x:v>
      </x:c>
      <x:c r="F3259" s="27" t="str">
        <x:v>期待；指望</x:v>
      </x:c>
      <x:c r="G3259" s="28" t="str">
        <x:v>C</x:v>
      </x:c>
      <x:c r="H3259" s="27" t="str">
        <x:v>info:stem
/stem/ n.
n. 茎, 干, 柄, 船首, 血统, 堵塞物
vt. 摘掉茎, 装柄于, 阻止, 堵住, 逆行
vi. 堵住, 逆行
词形变化
复数：stems
过去式：stemmed
现在分词：stemming
第三人称单数：stems
过去分词：stemmed</x:v>
      </x:c>
    </x:row>
    <x:row r="3260" ht="204" customHeight="1">
      <x:c r="A3260" s="26" t="n">
        <x:v>3259</x:v>
      </x:c>
      <x:c r="B3260" s="27" t="str">
        <x:v>step
/step/ n.</x:v>
      </x:c>
      <x:c r="C3260" s="27" t="str">
        <x:v>趋向；倾向</x:v>
      </x:c>
      <x:c r="D3260" s="27" t="str">
        <x:v>步骤；步</x:v>
      </x:c>
      <x:c r="E3260" s="27" t="str">
        <x:v>标准度量；计量器</x:v>
      </x:c>
      <x:c r="F3260" s="27" t="str">
        <x:v>堆叠；堆</x:v>
      </x:c>
      <x:c r="G3260" s="28" t="str">
        <x:v>B</x:v>
      </x:c>
      <x:c r="H3260" s="27" t="str">
        <x:v>info:step
/step/ n.
n. 步骤, 步, 步幅, 脚步声, 踏级, 步伐, 短距离, 步态, 手段, 等级
vt. 踏, 以步测量, 跨步, 使成阶梯状
vi. 跨步, 轻快地走, 跳舞, 踩, 踏上, 行走
[计] 步骤
词形变化
复数：steps
过去式：stepped
现在分词：stepping
过去分词：stepped
第三人称单数：steps</x:v>
      </x:c>
    </x:row>
    <x:row r="3261" ht="120" customHeight="1">
      <x:c r="A3261" s="26" t="n">
        <x:v>3260</x:v>
      </x:c>
      <x:c r="B3261" s="27" t="str">
        <x:v>stern
/stə:n/ n.</x:v>
      </x:c>
      <x:c r="C3261" s="27" t="str">
        <x:v>破晓；黎明</x:v>
      </x:c>
      <x:c r="D3261" s="27" t="str">
        <x:v>答复；回答</x:v>
      </x:c>
      <x:c r="E3261" s="27" t="str">
        <x:v>尾部；船尾</x:v>
      </x:c>
      <x:c r="F3261" s="27" t="str">
        <x:v>需要；必需品</x:v>
      </x:c>
      <x:c r="G3261" s="28" t="str">
        <x:v>C</x:v>
      </x:c>
      <x:c r="H3261" s="27" t="str">
        <x:v>info:stern
/stə:n/ n.
n. 尾部, 船尾, 臀
a. 严厉的, 严格的, 坚定的, 坚决的
词形变化
复数：sterns</x:v>
      </x:c>
    </x:row>
    <x:row r="3262" ht="148" customHeight="1">
      <x:c r="A3262" s="26" t="n">
        <x:v>3261</x:v>
      </x:c>
      <x:c r="B3262" s="27" t="str">
        <x:v>steward
/'stju:wəd/ n.</x:v>
      </x:c>
      <x:c r="C3262" s="27" t="str">
        <x:v>学期</x:v>
      </x:c>
      <x:c r="D3262" s="27" t="str">
        <x:v>跑步者；赛跑者</x:v>
      </x:c>
      <x:c r="E3262" s="27" t="str">
        <x:v>管理人；招待员</x:v>
      </x:c>
      <x:c r="F3262" s="27" t="str">
        <x:v>小屋；茅舍</x:v>
      </x:c>
      <x:c r="G3262" s="28" t="str">
        <x:v>C</x:v>
      </x:c>
      <x:c r="H3262" s="27" t="str">
        <x:v>info:steward
/'stju:wəd/ n.
n. 管理人, 招待员, 管家, 乘务员
[经] 轮船, 飞机的服务员, (财务)管理员
词形变化
复数：stewards
现在分词：stewarding
过去式：stewarded</x:v>
      </x:c>
    </x:row>
    <x:row r="3263" ht="106" customHeight="1">
      <x:c r="A3263" s="26" t="n">
        <x:v>3262</x:v>
      </x:c>
      <x:c r="B3263" s="27" t="str">
        <x:v>stewardess
/'stju:wədis/ n.</x:v>
      </x:c>
      <x:c r="C3263" s="27" t="str">
        <x:v>空中小姐；女管理人</x:v>
      </x:c>
      <x:c r="D3263" s="27" t="str">
        <x:v>食品商</x:v>
      </x:c>
      <x:c r="E3263" s="27" t="str">
        <x:v>记忆；记忆力</x:v>
      </x:c>
      <x:c r="F3263" s="27" t="str">
        <x:v>安全；保险</x:v>
      </x:c>
      <x:c r="G3263" s="28" t="str">
        <x:v>A</x:v>
      </x:c>
      <x:c r="H3263" s="27" t="str">
        <x:v>info:stewardess
/'stju:wədis/ n.
n. 空中小姐, 女管理人, 女管家
词形变化
复数：stewardesses</x:v>
      </x:c>
    </x:row>
    <x:row r="3264" ht="190" customHeight="1">
      <x:c r="A3264" s="26" t="n">
        <x:v>3263</x:v>
      </x:c>
      <x:c r="B3264" s="27" t="str">
        <x:v>stick
/stik/ n.</x:v>
      </x:c>
      <x:c r="C3264" s="27" t="str">
        <x:v>否定；否定语</x:v>
      </x:c>
      <x:c r="D3264" s="27" t="str">
        <x:v>饥饿；渴望</x:v>
      </x:c>
      <x:c r="E3264" s="27" t="str">
        <x:v>棍；棒</x:v>
      </x:c>
      <x:c r="F3264" s="27" t="str">
        <x:v>破晓；黎明</x:v>
      </x:c>
      <x:c r="G3264" s="28" t="str">
        <x:v>C</x:v>
      </x:c>
      <x:c r="H3264" s="27" t="str">
        <x:v>info:stick
/stik/ n.
n. 棍, 棒, 刺, 枯枝, 茎, 条状物
vt. 插进, 刺入, 钉住, 伸出, 粘贴, 停止
vi. 粘住, 停留, 坚持, 陷住, 伸出
词形变化
过去式：stuck
现在分词：sticking
过去分词：stuck
复数：sticks
第三人称单数：sticks</x:v>
      </x:c>
    </x:row>
    <x:row r="3265" ht="148" customHeight="1">
      <x:c r="A3265" s="26" t="n">
        <x:v>3264</x:v>
      </x:c>
      <x:c r="B3265" s="27" t="str">
        <x:v>sticky
/'stiki/ a.</x:v>
      </x:c>
      <x:c r="C3265" s="27" t="str">
        <x:v>活跃的；起作用的</x:v>
      </x:c>
      <x:c r="D3265" s="27" t="str">
        <x:v>粘的；有粘性的</x:v>
      </x:c>
      <x:c r="E3265" s="27" t="str">
        <x:v>重要的；有效的</x:v>
      </x:c>
      <x:c r="F3265" s="27" t="str">
        <x:v>沙的；沙地的</x:v>
      </x:c>
      <x:c r="G3265" s="28" t="str">
        <x:v>B</x:v>
      </x:c>
      <x:c r="H3265" s="27" t="str">
        <x:v>info:sticky
/'stiki/ a.
a. 粘的, 有粘性的, 顽固的
词形变化
最高级：stickiest
比较级：stickier
过去分词：stickied
复数：stickies</x:v>
      </x:c>
    </x:row>
    <x:row r="3266" ht="176" customHeight="1">
      <x:c r="A3266" s="26" t="n">
        <x:v>3265</x:v>
      </x:c>
      <x:c r="B3266" s="27" t="str">
        <x:v>stiff
/stif/ a.</x:v>
      </x:c>
      <x:c r="C3266" s="27" t="str">
        <x:v>精力充沛的；元气旺盛的</x:v>
      </x:c>
      <x:c r="D3266" s="27" t="str">
        <x:v>巨大的；广大的</x:v>
      </x:c>
      <x:c r="E3266" s="27" t="str">
        <x:v>象男人的；强壮的</x:v>
      </x:c>
      <x:c r="F3266" s="27" t="str">
        <x:v>坚硬的；严厉的</x:v>
      </x:c>
      <x:c r="G3266" s="28" t="str">
        <x:v>D</x:v>
      </x:c>
      <x:c r="H3266" s="27" t="str">
        <x:v>info:stiff
/stif/ a.
a. 坚硬的, 严厉的, 呆板的, 生硬的, 刚强的, 强烈的, 粘的, 稠的, 艰难的
n. 死尸, 醉鬼, 钞票
vt. 不肯付...小费
词形变化
比较级：stiffer
复数：stiffs
最高级：stiffest</x:v>
      </x:c>
    </x:row>
    <x:row r="3267" ht="162" customHeight="1">
      <x:c r="A3267" s="26" t="n">
        <x:v>3266</x:v>
      </x:c>
      <x:c r="B3267" s="27" t="str">
        <x:v>stiffen
/'stifn/ vt.</x:v>
      </x:c>
      <x:c r="C3267" s="27" t="str">
        <x:v>证明；查验</x:v>
      </x:c>
      <x:c r="D3267" s="27" t="str">
        <x:v>犹豫；迟疑</x:v>
      </x:c>
      <x:c r="E3267" s="27" t="str">
        <x:v>详列；指定</x:v>
      </x:c>
      <x:c r="F3267" s="27" t="str">
        <x:v>使变硬；使僵硬</x:v>
      </x:c>
      <x:c r="G3267" s="28" t="str">
        <x:v>D</x:v>
      </x:c>
      <x:c r="H3267" s="27" t="str">
        <x:v>info:stiffen
/'stifn/ vt.
vt. 使变硬, 使僵硬, 使顽强, 使严厉
vi. 变粘, 变硬, 变强烈
词形变化
过去式：stiffened
过去分词：stiffened
现在分词：stiffening
第三人称单数：stiffens</x:v>
      </x:c>
    </x:row>
    <x:row r="3268" ht="162" customHeight="1">
      <x:c r="A3268" s="26" t="n">
        <x:v>3267</x:v>
      </x:c>
      <x:c r="B3268" s="27" t="str">
        <x:v>stimulate
/'stimjuleit/ vt.</x:v>
      </x:c>
      <x:c r="C3268" s="27" t="str">
        <x:v>刺激；激励</x:v>
      </x:c>
      <x:c r="D3268" s="27" t="str">
        <x:v>涂；应用</x:v>
      </x:c>
      <x:c r="E3268" s="27" t="str">
        <x:v>免除；以...清除</x:v>
      </x:c>
      <x:c r="F3268" s="27" t="str">
        <x:v>继续；延续</x:v>
      </x:c>
      <x:c r="G3268" s="28" t="str">
        <x:v>A</x:v>
      </x:c>
      <x:c r="H3268" s="27" t="str">
        <x:v>info:stimulate
/'stimjuleit/ vt.
vt. 刺激, 激励, 鼓舞
vi. 起刺激作用
词形变化
过去分词：stimulated
第三人称单数：stimulates
过去式：stimulated
现在分词：stimulating</x:v>
      </x:c>
    </x:row>
    <x:row r="3269" ht="190" customHeight="1">
      <x:c r="A3269" s="26" t="n">
        <x:v>3268</x:v>
      </x:c>
      <x:c r="B3269" s="27" t="str">
        <x:v>sting
/stiŋ/ n.</x:v>
      </x:c>
      <x:c r="C3269" s="27" t="str">
        <x:v>旋律；节奏</x:v>
      </x:c>
      <x:c r="D3269" s="27" t="str">
        <x:v>叮；刺痛</x:v>
      </x:c>
      <x:c r="E3269" s="27" t="str">
        <x:v>统治者；管理者</x:v>
      </x:c>
      <x:c r="F3269" s="27" t="str">
        <x:v>考试；测验</x:v>
      </x:c>
      <x:c r="G3269" s="28" t="str">
        <x:v>B</x:v>
      </x:c>
      <x:c r="H3269" s="27" t="str">
        <x:v>info:sting
/stiŋ/ n.
n. 叮, 刺痛, 刺激, 讽刺
vt. 叮, 刺痛, 刺激, 使苦恼
vi. 叮, 刺痛
词形变化
过去分词：stung
过去式：stung
复数：stings
第三人称单数：stings
现在分词：stinging</x:v>
      </x:c>
    </x:row>
    <x:row r="3270" ht="176" customHeight="1">
      <x:c r="A3270" s="26" t="n">
        <x:v>3269</x:v>
      </x:c>
      <x:c r="B3270" s="27" t="str">
        <x:v>stir
/stə:/ n.</x:v>
      </x:c>
      <x:c r="C3270" s="27" t="str">
        <x:v>候选人；投考者</x:v>
      </x:c>
      <x:c r="D3270" s="27" t="str">
        <x:v>骚动；轰动</x:v>
      </x:c>
      <x:c r="E3270" s="27" t="str">
        <x:v>背心；汗背心</x:v>
      </x:c>
      <x:c r="F3270" s="27" t="str">
        <x:v>信心；信任</x:v>
      </x:c>
      <x:c r="G3270" s="28" t="str">
        <x:v>B</x:v>
      </x:c>
      <x:c r="H3270" s="27" t="str">
        <x:v>info:stir
/stə:/ n.
n. 骚动, 轰动, 搅动, 监狱
vt. 移动, 摇动, 激起, 惹起, 搅拌
vi. 走动, 传播, 搅拌
词形变化
过去式：stirred
现在分词：stirring
过去分词：stirred
第三人称单数：stirs</x:v>
      </x:c>
    </x:row>
    <x:row r="3271" ht="176" customHeight="1">
      <x:c r="A3271" s="26" t="n">
        <x:v>3270</x:v>
      </x:c>
      <x:c r="B3271" s="27" t="str">
        <x:v>stitch
/stitʃ/ n.</x:v>
      </x:c>
      <x:c r="C3271" s="27" t="str">
        <x:v>奴隶的身分；奴隶状态</x:v>
      </x:c>
      <x:c r="D3271" s="27" t="str">
        <x:v>线；丝</x:v>
      </x:c>
      <x:c r="E3271" s="27" t="str">
        <x:v>一针；疼痛</x:v>
      </x:c>
      <x:c r="F3271" s="27" t="str">
        <x:v>角色；职责</x:v>
      </x:c>
      <x:c r="G3271" s="28" t="str">
        <x:v>C</x:v>
      </x:c>
      <x:c r="H3271" s="27" t="str">
        <x:v>info:stitch
/stitʃ/ n.
n. 一针, 疼痛, 针法, 碎布条, 针脚
v. 缝, 缝合, 装订
词形变化
复数：stitches
过去分词：stitched
现在分词：stitching
过去式：stitched
第三人称单数：stitches</x:v>
      </x:c>
    </x:row>
    <x:row r="3272" ht="204" customHeight="1">
      <x:c r="A3272" s="26" t="n">
        <x:v>3271</x:v>
      </x:c>
      <x:c r="B3272" s="27" t="str">
        <x:v>stock
/stɒk/ n.</x:v>
      </x:c>
      <x:c r="C3272" s="27" t="str">
        <x:v>马力</x:v>
      </x:c>
      <x:c r="D3272" s="27" t="str">
        <x:v>树干；祖先</x:v>
      </x:c>
      <x:c r="E3272" s="27" t="str">
        <x:v>随笔；短文</x:v>
      </x:c>
      <x:c r="F3272" s="27" t="str">
        <x:v>地震</x:v>
      </x:c>
      <x:c r="G3272" s="28" t="str">
        <x:v>B</x:v>
      </x:c>
      <x:c r="H3272" s="27" t="str">
        <x:v>info:stock
/stɒk/ n.
n. 树干, 祖先, 血统, 原料, 备料, 库存, 牲畜, 股票, 股份, 保留剧目
a. 存货的, 常备的, 平凡的, 普通的, 股票的, 保留剧目的, 繁殖用的
vt. 装把手于, 进货, 备有, 放牧
vi. 出新芽, 备货, 囤积
词形变化
复数：stocks
过去分词：stocked
现在分词：stocking
过去式：stocked
第三人称单数：stocks</x:v>
      </x:c>
    </x:row>
    <x:row r="3273" ht="148" customHeight="1">
      <x:c r="A3273" s="26" t="n">
        <x:v>3272</x:v>
      </x:c>
      <x:c r="B3273" s="27" t="str">
        <x:v>stocking
/'stɒkiŋ/ n.</x:v>
      </x:c>
      <x:c r="C3273" s="27" t="str">
        <x:v>长袜</x:v>
      </x:c>
      <x:c r="D3273" s="27" t="str">
        <x:v>抽水机；打气筒</x:v>
      </x:c>
      <x:c r="E3273" s="27" t="str">
        <x:v>需要；必需品</x:v>
      </x:c>
      <x:c r="F3273" s="27" t="str">
        <x:v>博物馆</x:v>
      </x:c>
      <x:c r="G3273" s="28" t="str">
        <x:v>A</x:v>
      </x:c>
      <x:c r="H3273" s="27" t="str">
        <x:v>info:stocking
/'stɒkiŋ/ n.
n. 长袜
[医] 马足水肿; 长袜
词形变化
原形：stock
复数：stockings
现在分词：stocking</x:v>
      </x:c>
    </x:row>
    <x:row r="3274" ht="176" customHeight="1">
      <x:c r="A3274" s="26" t="n">
        <x:v>3273</x:v>
      </x:c>
      <x:c r="B3274" s="27" t="str">
        <x:v>stomach
/'stʌmək/ n.</x:v>
      </x:c>
      <x:c r="C3274" s="27" t="str">
        <x:v>胃；食欲</x:v>
      </x:c>
      <x:c r="D3274" s="27" t="str">
        <x:v>事实；真实性</x:v>
      </x:c>
      <x:c r="E3274" s="27" t="str">
        <x:v>细菌；种子</x:v>
      </x:c>
      <x:c r="F3274" s="27" t="str">
        <x:v>墨水；墨汁</x:v>
      </x:c>
      <x:c r="G3274" s="28" t="str">
        <x:v>A</x:v>
      </x:c>
      <x:c r="H3274" s="27" t="str">
        <x:v>info:stomach
/'stʌmək/ n.
n. 胃, 食欲, 欲望, 肚子
vt. 吃下, 忍受
词形变化
复数：stomachs
现在分词：stomaching
过去式：stomached
第三人称单数：stomaches
过去分词：stomached</x:v>
      </x:c>
    </x:row>
    <x:row r="3275" ht="190" customHeight="1">
      <x:c r="A3275" s="26" t="n">
        <x:v>3274</x:v>
      </x:c>
      <x:c r="B3275" s="27" t="str">
        <x:v>stone
/stəun/ n.</x:v>
      </x:c>
      <x:c r="C3275" s="27" t="str">
        <x:v>重要；重要性</x:v>
      </x:c>
      <x:c r="D3275" s="27" t="str">
        <x:v>密度</x:v>
      </x:c>
      <x:c r="E3275" s="27" t="str">
        <x:v>石头；宝石</x:v>
      </x:c>
      <x:c r="F3275" s="27" t="str">
        <x:v>单数</x:v>
      </x:c>
      <x:c r="G3275" s="28" t="str">
        <x:v>C</x:v>
      </x:c>
      <x:c r="H3275" s="27" t="str">
        <x:v>info:stone
/stəun/ n.
n. 石头, 宝石, 果核, 纪念碑, 结石
vt. 投扔石子, 铺石头
a. 石的, 石制的, 完全的
词形变化
复数：stones
过去分词：stoned
过去式：stoned
现在分词：stoning
第三人称单数：stones</x:v>
      </x:c>
    </x:row>
    <x:row r="3276" ht="106" customHeight="1">
      <x:c r="A3276" s="26" t="n">
        <x:v>3275</x:v>
      </x:c>
      <x:c r="B3276" s="27" t="str">
        <x:v>stony
/'stəuni/ a.</x:v>
      </x:c>
      <x:c r="C3276" s="27" t="str">
        <x:v>不适合的</x:v>
      </x:c>
      <x:c r="D3276" s="27" t="str">
        <x:v>多石的；无情的</x:v>
      </x:c>
      <x:c r="E3276" s="27" t="str">
        <x:v>大气的</x:v>
      </x:c>
      <x:c r="F3276" s="27" t="str">
        <x:v>器官的；有机的</x:v>
      </x:c>
      <x:c r="G3276" s="28" t="str">
        <x:v>B</x:v>
      </x:c>
      <x:c r="H3276" s="27" t="str">
        <x:v>info:stony
/'stəuni/ a.
a. 多石的, 无情的
词形变化
比较级：stonier</x:v>
      </x:c>
    </x:row>
    <x:row r="3277" ht="190" customHeight="1">
      <x:c r="A3277" s="26" t="n">
        <x:v>3276</x:v>
      </x:c>
      <x:c r="B3277" s="27" t="str">
        <x:v>stool
/stu:l/ n.</x:v>
      </x:c>
      <x:c r="C3277" s="27" t="str">
        <x:v>凳子；大便</x:v>
      </x:c>
      <x:c r="D3277" s="27" t="str">
        <x:v>网络；广播网</x:v>
      </x:c>
      <x:c r="E3277" s="27" t="str">
        <x:v>形状；形态</x:v>
      </x:c>
      <x:c r="F3277" s="27" t="str">
        <x:v>行星；命运星辰</x:v>
      </x:c>
      <x:c r="G3277" s="28" t="str">
        <x:v>A</x:v>
      </x:c>
      <x:c r="H3277" s="27" t="str">
        <x:v>info:stool
/stu:l/ n.
n. 凳子, 大便, 粪便, 厕所
vi. 长新枝
vt. 引诱, 诱捕
词形变化
复数：stools
现在分词：stooling
过去式：stooled
第三人称单数：stools
过去分词：stooled</x:v>
      </x:c>
    </x:row>
    <x:row r="3278" ht="190" customHeight="1">
      <x:c r="A3278" s="26" t="n">
        <x:v>3277</x:v>
      </x:c>
      <x:c r="B3278" s="27" t="str">
        <x:v>stoop
/stu:p/ n.</x:v>
      </x:c>
      <x:c r="C3278" s="27" t="str">
        <x:v>安乐；安逸</x:v>
      </x:c>
      <x:c r="D3278" s="27" t="str">
        <x:v>同情；赞同</x:v>
      </x:c>
      <x:c r="E3278" s="27" t="str">
        <x:v>黄铜；黄铜制品</x:v>
      </x:c>
      <x:c r="F3278" s="27" t="str">
        <x:v>佝偻；屈从</x:v>
      </x:c>
      <x:c r="G3278" s="28" t="str">
        <x:v>D</x:v>
      </x:c>
      <x:c r="H3278" s="27" t="str">
        <x:v>info:stoop
/stu:p/ n.
n. 佝偻, 屈从, 弯腰
vi. 弯下, 屈从, 弯腰, 堕落
vt. 使屈从, 使弯曲
词形变化
过去式：stooped
现在分词：stooping
第三人称单数：stoops
过去分词：stooped
复数：stoops</x:v>
      </x:c>
    </x:row>
    <x:row r="3279" ht="120" customHeight="1">
      <x:c r="A3279" s="26" t="n">
        <x:v>3278</x:v>
      </x:c>
      <x:c r="B3279" s="27" t="str">
        <x:v>storage
/'stɒ:ridʒ/ n.</x:v>
      </x:c>
      <x:c r="C3279" s="27" t="str">
        <x:v>移动；手势</x:v>
      </x:c>
      <x:c r="D3279" s="27" t="str">
        <x:v>存储器；储藏</x:v>
      </x:c>
      <x:c r="E3279" s="27" t="str">
        <x:v>种类；方式</x:v>
      </x:c>
      <x:c r="F3279" s="27" t="str">
        <x:v>翅膀；翼</x:v>
      </x:c>
      <x:c r="G3279" s="28" t="str">
        <x:v>B</x:v>
      </x:c>
      <x:c r="H3279" s="27" t="str">
        <x:v>info:storage
/'stɒ:ridʒ/ n.
n. 存储器, 储藏, 保管, 库存, 仓库
[计] 存放处; 存储
词形变化
复数：storages</x:v>
      </x:c>
    </x:row>
    <x:row r="3280" ht="120" customHeight="1">
      <x:c r="A3280" s="26" t="n">
        <x:v>3279</x:v>
      </x:c>
      <x:c r="B3280" s="27" t="str">
        <x:v>storey
/'stɔ:ri/ n.</x:v>
      </x:c>
      <x:c r="C3280" s="27" t="str">
        <x:v>小屋；客舱</x:v>
      </x:c>
      <x:c r="D3280" s="27" t="str">
        <x:v>摘要；概要</x:v>
      </x:c>
      <x:c r="E3280" s="27" t="str">
        <x:v>楼；楼层</x:v>
      </x:c>
      <x:c r="F3280" s="27" t="str">
        <x:v>交换；(电话)交换局</x:v>
      </x:c>
      <x:c r="G3280" s="28" t="str">
        <x:v>C</x:v>
      </x:c>
      <x:c r="H3280" s="27" t="str">
        <x:v>info:storey
/'stɔ:ri/ n.
n. 楼, 楼层, 层楼
词形变化
复数：storeys
过去式：storeyed</x:v>
      </x:c>
    </x:row>
    <x:row r="3281" ht="190" customHeight="1">
      <x:c r="A3281" s="26" t="n">
        <x:v>3280</x:v>
      </x:c>
      <x:c r="B3281" s="27" t="str">
        <x:v>storm
/stɒ:m/ n.</x:v>
      </x:c>
      <x:c r="C3281" s="27" t="str">
        <x:v>一生；终生</x:v>
      </x:c>
      <x:c r="D3281" s="27" t="str">
        <x:v>暴风雨；骚动</x:v>
      </x:c>
      <x:c r="E3281" s="27" t="str">
        <x:v>本地人；土产</x:v>
      </x:c>
      <x:c r="F3281" s="27" t="str">
        <x:v>复数</x:v>
      </x:c>
      <x:c r="G3281" s="28" t="str">
        <x:v>B</x:v>
      </x:c>
      <x:c r="H3281" s="27" t="str">
        <x:v>info:storm
/stɒ:m/ n.
n. 暴风雨, 骚动, 风波, 风暴, 猛攻
vi. 起风, 猛冲, 怒吼
vt. 猛攻
词形变化
复数：storms
过去式：stormed
现在分词：storming
过去分词：stormed
第三人称单数：storms</x:v>
      </x:c>
    </x:row>
    <x:row r="3282" ht="120" customHeight="1">
      <x:c r="A3282" s="26" t="n">
        <x:v>3281</x:v>
      </x:c>
      <x:c r="B3282" s="27" t="str">
        <x:v>stormy
/'stɒ:mi/ a.</x:v>
      </x:c>
      <x:c r="C3282" s="27" t="str">
        <x:v>平常的；普通的</x:v>
      </x:c>
      <x:c r="D3282" s="27" t="str">
        <x:v>照相的；摄影用的</x:v>
      </x:c>
      <x:c r="E3282" s="27" t="str">
        <x:v>未醉的；稳重的</x:v>
      </x:c>
      <x:c r="F3282" s="27" t="str">
        <x:v>暴风雨的；粗暴的</x:v>
      </x:c>
      <x:c r="G3282" s="28" t="str">
        <x:v>D</x:v>
      </x:c>
      <x:c r="H3282" s="27" t="str">
        <x:v>info:stormy
/'stɒ:mi/ a.
a. 暴风雨的, 粗暴的, 激烈的
词形变化
最高级：stormiest
比较级：stormier</x:v>
      </x:c>
    </x:row>
    <x:row r="3283" ht="176" customHeight="1">
      <x:c r="A3283" s="26" t="n">
        <x:v>3282</x:v>
      </x:c>
      <x:c r="B3283" s="27" t="str">
        <x:v>stove
/stəuv/ n.</x:v>
      </x:c>
      <x:c r="C3283" s="27" t="str">
        <x:v>印度</x:v>
      </x:c>
      <x:c r="D3283" s="27" t="str">
        <x:v>故事；谎言</x:v>
      </x:c>
      <x:c r="E3283" s="27" t="str">
        <x:v>百分比；百分数</x:v>
      </x:c>
      <x:c r="F3283" s="27" t="str">
        <x:v>火炉；窑</x:v>
      </x:c>
      <x:c r="G3283" s="28" t="str">
        <x:v>D</x:v>
      </x:c>
      <x:c r="H3283" s="27" t="str">
        <x:v>info:stove
/stəuv/ n.
n. 火炉, 窑
vt. 用火炉烤
stave的过去式和过去分词
词形变化
复数：stoves
过去分词：stoved
过去式：stoved
原形：stove</x:v>
      </x:c>
    </x:row>
    <x:row r="3284" ht="204" customHeight="1">
      <x:c r="A3284" s="26" t="n">
        <x:v>3283</x:v>
      </x:c>
      <x:c r="B3284" s="27" t="str">
        <x:v>strain
/strein/ n.</x:v>
      </x:c>
      <x:c r="C3284" s="27" t="str">
        <x:v>山坡；山腹</x:v>
      </x:c>
      <x:c r="D3284" s="27" t="str">
        <x:v>穿梭；梭子</x:v>
      </x:c>
      <x:c r="E3284" s="27" t="str">
        <x:v>紧张；拉紧</x:v>
      </x:c>
      <x:c r="F3284" s="27" t="str">
        <x:v>喘息；悸动</x:v>
      </x:c>
      <x:c r="G3284" s="28" t="str">
        <x:v>C</x:v>
      </x:c>
      <x:c r="H3284" s="27" t="str">
        <x:v>info:strain
/strein/ n.
n. 紧张, 拉紧, 张力, 过劳, 扭伤, 血缘, 种, 族, 气质, 曲调, 旋律, 口吻
vt. 使劳累, 拉紧, 过分使用, 扭伤, 滥用, 曲解, 滤
vi. 尽力, 努力, 紧拉, 弯曲, 被滤出
词形变化
复数：strains
现在分词：straining
过去分词：strained
过去式：strained
第三人称单数：strains</x:v>
      </x:c>
    </x:row>
    <x:row r="3285" ht="134" customHeight="1">
      <x:c r="A3285" s="26" t="n">
        <x:v>3284</x:v>
      </x:c>
      <x:c r="B3285" s="27" t="str">
        <x:v>stranger
/'streindʒə/ n.</x:v>
      </x:c>
      <x:c r="C3285" s="27" t="str">
        <x:v>拥有；占有</x:v>
      </x:c>
      <x:c r="D3285" s="27" t="str">
        <x:v>工装裤；牛仔裤</x:v>
      </x:c>
      <x:c r="E3285" s="27" t="str">
        <x:v>陌生人；门外汉</x:v>
      </x:c>
      <x:c r="F3285" s="27" t="str">
        <x:v>识别；身份证明</x:v>
      </x:c>
      <x:c r="G3285" s="28" t="str">
        <x:v>C</x:v>
      </x:c>
      <x:c r="H3285" s="27" t="str">
        <x:v>info:stranger
/'streindʒə/ n.
n. 陌生人, 门外汉
[法] 局外人, 非当事人, 第三者
词形变化
原形：strange
复数：strangers</x:v>
      </x:c>
    </x:row>
    <x:row r="3286" ht="176" customHeight="1">
      <x:c r="A3286" s="26" t="n">
        <x:v>3285</x:v>
      </x:c>
      <x:c r="B3286" s="27" t="str">
        <x:v>strap
/stræp/ n.</x:v>
      </x:c>
      <x:c r="C3286" s="27" t="str">
        <x:v>悲哀；悲伤</x:v>
      </x:c>
      <x:c r="D3286" s="27" t="str">
        <x:v>区域；地方</x:v>
      </x:c>
      <x:c r="E3286" s="27" t="str">
        <x:v>办事员；职员</x:v>
      </x:c>
      <x:c r="F3286" s="27" t="str">
        <x:v>带；皮带</x:v>
      </x:c>
      <x:c r="G3286" s="28" t="str">
        <x:v>D</x:v>
      </x:c>
      <x:c r="H3286" s="27" t="str">
        <x:v>info:strap
/stræp/ n.
n. 带, 皮带
vt. (用皮带)捆扎
词形变化
复数：straps
过去分词：strapped
过去式：strapped
现在分词：strapping
第三人称单数：straps</x:v>
      </x:c>
    </x:row>
    <x:row r="3287" ht="78" customHeight="1">
      <x:c r="A3287" s="26" t="n">
        <x:v>3286</x:v>
      </x:c>
      <x:c r="B3287" s="27" t="str">
        <x:v>strategic
/strə'ti:dʒik/ a.</x:v>
      </x:c>
      <x:c r="C3287" s="27" t="str">
        <x:v>熄灭的；灭绝的</x:v>
      </x:c>
      <x:c r="D3287" s="27" t="str">
        <x:v>战略的；战略上的</x:v>
      </x:c>
      <x:c r="E3287" s="27" t="str">
        <x:v>理性的；合理的</x:v>
      </x:c>
      <x:c r="F3287" s="27" t="str">
        <x:v>酸的；酸臭的</x:v>
      </x:c>
      <x:c r="G3287" s="28" t="str">
        <x:v>B</x:v>
      </x:c>
      <x:c r="H3287" s="27" t="str">
        <x:v>info:strategic
/strə'ti:dʒik/ a.
a. 战略的, 战略上的
[经] 战略的</x:v>
      </x:c>
    </x:row>
    <x:row r="3288" ht="120" customHeight="1">
      <x:c r="A3288" s="26" t="n">
        <x:v>3287</x:v>
      </x:c>
      <x:c r="B3288" s="27" t="str">
        <x:v>strategy
/'strætidʒi/ n.</x:v>
      </x:c>
      <x:c r="C3288" s="27" t="str">
        <x:v>毕业生；量杯</x:v>
      </x:c>
      <x:c r="D3288" s="27" t="str">
        <x:v>战略；策略</x:v>
      </x:c>
      <x:c r="E3288" s="27" t="str">
        <x:v>测试；试验</x:v>
      </x:c>
      <x:c r="F3288" s="27" t="str">
        <x:v>气体；汽油</x:v>
      </x:c>
      <x:c r="G3288" s="28" t="str">
        <x:v>B</x:v>
      </x:c>
      <x:c r="H3288" s="27" t="str">
        <x:v>info:strategy
/'strætidʒi/ n.
n. 战略, 策略
[经] 战略, 策略
词形变化
复数：strategies</x:v>
      </x:c>
    </x:row>
    <x:row r="3289" ht="176" customHeight="1">
      <x:c r="A3289" s="26" t="n">
        <x:v>3288</x:v>
      </x:c>
      <x:c r="B3289" s="27" t="str">
        <x:v>straw
/strɒ:/ n.</x:v>
      </x:c>
      <x:c r="C3289" s="27" t="str">
        <x:v>小萝卜</x:v>
      </x:c>
      <x:c r="D3289" s="27" t="str">
        <x:v>稻草；麦管</x:v>
      </x:c>
      <x:c r="E3289" s="27" t="str">
        <x:v>差别；岐视</x:v>
      </x:c>
      <x:c r="F3289" s="27" t="str">
        <x:v>保险箱；冷藏室</x:v>
      </x:c>
      <x:c r="G3289" s="28" t="str">
        <x:v>B</x:v>
      </x:c>
      <x:c r="H3289" s="27" t="str">
        <x:v>info:straw
/strɒ:/ n.
n. 稻草, 麦管, 吸管, 一文不值的东西, 草帽
a. 稻草的, 稻草色的, 琐碎的, 无价值的
词形变化
复数：straws
现在分词：strawing
过去式：strawed
第三人称单数：straws
过去分词：strawed</x:v>
      </x:c>
    </x:row>
    <x:row r="3290" ht="106" customHeight="1">
      <x:c r="A3290" s="26" t="n">
        <x:v>3289</x:v>
      </x:c>
      <x:c r="B3290" s="27" t="str">
        <x:v>strawberry
/'strɒ:bəri/ n.</x:v>
      </x:c>
      <x:c r="C3290" s="27" t="str">
        <x:v>字母</x:v>
      </x:c>
      <x:c r="D3290" s="27" t="str">
        <x:v>演讲；谴责</x:v>
      </x:c>
      <x:c r="E3290" s="27" t="str">
        <x:v>位置；空间</x:v>
      </x:c>
      <x:c r="F3290" s="27" t="str">
        <x:v>草莓</x:v>
      </x:c>
      <x:c r="G3290" s="28" t="str">
        <x:v>D</x:v>
      </x:c>
      <x:c r="H3290" s="27" t="str">
        <x:v>info:strawberry
/'strɒ:bəri/ n.
n. 草莓
词形变化
复数：strawberries</x:v>
      </x:c>
    </x:row>
    <x:row r="3291" ht="204" customHeight="1">
      <x:c r="A3291" s="26" t="n">
        <x:v>3290</x:v>
      </x:c>
      <x:c r="B3291" s="27" t="str">
        <x:v>stream
/stri:m/ n.</x:v>
      </x:c>
      <x:c r="C3291" s="27" t="str">
        <x:v>社会；社交界</x:v>
      </x:c>
      <x:c r="D3291" s="27" t="str">
        <x:v>巢；窝</x:v>
      </x:c>
      <x:c r="E3291" s="27" t="str">
        <x:v>水流；小河</x:v>
      </x:c>
      <x:c r="F3291" s="27" t="str">
        <x:v>周期；循环</x:v>
      </x:c>
      <x:c r="G3291" s="28" t="str">
        <x:v>C</x:v>
      </x:c>
      <x:c r="H3291" s="27" t="str">
        <x:v>info:stream
/stri:m/ n.
n. 水流, 小河, 流出, 趋势, 人潮
vt. 流出, 流动, 展开
vi. 流, 涌, 飘扬
[计] 流
词形变化
复数：streams
现在分词：streaming
过去式：streamed
过去分词：streamed
第三人称单数：streams</x:v>
      </x:c>
    </x:row>
    <x:row r="3292" ht="120" customHeight="1">
      <x:c r="A3292" s="26" t="n">
        <x:v>3291</x:v>
      </x:c>
      <x:c r="B3292" s="27" t="str">
        <x:v>strength
/streŋθ/ n.</x:v>
      </x:c>
      <x:c r="C3292" s="27" t="str">
        <x:v>力量；实力</x:v>
      </x:c>
      <x:c r="D3292" s="27" t="str">
        <x:v>刺激；兴奋</x:v>
      </x:c>
      <x:c r="E3292" s="27" t="str">
        <x:v>生产品；物产</x:v>
      </x:c>
      <x:c r="F3292" s="27" t="str">
        <x:v>宽度</x:v>
      </x:c>
      <x:c r="G3292" s="28" t="str">
        <x:v>A</x:v>
      </x:c>
      <x:c r="H3292" s="27" t="str">
        <x:v>info:strength
/streŋθ/ n.
n. 力量, 实力, 强度, 浓度, 人数, 抵抗力
[化] 强度
词形变化
复数：strengths</x:v>
      </x:c>
    </x:row>
    <x:row r="3293" ht="162" customHeight="1">
      <x:c r="A3293" s="26" t="n">
        <x:v>3292</x:v>
      </x:c>
      <x:c r="B3293" s="27" t="str">
        <x:v>strengthen
/'streŋθən/ vt.</x:v>
      </x:c>
      <x:c r="C3293" s="27" t="str">
        <x:v>加强；变坚固</x:v>
      </x:c>
      <x:c r="D3293" s="27" t="str">
        <x:v>问候；致敬</x:v>
      </x:c>
      <x:c r="E3293" s="27" t="str">
        <x:v>吸收；使全神贯注</x:v>
      </x:c>
      <x:c r="F3293" s="27" t="str">
        <x:v>递送；陈述</x:v>
      </x:c>
      <x:c r="G3293" s="28" t="str">
        <x:v>A</x:v>
      </x:c>
      <x:c r="H3293" s="27" t="str">
        <x:v>info:strengthen
/'streŋθən/ vt.
vt. 加强, 变坚固
vi. 变强, 股票上涨
词形变化
过去分词：strengthened
现在分词：strengthening
过去式：strengthened
第三人称单数：strengthens</x:v>
      </x:c>
    </x:row>
    <x:row r="3294" ht="176" customHeight="1">
      <x:c r="A3294" s="26" t="n">
        <x:v>3293</x:v>
      </x:c>
      <x:c r="B3294" s="27" t="str">
        <x:v>stress
/stres/ n.</x:v>
      </x:c>
      <x:c r="C3294" s="27" t="str">
        <x:v>国际象棋</x:v>
      </x:c>
      <x:c r="D3294" s="27" t="str">
        <x:v>变形；变质</x:v>
      </x:c>
      <x:c r="E3294" s="27" t="str">
        <x:v>不景气；消沉</x:v>
      </x:c>
      <x:c r="F3294" s="27" t="str">
        <x:v>压力；紧迫</x:v>
      </x:c>
      <x:c r="G3294" s="28" t="str">
        <x:v>D</x:v>
      </x:c>
      <x:c r="H3294" s="27" t="str">
        <x:v>info:stress
/stres/ n.
n. 压力, 紧迫, 强调, 重音, 重点, 应力
vt. 加压力于, 着重, 重读
词形变化
过去式：stressed
过去分词：stressed
第三人称单数：stresses
现在分词：stressing
复数：stresses</x:v>
      </x:c>
    </x:row>
    <x:row r="3295" ht="218" customHeight="1">
      <x:c r="A3295" s="26" t="n">
        <x:v>3294</x:v>
      </x:c>
      <x:c r="B3295" s="27" t="str">
        <x:v>stretch
/stretʃ/ n.</x:v>
      </x:c>
      <x:c r="C3295" s="27" t="str">
        <x:v>象</x:v>
      </x:c>
      <x:c r="D3295" s="27" t="str">
        <x:v>伸展；张开</x:v>
      </x:c>
      <x:c r="E3295" s="27" t="str">
        <x:v>拍手；拍手声</x:v>
      </x:c>
      <x:c r="F3295" s="27" t="str">
        <x:v>沟渠</x:v>
      </x:c>
      <x:c r="G3295" s="28" t="str">
        <x:v>B</x:v>
      </x:c>
      <x:c r="H3295" s="27" t="str">
        <x:v>info:stretch
/stretʃ/ n.
n. 伸展, 张开, 连绵, 一段路, 一段时间
a. 可伸缩的, 弹性的
vt. 伸展, 张开, 曲解, 使过度伸展
vi. 伸展, 延伸
[计] 伸展
词形变化
过去式：stretched
现在分词：stretching
过去分词：stretched
复数：stretches
第三人称单数：stretches</x:v>
      </x:c>
    </x:row>
    <x:row r="3296" ht="134" customHeight="1">
      <x:c r="A3296" s="26" t="n">
        <x:v>3295</x:v>
      </x:c>
      <x:c r="B3296" s="27" t="str">
        <x:v>strict
/strikt/ a.</x:v>
      </x:c>
      <x:c r="C3296" s="27" t="str">
        <x:v>竞争的</x:v>
      </x:c>
      <x:c r="D3296" s="27" t="str">
        <x:v>光辉的；灿烂的</x:v>
      </x:c>
      <x:c r="E3296" s="27" t="str">
        <x:v>倒转的；相反的</x:v>
      </x:c>
      <x:c r="F3296" s="27" t="str">
        <x:v>严厉的；绝对的</x:v>
      </x:c>
      <x:c r="G3296" s="28" t="str">
        <x:v>D</x:v>
      </x:c>
      <x:c r="H3296" s="27" t="str">
        <x:v>info:strict
/strikt/ a.
a. 严厉的, 绝对的, 详尽的, 严格的, 精确的
[法] 严格的, 精确的, 绝对的
词形变化
比较级：stricter
最高级：strictest</x:v>
      </x:c>
    </x:row>
    <x:row r="3297" ht="64" customHeight="1">
      <x:c r="A3297" s="26" t="n">
        <x:v>3296</x:v>
      </x:c>
      <x:c r="B3297" s="27" t="str">
        <x:v>strictly
/'striktli/ adv.</x:v>
      </x:c>
      <x:c r="C3297" s="27" t="str">
        <x:v>事实上；竟然</x:v>
      </x:c>
      <x:c r="D3297" s="27" t="str">
        <x:v>严格地；确实地</x:v>
      </x:c>
      <x:c r="E3297" s="27" t="str">
        <x:v>足够；充分</x:v>
      </x:c>
      <x:c r="F3297" s="27" t="str">
        <x:v>径直地；直接地</x:v>
      </x:c>
      <x:c r="G3297" s="28" t="str">
        <x:v>B</x:v>
      </x:c>
      <x:c r="H3297" s="27" t="str">
        <x:v>info:strictly
/'striktli/ adv.
adv. 严格地, 确实地</x:v>
      </x:c>
    </x:row>
    <x:row r="3298" ht="190" customHeight="1">
      <x:c r="A3298" s="26" t="n">
        <x:v>3297</x:v>
      </x:c>
      <x:c r="B3298" s="27" t="str">
        <x:v>strike
/straik/ n.</x:v>
      </x:c>
      <x:c r="C3298" s="27" t="str">
        <x:v>罢工；打击</x:v>
      </x:c>
      <x:c r="D3298" s="27" t="str">
        <x:v>叛逆者；叛国者</x:v>
      </x:c>
      <x:c r="E3298" s="27" t="str">
        <x:v>闪光；闪耀</x:v>
      </x:c>
      <x:c r="F3298" s="27" t="str">
        <x:v>恐怖；可怕的人</x:v>
      </x:c>
      <x:c r="G3298" s="28" t="str">
        <x:v>A</x:v>
      </x:c>
      <x:c r="H3298" s="27" t="str">
        <x:v>info:strike
/straik/ n.
n. 罢工, 打击, 殴打
vt. 打, 撞击, 冲击, 侵袭, 取消, 结算, 打掉, 罢工, 刺透, 使生根, 遇见
vi. 打, 打击, 抓, 罢工, 搏动, 触礁, 敲, 响, 穿透, 打动
词形变化
过去式：struck
过去分词：struck
复数：strikes
第三人称单数：strikes
现在分词：striking</x:v>
      </x:c>
    </x:row>
    <x:row r="3299" ht="204" customHeight="1">
      <x:c r="A3299" s="26" t="n">
        <x:v>3298</x:v>
      </x:c>
      <x:c r="B3299" s="27" t="str">
        <x:v>string
/striŋ/ n.</x:v>
      </x:c>
      <x:c r="C3299" s="27" t="str">
        <x:v>线；细绳</x:v>
      </x:c>
      <x:c r="D3299" s="27" t="str">
        <x:v>重要；重要性</x:v>
      </x:c>
      <x:c r="E3299" s="27" t="str">
        <x:v>延长；扩充</x:v>
      </x:c>
      <x:c r="F3299" s="27" t="str">
        <x:v>大理石；石弹</x:v>
      </x:c>
      <x:c r="G3299" s="28" t="str">
        <x:v>A</x:v>
      </x:c>
      <x:c r="H3299" s="27" t="str">
        <x:v>info:string
/striŋ/ n.
n. 线, 细绳, 一串, 字符串
vt. 串起, 成串, 收紧, 缚, 扎
vi. 成一串
[计] 字符串, 串
词形变化
复数：strings
过去分词：strung
现在分词：stringing
第三人称单数：strings
过去式：strung</x:v>
      </x:c>
    </x:row>
    <x:row r="3300" ht="190" customHeight="1">
      <x:c r="A3300" s="26" t="n">
        <x:v>3299</x:v>
      </x:c>
      <x:c r="B3300" s="27" t="str">
        <x:v>strip
/strip/ n.</x:v>
      </x:c>
      <x:c r="C3300" s="27" t="str">
        <x:v>园丁；花匠</x:v>
      </x:c>
      <x:c r="D3300" s="27" t="str">
        <x:v>长条；条状</x:v>
      </x:c>
      <x:c r="E3300" s="27" t="str">
        <x:v>部分；局部</x:v>
      </x:c>
      <x:c r="F3300" s="27" t="str">
        <x:v>拍手；拍手声</x:v>
      </x:c>
      <x:c r="G3300" s="28" t="str">
        <x:v>B</x:v>
      </x:c>
      <x:c r="H3300" s="27" t="str">
        <x:v>info:strip
/strip/ n.
n. 长条, 条状, 带, 脱衣舞
vt. 脱衣, 被剥去, 剥夺, 拆卸
vi. 脱衣服
词形变化
复数：strips
过去分词：stripped
现在分词：stripping
过去式：stripped
第三人称单数：strips</x:v>
      </x:c>
    </x:row>
    <x:row r="3301" ht="176" customHeight="1">
      <x:c r="A3301" s="26" t="n">
        <x:v>3300</x:v>
      </x:c>
      <x:c r="B3301" s="27" t="str">
        <x:v>stripe
/straip/ n.</x:v>
      </x:c>
      <x:c r="C3301" s="27" t="str">
        <x:v>水晶；水晶装饰品</x:v>
      </x:c>
      <x:c r="D3301" s="27" t="str">
        <x:v>报告；解释</x:v>
      </x:c>
      <x:c r="E3301" s="27" t="str">
        <x:v>进化；发展</x:v>
      </x:c>
      <x:c r="F3301" s="27" t="str">
        <x:v>斑纹；条纹</x:v>
      </x:c>
      <x:c r="G3301" s="28" t="str">
        <x:v>D</x:v>
      </x:c>
      <x:c r="H3301" s="27" t="str">
        <x:v>info:stripe
/straip/ n.
n. 斑纹, 条纹
[医] 纹, 条纹
词形变化
复数：stripes
过去分词：striped
现在分词：striping
过去式：striped
第三人称单数：stripes</x:v>
      </x:c>
    </x:row>
    <x:row r="3302" ht="190" customHeight="1">
      <x:c r="A3302" s="26" t="n">
        <x:v>3301</x:v>
      </x:c>
      <x:c r="B3302" s="27" t="str">
        <x:v>stroke
/strəuk/ n.</x:v>
      </x:c>
      <x:c r="C3302" s="27" t="str">
        <x:v>准许进入；入场费</x:v>
      </x:c>
      <x:c r="D3302" s="27" t="str">
        <x:v>收集；采集</x:v>
      </x:c>
      <x:c r="E3302" s="27" t="str">
        <x:v>笔划；打</x:v>
      </x:c>
      <x:c r="F3302" s="27" t="str">
        <x:v>蛇；阴险的人</x:v>
      </x:c>
      <x:c r="G3302" s="28" t="str">
        <x:v>C</x:v>
      </x:c>
      <x:c r="H3302" s="27" t="str">
        <x:v>info:stroke
/strəuk/ n.
n. 笔划, 打, 中风, 抚, 摩, 冲程
vt. 划尾桨, 抚, 摩, 划去
[计] 笔划
词形变化
复数：strokes
过去式：stroked
现在分词：stroking
第三人称单数：strokes
过去分词：stroked</x:v>
      </x:c>
    </x:row>
    <x:row r="3303" ht="64" customHeight="1">
      <x:c r="A3303" s="26" t="n">
        <x:v>3302</x:v>
      </x:c>
      <x:c r="B3303" s="27" t="str">
        <x:v>strongly
/'strɒŋli/ adv.</x:v>
      </x:c>
      <x:c r="C3303" s="27" t="str">
        <x:v>分开；不相连</x:v>
      </x:c>
      <x:c r="D3303" s="27" t="str">
        <x:v>使人惊奇；出人意外</x:v>
      </x:c>
      <x:c r="E3303" s="27" t="str">
        <x:v>强有力地；坚强地</x:v>
      </x:c>
      <x:c r="F3303" s="27" t="str">
        <x:v>相像地；类似于</x:v>
      </x:c>
      <x:c r="G3303" s="28" t="str">
        <x:v>C</x:v>
      </x:c>
      <x:c r="H3303" s="27" t="str">
        <x:v>info:strongly
/'strɒŋli/ adv.
adv. 强有力地, 坚强地, 激烈地</x:v>
      </x:c>
    </x:row>
    <x:row r="3304" ht="78" customHeight="1">
      <x:c r="A3304" s="26" t="n">
        <x:v>3303</x:v>
      </x:c>
      <x:c r="B3304" s="27" t="str">
        <x:v>structural
/'strʌktʃərəl/ a.</x:v>
      </x:c>
      <x:c r="C3304" s="27" t="str">
        <x:v>逐渐的；渐增的</x:v>
      </x:c>
      <x:c r="D3304" s="27" t="str">
        <x:v>结构的；建筑的</x:v>
      </x:c>
      <x:c r="E3304" s="27" t="str">
        <x:v>粘的；有粘性的</x:v>
      </x:c>
      <x:c r="F3304" s="27" t="str">
        <x:v>在前的；前面的</x:v>
      </x:c>
      <x:c r="G3304" s="28" t="str">
        <x:v>B</x:v>
      </x:c>
      <x:c r="H3304" s="27" t="str">
        <x:v>info:structural
/'strʌktʃərəl/ a.
a. 结构的, 建筑的
[医] 结构的</x:v>
      </x:c>
    </x:row>
    <x:row r="3305" ht="176" customHeight="1">
      <x:c r="A3305" s="26" t="n">
        <x:v>3304</x:v>
      </x:c>
      <x:c r="B3305" s="27" t="str">
        <x:v>structure
/'strʌktʃə/ n.</x:v>
      </x:c>
      <x:c r="C3305" s="27" t="str">
        <x:v>吨</x:v>
      </x:c>
      <x:c r="D3305" s="27" t="str">
        <x:v>压榨机；磨坊</x:v>
      </x:c>
      <x:c r="E3305" s="27" t="str">
        <x:v>结构；构造</x:v>
      </x:c>
      <x:c r="F3305" s="27" t="str">
        <x:v>版本；版</x:v>
      </x:c>
      <x:c r="G3305" s="28" t="str">
        <x:v>C</x:v>
      </x:c>
      <x:c r="H3305" s="27" t="str">
        <x:v>info:structure
/'strʌktʃə/ n.
n. 结构, 构造, 建筑物
vt. 构成, 组织
词形变化
复数：structures
过去分词：structured
现在分词：structuring
第三人称单数：structures
过去式：structured</x:v>
      </x:c>
    </x:row>
    <x:row r="3306" ht="176" customHeight="1">
      <x:c r="A3306" s="26" t="n">
        <x:v>3305</x:v>
      </x:c>
      <x:c r="B3306" s="27" t="str">
        <x:v>struggle
/'strʌgl/ n.</x:v>
      </x:c>
      <x:c r="C3306" s="27" t="str">
        <x:v>啼叫；乌鸦</x:v>
      </x:c>
      <x:c r="D3306" s="27" t="str">
        <x:v>把手；瘤</x:v>
      </x:c>
      <x:c r="E3306" s="27" t="str">
        <x:v>秘密；神秘</x:v>
      </x:c>
      <x:c r="F3306" s="27" t="str">
        <x:v>斗争；努力</x:v>
      </x:c>
      <x:c r="G3306" s="28" t="str">
        <x:v>D</x:v>
      </x:c>
      <x:c r="H3306" s="27" t="str">
        <x:v>info:struggle
/'strʌgl/ n.
n. 斗争, 努力, 奋斗
vi. 努力, 奋斗, 挣扎
词形变化
现在分词：struggling
过去式：struggled
复数：struggles
过去分词：struggled
第三人称单数：struggles</x:v>
      </x:c>
    </x:row>
    <x:row r="3307" ht="190" customHeight="1">
      <x:c r="A3307" s="26" t="n">
        <x:v>3306</x:v>
      </x:c>
      <x:c r="B3307" s="27" t="str">
        <x:v>stuff
/stʌf/ n.</x:v>
      </x:c>
      <x:c r="C3307" s="27" t="str">
        <x:v>重击；突然巨响</x:v>
      </x:c>
      <x:c r="D3307" s="27" t="str">
        <x:v>发烧；发热</x:v>
      </x:c>
      <x:c r="E3307" s="27" t="str">
        <x:v>洪水；大量之水</x:v>
      </x:c>
      <x:c r="F3307" s="27" t="str">
        <x:v>原料；要素</x:v>
      </x:c>
      <x:c r="G3307" s="28" t="str">
        <x:v>D</x:v>
      </x:c>
      <x:c r="H3307" s="27" t="str">
        <x:v>info:stuff
/stʌf/ n.
n. 原料, 要素, 东西, 材料, 素质, 织品, 废物, 废话
vt. 装填
vi. 狼吞虎咽
词形变化
过去分词：stuffed
过去式：stuffed
现在分词：stuffing
复数：stuffs
第三人称单数：stuffs</x:v>
      </x:c>
    </x:row>
    <x:row r="3308" ht="190" customHeight="1">
      <x:c r="A3308" s="26" t="n">
        <x:v>3307</x:v>
      </x:c>
      <x:c r="B3308" s="27" t="str">
        <x:v>stumble
/'stʌmbl/ n.</x:v>
      </x:c>
      <x:c r="C3308" s="27" t="str">
        <x:v>绊倒；蹒跚而行</x:v>
      </x:c>
      <x:c r="D3308" s="27" t="str">
        <x:v>懦弱的人；胆小的人</x:v>
      </x:c>
      <x:c r="E3308" s="27" t="str">
        <x:v>公公；岳父</x:v>
      </x:c>
      <x:c r="F3308" s="27" t="str">
        <x:v>帐；幕</x:v>
      </x:c>
      <x:c r="G3308" s="28" t="str">
        <x:v>A</x:v>
      </x:c>
      <x:c r="H3308" s="27" t="str">
        <x:v>info:stumble
/'stʌmbl/ n.
n. 绊倒, 蹒跚而行, 失足
vt. 使绊倒, 使困惑
vi. 绊倒, 失足, 失策, 犯错, 蹒跚, 踌躇
词形变化
过去式：stumbled
现在分词：stumbling
过去分词：stumbled
第三人称单数：stumbles
复数：stumbles</x:v>
      </x:c>
    </x:row>
    <x:row r="3309" ht="64" customHeight="1">
      <x:c r="A3309" s="26" t="n">
        <x:v>3308</x:v>
      </x:c>
      <x:c r="B3309" s="27" t="str">
        <x:v>stupid
/'stju:pid/ a.</x:v>
      </x:c>
      <x:c r="C3309" s="27" t="str">
        <x:v>不可能的；难以置信的</x:v>
      </x:c>
      <x:c r="D3309" s="27" t="str">
        <x:v>不公平的；不正直的</x:v>
      </x:c>
      <x:c r="E3309" s="27" t="str">
        <x:v>不寻常的；罕见的</x:v>
      </x:c>
      <x:c r="F3309" s="27" t="str">
        <x:v>愚蠢的；麻木的</x:v>
      </x:c>
      <x:c r="G3309" s="28" t="str">
        <x:v>D</x:v>
      </x:c>
      <x:c r="H3309" s="27" t="str">
        <x:v>info:stupid
/'stju:pid/ a.
a. 愚蠢的, 麻木的</x:v>
      </x:c>
    </x:row>
    <x:row r="3310" ht="204" customHeight="1">
      <x:c r="A3310" s="26" t="n">
        <x:v>3309</x:v>
      </x:c>
      <x:c r="B3310" s="27" t="str">
        <x:v>style
/stail/ n.</x:v>
      </x:c>
      <x:c r="C3310" s="27" t="str">
        <x:v>白兰地酒</x:v>
      </x:c>
      <x:c r="D3310" s="27" t="str">
        <x:v>风格；时尚</x:v>
      </x:c>
      <x:c r="E3310" s="27" t="str">
        <x:v>海湾；深渊</x:v>
      </x:c>
      <x:c r="F3310" s="27" t="str">
        <x:v>测试；试验</x:v>
      </x:c>
      <x:c r="G3310" s="28" t="str">
        <x:v>B</x:v>
      </x:c>
      <x:c r="H3310" s="27" t="str">
        <x:v>info:style
/stail/ n.
n. 风格, 时尚, 文体, 风度, 字体, 类型
vt. 称呼, (根据新款式)设计, 使合潮流
n. 风格, 样式
[计] 风格, 样式
词形变化
复数：styles
过去分词：styled
过去式：styled
现在分词：styling
第三人称单数：styles</x:v>
      </x:c>
    </x:row>
    <x:row r="3311" ht="204" customHeight="1">
      <x:c r="A3311" s="26" t="n">
        <x:v>3310</x:v>
      </x:c>
      <x:c r="B3311" s="27" t="str">
        <x:v>submarine
/'sʌbməri:n/ n.</x:v>
      </x:c>
      <x:c r="C3311" s="27" t="str">
        <x:v>区域；地带</x:v>
      </x:c>
      <x:c r="D3311" s="27" t="str">
        <x:v>四轮大马车；教练</x:v>
      </x:c>
      <x:c r="E3311" s="27" t="str">
        <x:v>潜水艇；海底生物</x:v>
      </x:c>
      <x:c r="F3311" s="27" t="str">
        <x:v>出售；卖</x:v>
      </x:c>
      <x:c r="G3311" s="28" t="str">
        <x:v>C</x:v>
      </x:c>
      <x:c r="H3311" s="27" t="str">
        <x:v>info:submarine
/'sʌbməri:n/ n.
n. 潜水艇, 海底生物
a. 海中的, 生长在海中的
vt. 用潜水艇攻击
vi. 在下疾行, 在下滑动
词形变化
复数：submarines
现在分词：submarining
过去式：submarined
第三人称单数：submarines
过去分词：submarined</x:v>
      </x:c>
    </x:row>
    <x:row r="3312" ht="176" customHeight="1">
      <x:c r="A3312" s="26" t="n">
        <x:v>3311</x:v>
      </x:c>
      <x:c r="B3312" s="27" t="str">
        <x:v>submerge
/səb'mə:dʒ/ vt.</x:v>
      </x:c>
      <x:c r="C3312" s="27" t="str">
        <x:v>弄宽；加宽</x:v>
      </x:c>
      <x:c r="D3312" s="27" t="str">
        <x:v>使浸水；使陷入</x:v>
      </x:c>
      <x:c r="E3312" s="27" t="str">
        <x:v>保险；确保</x:v>
      </x:c>
      <x:c r="F3312" s="27" t="str">
        <x:v>创始；发明</x:v>
      </x:c>
      <x:c r="G3312" s="28" t="str">
        <x:v>B</x:v>
      </x:c>
      <x:c r="H3312" s="27" t="str">
        <x:v>info:submerge
/səb'mə:dʒ/ vt.
vt. 使浸水, 使陷入, 淹没
vi. 潜入水中
词形变化
过去分词：submerged
现在分词：submerging
过去式：submerged
第三人称单数：submerges
复数：submerges</x:v>
      </x:c>
    </x:row>
    <x:row r="3313" ht="162" customHeight="1">
      <x:c r="A3313" s="26" t="n">
        <x:v>3312</x:v>
      </x:c>
      <x:c r="B3313" s="27" t="str">
        <x:v>submit
/səb'mit/ vt.</x:v>
      </x:c>
      <x:c r="C3313" s="27" t="str">
        <x:v>处理；排列</x:v>
      </x:c>
      <x:c r="D3313" s="27" t="str">
        <x:v>使服从；使受到</x:v>
      </x:c>
      <x:c r="E3313" s="27" t="str">
        <x:v>统治；支配</x:v>
      </x:c>
      <x:c r="F3313" s="27" t="str">
        <x:v>估定；对...征税</x:v>
      </x:c>
      <x:c r="G3313" s="28" t="str">
        <x:v>B</x:v>
      </x:c>
      <x:c r="H3313" s="27" t="str">
        <x:v>info:submit
/səb'mit/ vt.
vt. 使服从, 使受到, 委托, 提交, 认为
vi. 屈服, 服从
词形变化
过去分词：submitted
过去式：submitted
现在分词：submitting
第三人称单数：submits</x:v>
      </x:c>
    </x:row>
    <x:row r="3314" ht="78" customHeight="1">
      <x:c r="A3314" s="26" t="n">
        <x:v>3313</x:v>
      </x:c>
      <x:c r="B3314" s="27" t="str">
        <x:v>subsequent
/'sʌbsikwənt/ a.</x:v>
      </x:c>
      <x:c r="C3314" s="27" t="str">
        <x:v>准时的；守时的</x:v>
      </x:c>
      <x:c r="D3314" s="27" t="str">
        <x:v>荫凉的；成荫的</x:v>
      </x:c>
      <x:c r="E3314" s="27" t="str">
        <x:v>狡猾的；巧妙的</x:v>
      </x:c>
      <x:c r="F3314" s="27" t="str">
        <x:v>后来的；接下去的</x:v>
      </x:c>
      <x:c r="G3314" s="28" t="str">
        <x:v>D</x:v>
      </x:c>
      <x:c r="H3314" s="27" t="str">
        <x:v>info:subsequent
/'sʌbsikwənt/ a.
a. 后来的, 接下去的
[经] 后来的</x:v>
      </x:c>
    </x:row>
    <x:row r="3315" ht="120" customHeight="1">
      <x:c r="A3315" s="26" t="n">
        <x:v>3314</x:v>
      </x:c>
      <x:c r="B3315" s="27" t="str">
        <x:v>subsidy
/'sʌbsidi/ n.</x:v>
      </x:c>
      <x:c r="C3315" s="27" t="str">
        <x:v>领袖；酋长</x:v>
      </x:c>
      <x:c r="D3315" s="27" t="str">
        <x:v>补助金；津贴</x:v>
      </x:c>
      <x:c r="E3315" s="27" t="str">
        <x:v>需求；必要条件</x:v>
      </x:c>
      <x:c r="F3315" s="27" t="str">
        <x:v>入口；进入点</x:v>
      </x:c>
      <x:c r="G3315" s="28" t="str">
        <x:v>B</x:v>
      </x:c>
      <x:c r="H3315" s="27" t="str">
        <x:v>info:subsidy
/'sʌbsidi/ n.
n. 补助金, 津贴
[经] 补助金, 津贴, 补贴
词形变化
复数：subsidies</x:v>
      </x:c>
    </x:row>
    <x:row r="3316" ht="120" customHeight="1">
      <x:c r="A3316" s="26" t="n">
        <x:v>3315</x:v>
      </x:c>
      <x:c r="B3316" s="27" t="str">
        <x:v>substance
/'sʌbstəns/ n.</x:v>
      </x:c>
      <x:c r="C3316" s="27" t="str">
        <x:v>坟墓；死亡</x:v>
      </x:c>
      <x:c r="D3316" s="27" t="str">
        <x:v>物质；实质</x:v>
      </x:c>
      <x:c r="E3316" s="27" t="str">
        <x:v>预防；留心</x:v>
      </x:c>
      <x:c r="F3316" s="27" t="str">
        <x:v>同班同学</x:v>
      </x:c>
      <x:c r="G3316" s="28" t="str">
        <x:v>B</x:v>
      </x:c>
      <x:c r="H3316" s="27" t="str">
        <x:v>info:substance
/'sʌbstəns/ n.
n. 物质, 实质, 主旨, 资产, 本质, 牢固
[化] 物质
词形变化
复数：substances</x:v>
      </x:c>
    </x:row>
    <x:row r="3317" ht="78" customHeight="1">
      <x:c r="A3317" s="26" t="n">
        <x:v>3316</x:v>
      </x:c>
      <x:c r="B3317" s="27" t="str">
        <x:v>substantial
/səb'stænʃəl/ n.</x:v>
      </x:c>
      <x:c r="C3317" s="27" t="str">
        <x:v>重要材料(或事物)；有实际价值的东西</x:v>
      </x:c>
      <x:c r="D3317" s="27" t="str">
        <x:v>钢盔；盔</x:v>
      </x:c>
      <x:c r="E3317" s="27" t="str">
        <x:v>多数；大半</x:v>
      </x:c>
      <x:c r="F3317" s="27" t="str">
        <x:v>物理学家；机械唯物论者</x:v>
      </x:c>
      <x:c r="G3317" s="28" t="str">
        <x:v>A</x:v>
      </x:c>
      <x:c r="H3317" s="27" t="str">
        <x:v>info:substantial
/səb'stænʃəl/ n.
n. 重要材料(或事物), 有实际价值的东西
a. 实质上的, 物质的, 有内容的, 结实的</x:v>
      </x:c>
    </x:row>
    <x:row r="3318" ht="218" customHeight="1">
      <x:c r="A3318" s="26" t="n">
        <x:v>3317</x:v>
      </x:c>
      <x:c r="B3318" s="27" t="str">
        <x:v>substitute
/'sʌbstitju:t/ n.</x:v>
      </x:c>
      <x:c r="C3318" s="27" t="str">
        <x:v>风筝；筝帆</x:v>
      </x:c>
      <x:c r="D3318" s="27" t="str">
        <x:v>观点；景色</x:v>
      </x:c>
      <x:c r="E3318" s="27" t="str">
        <x:v>代理；代理人</x:v>
      </x:c>
      <x:c r="F3318" s="27" t="str">
        <x:v>卡车；货车</x:v>
      </x:c>
      <x:c r="G3318" s="28" t="str">
        <x:v>C</x:v>
      </x:c>
      <x:c r="H3318" s="27" t="str">
        <x:v>info:substitute
/'sʌbstitju:t/ n.
n. 代理, 代理人, 代用品, 代替者, 代替物
vt. 代替
vi. 替代, 取代, 代用
a. 代替的, 代用的, 代用品的
[计] 置换; 替代
词形变化
复数：substitutes
过去分词：substituted
现在分词：substituting
过去式：substituted
第三人称单数：substitutes</x:v>
      </x:c>
    </x:row>
    <x:row r="3319" ht="176" customHeight="1">
      <x:c r="A3319" s="26" t="n">
        <x:v>3318</x:v>
      </x:c>
      <x:c r="B3319" s="27" t="str">
        <x:v>subtract
/səb'trækt/ vt.</x:v>
      </x:c>
      <x:c r="C3319" s="27" t="str">
        <x:v>模仿；效法</x:v>
      </x:c>
      <x:c r="D3319" s="27" t="str">
        <x:v>回忆；回想</x:v>
      </x:c>
      <x:c r="E3319" s="27" t="str">
        <x:v>减去；扣掉</x:v>
      </x:c>
      <x:c r="F3319" s="27" t="str">
        <x:v>消失；不见</x:v>
      </x:c>
      <x:c r="G3319" s="28" t="str">
        <x:v>C</x:v>
      </x:c>
      <x:c r="H3319" s="27" t="str">
        <x:v>info:subtract
/səb'trækt/ vt.
vt. 减去, 扣掉, 减少
vi. 做减法
[计] 减
词形变化
现在分词：subtracting
过去分词：subtracted
过去式：subtracted
第三人称单数：subtracts</x:v>
      </x:c>
    </x:row>
    <x:row r="3320" ht="106" customHeight="1">
      <x:c r="A3320" s="26" t="n">
        <x:v>3319</x:v>
      </x:c>
      <x:c r="B3320" s="27" t="str">
        <x:v>suburb
/'sʌbə:b/ n.</x:v>
      </x:c>
      <x:c r="C3320" s="27" t="str">
        <x:v>爬；徐行</x:v>
      </x:c>
      <x:c r="D3320" s="27" t="str">
        <x:v>畜生；动物</x:v>
      </x:c>
      <x:c r="E3320" s="27" t="str">
        <x:v>市郊住宅区；郊区</x:v>
      </x:c>
      <x:c r="F3320" s="27" t="str">
        <x:v>便士；一分</x:v>
      </x:c>
      <x:c r="G3320" s="28" t="str">
        <x:v>C</x:v>
      </x:c>
      <x:c r="H3320" s="27" t="str">
        <x:v>info:suburb
/'sʌbə:b/ n.
n. 市郊住宅区, 郊区, 边缘
词形变化
复数：suburbs</x:v>
      </x:c>
    </x:row>
    <x:row r="3321" ht="120" customHeight="1">
      <x:c r="A3321" s="26" t="n">
        <x:v>3320</x:v>
      </x:c>
      <x:c r="B3321" s="27" t="str">
        <x:v>subway
/'sʌbwei/ n.</x:v>
      </x:c>
      <x:c r="C3321" s="27" t="str">
        <x:v>住处</x:v>
      </x:c>
      <x:c r="D3321" s="27" t="str">
        <x:v>喘息；悸动</x:v>
      </x:c>
      <x:c r="E3321" s="27" t="str">
        <x:v>困难；难点</x:v>
      </x:c>
      <x:c r="F3321" s="27" t="str">
        <x:v>地铁；地道</x:v>
      </x:c>
      <x:c r="G3321" s="28" t="str">
        <x:v>D</x:v>
      </x:c>
      <x:c r="H3321" s="27" t="str">
        <x:v>info:subway
/'sʌbwei/ n.
n. 地铁, 地道
vi. 乘地铁
词形变化
复数：subways</x:v>
      </x:c>
    </x:row>
    <x:row r="3322" ht="162" customHeight="1">
      <x:c r="A3322" s="26" t="n">
        <x:v>3321</x:v>
      </x:c>
      <x:c r="B3322" s="27" t="str">
        <x:v>succeed
/sək'si:d/ vi.</x:v>
      </x:c>
      <x:c r="C3322" s="27" t="str">
        <x:v>深化</x:v>
      </x:c>
      <x:c r="D3322" s="27" t="str">
        <x:v>比较；比喻</x:v>
      </x:c>
      <x:c r="E3322" s="27" t="str">
        <x:v>成功；继承</x:v>
      </x:c>
      <x:c r="F3322" s="27" t="str">
        <x:v>禁止；阻止</x:v>
      </x:c>
      <x:c r="G3322" s="28" t="str">
        <x:v>C</x:v>
      </x:c>
      <x:c r="H3322" s="27" t="str">
        <x:v>info:succeed
/sək'si:d/ vi.
vi. 成功, 继承, 继续
vt. 继承, 接替
词形变化
过去分词：succeeded
过去式：succeeded
第三人称单数：succeeds
现在分词：succeeding</x:v>
      </x:c>
    </x:row>
    <x:row r="3323" ht="106" customHeight="1">
      <x:c r="A3323" s="26" t="n">
        <x:v>3322</x:v>
      </x:c>
      <x:c r="B3323" s="27" t="str">
        <x:v>success
/sək'ses/ n.</x:v>
      </x:c>
      <x:c r="C3323" s="27" t="str">
        <x:v>缺席；缺乏</x:v>
      </x:c>
      <x:c r="D3323" s="27" t="str">
        <x:v>成功；成就</x:v>
      </x:c>
      <x:c r="E3323" s="27" t="str">
        <x:v>小块地毯；揭露某人</x:v>
      </x:c>
      <x:c r="F3323" s="27" t="str">
        <x:v>太平洋</x:v>
      </x:c>
      <x:c r="G3323" s="28" t="str">
        <x:v>B</x:v>
      </x:c>
      <x:c r="H3323" s="27" t="str">
        <x:v>info:success
/sək'ses/ n.
n. 成功, 成就, 胜利
词形变化
复数：successes</x:v>
      </x:c>
    </x:row>
    <x:row r="3324" ht="78" customHeight="1">
      <x:c r="A3324" s="26" t="n">
        <x:v>3323</x:v>
      </x:c>
      <x:c r="B3324" s="27" t="str">
        <x:v>successful
/sək'sesful/ a.</x:v>
      </x:c>
      <x:c r="C3324" s="27" t="str">
        <x:v>未付的；亏欠的</x:v>
      </x:c>
      <x:c r="D3324" s="27" t="str">
        <x:v>适当的；固有的</x:v>
      </x:c>
      <x:c r="E3324" s="27" t="str">
        <x:v>情绪的；情感的</x:v>
      </x:c>
      <x:c r="F3324" s="27" t="str">
        <x:v>成功的；一帆风顺的</x:v>
      </x:c>
      <x:c r="G3324" s="28" t="str">
        <x:v>D</x:v>
      </x:c>
      <x:c r="H3324" s="27" t="str">
        <x:v>info:successful
/sək'sesful/ a.
a. 成功的, 一帆风顺的, 顺利的
[经] 成功的</x:v>
      </x:c>
    </x:row>
    <x:row r="3325" ht="64" customHeight="1">
      <x:c r="A3325" s="26" t="n">
        <x:v>3324</x:v>
      </x:c>
      <x:c r="B3325" s="27" t="str">
        <x:v>successfully
/sək'sesfjli/ adv.</x:v>
      </x:c>
      <x:c r="C3325" s="27" t="str">
        <x:v>与生命有关地；致命地</x:v>
      </x:c>
      <x:c r="D3325" s="27" t="str">
        <x:v>严肃地；认真地</x:v>
      </x:c>
      <x:c r="E3325" s="27" t="str">
        <x:v>非常；非常赞许地</x:v>
      </x:c>
      <x:c r="F3325" s="27" t="str">
        <x:v>成功；结果良好</x:v>
      </x:c>
      <x:c r="G3325" s="28" t="str">
        <x:v>D</x:v>
      </x:c>
      <x:c r="H3325" s="27" t="str">
        <x:v>info:successfully
/sək'sesfjli/ adv.
adv. 成功, 结果良好, 有成就</x:v>
      </x:c>
    </x:row>
    <x:row r="3326" ht="120" customHeight="1">
      <x:c r="A3326" s="26" t="n">
        <x:v>3325</x:v>
      </x:c>
      <x:c r="B3326" s="27" t="str">
        <x:v>succession
/sək'seʃən/ n.</x:v>
      </x:c>
      <x:c r="C3326" s="27" t="str">
        <x:v>显示；陈列</x:v>
      </x:c>
      <x:c r="D3326" s="27" t="str">
        <x:v>皈依者；改变宗教信仰者</x:v>
      </x:c>
      <x:c r="E3326" s="27" t="str">
        <x:v>相反；背面</x:v>
      </x:c>
      <x:c r="F3326" s="27" t="str">
        <x:v>连续；继承权</x:v>
      </x:c>
      <x:c r="G3326" s="28" t="str">
        <x:v>D</x:v>
      </x:c>
      <x:c r="H3326" s="27" t="str">
        <x:v>info:succession
/sək'seʃən/ n.
n. 连续, 继承权, 继位, 演替, 地层次序
[法] 继承, 继承权, 继位
词形变化
复数：successions</x:v>
      </x:c>
    </x:row>
    <x:row r="3327" ht="78" customHeight="1">
      <x:c r="A3327" s="26" t="n">
        <x:v>3326</x:v>
      </x:c>
      <x:c r="B3327" s="27" t="str">
        <x:v>successive
/sək'sesiv/ a.</x:v>
      </x:c>
      <x:c r="C3327" s="27" t="str">
        <x:v>可疑的；疑心的</x:v>
      </x:c>
      <x:c r="D3327" s="27" t="str">
        <x:v>犹太人的；犹太族的</x:v>
      </x:c>
      <x:c r="E3327" s="27" t="str">
        <x:v>所谓的；号称的</x:v>
      </x:c>
      <x:c r="F3327" s="27" t="str">
        <x:v>继承的；连续的</x:v>
      </x:c>
      <x:c r="G3327" s="28" t="str">
        <x:v>D</x:v>
      </x:c>
      <x:c r="H3327" s="27" t="str">
        <x:v>info:successive
/sək'sesiv/ a.
a. 继承的, 连续的
[经] 接续承运人; 连续的</x:v>
      </x:c>
    </x:row>
    <x:row r="3328" ht="190" customHeight="1">
      <x:c r="A3328" s="26" t="n">
        <x:v>3327</x:v>
      </x:c>
      <x:c r="B3328" s="27" t="str">
        <x:v>suck
/sʌk/ vt.</x:v>
      </x:c>
      <x:c r="C3328" s="27" t="str">
        <x:v>吸；吮</x:v>
      </x:c>
      <x:c r="D3328" s="27" t="str">
        <x:v>揭露；透露</x:v>
      </x:c>
      <x:c r="E3328" s="27" t="str">
        <x:v>评估；评价</x:v>
      </x:c>
      <x:c r="F3328" s="27" t="str">
        <x:v>推荐；介绍</x:v>
      </x:c>
      <x:c r="G3328" s="28" t="str">
        <x:v>A</x:v>
      </x:c>
      <x:c r="H3328" s="27" t="str">
        <x:v>info:suck
/sʌk/ vt.
vt. 吸, 吮, 吸入, 吮吸, 吸收
vi. 吸, 吸奶
n. 吸, 吸入, 吮吸
词形变化
现在分词：sucking
过去分词：sucked
过去式：sucked
第三人称单数：sucks
复数：sucks</x:v>
      </x:c>
    </x:row>
    <x:row r="3329" ht="78" customHeight="1">
      <x:c r="A3329" s="26" t="n">
        <x:v>3328</x:v>
      </x:c>
      <x:c r="B3329" s="27" t="str">
        <x:v>sudden
/'sʌdn/ n.</x:v>
      </x:c>
      <x:c r="C3329" s="27" t="str">
        <x:v>突然；忽然</x:v>
      </x:c>
      <x:c r="D3329" s="27" t="str">
        <x:v>国王；君主</x:v>
      </x:c>
      <x:c r="E3329" s="27" t="str">
        <x:v>预想；预测</x:v>
      </x:c>
      <x:c r="F3329" s="27" t="str">
        <x:v>柠檬；柠檬树</x:v>
      </x:c>
      <x:c r="G3329" s="28" t="str">
        <x:v>A</x:v>
      </x:c>
      <x:c r="H3329" s="27" t="str">
        <x:v>info:sudden
/'sʌdn/ n.
n. 突然, 忽然
a. 突然的, 意外的, 快速的</x:v>
      </x:c>
    </x:row>
    <x:row r="3330" ht="64" customHeight="1">
      <x:c r="A3330" s="26" t="n">
        <x:v>3329</x:v>
      </x:c>
      <x:c r="B3330" s="27" t="str">
        <x:v>suddenly
/'sʌdənli/ adv.</x:v>
      </x:c>
      <x:c r="C3330" s="27" t="str">
        <x:v>最后；最终</x:v>
      </x:c>
      <x:c r="D3330" s="27" t="str">
        <x:v>严肃地；认真地</x:v>
      </x:c>
      <x:c r="E3330" s="27" t="str">
        <x:v>突然；意外</x:v>
      </x:c>
      <x:c r="F3330" s="27" t="str">
        <x:v>仅仅；单独地</x:v>
      </x:c>
      <x:c r="G3330" s="28" t="str">
        <x:v>C</x:v>
      </x:c>
      <x:c r="H3330" s="27" t="str">
        <x:v>info:suddenly
/'sʌdənli/ adv.
adv. 突然, 意外, 忽然, 迅速, 即席作成, 即刻, 急速</x:v>
      </x:c>
    </x:row>
    <x:row r="3331" ht="162" customHeight="1">
      <x:c r="A3331" s="26" t="n">
        <x:v>3330</x:v>
      </x:c>
      <x:c r="B3331" s="27" t="str">
        <x:v>suffer
/'sʌfə/ vt.</x:v>
      </x:c>
      <x:c r="C3331" s="27" t="str">
        <x:v>遭受；经历</x:v>
      </x:c>
      <x:c r="D3331" s="27" t="str">
        <x:v>交出；放弃</x:v>
      </x:c>
      <x:c r="E3331" s="27" t="str">
        <x:v>压迫；压抑</x:v>
      </x:c>
      <x:c r="F3331" s="27" t="str">
        <x:v>收割；收获</x:v>
      </x:c>
      <x:c r="G3331" s="28" t="str">
        <x:v>A</x:v>
      </x:c>
      <x:c r="H3331" s="27" t="str">
        <x:v>info:suffer
/'sʌfə/ vt.
vt. 遭受, 经历, 忍受
vi. 受痛苦, 受损害
词形变化
过去分词：suffered
过去式：suffered
现在分词：suffering
第三人称单数：suffers</x:v>
      </x:c>
    </x:row>
    <x:row r="3332" ht="78" customHeight="1">
      <x:c r="A3332" s="26" t="n">
        <x:v>3331</x:v>
      </x:c>
      <x:c r="B3332" s="27" t="str">
        <x:v>sufficient
/sə'fiʃənt/ a.</x:v>
      </x:c>
      <x:c r="C3332" s="27" t="str">
        <x:v>经济上的；实用的</x:v>
      </x:c>
      <x:c r="D3332" s="27" t="str">
        <x:v>乡下的；田园的</x:v>
      </x:c>
      <x:c r="E3332" s="27" t="str">
        <x:v>充分的；足够的</x:v>
      </x:c>
      <x:c r="F3332" s="27" t="str">
        <x:v>无虑的；安心的</x:v>
      </x:c>
      <x:c r="G3332" s="28" t="str">
        <x:v>C</x:v>
      </x:c>
      <x:c r="H3332" s="27" t="str">
        <x:v>info:sufficient
/sə'fiʃənt/ a.
a. 充分的, 足够的
[法] 充分的, 足够的</x:v>
      </x:c>
    </x:row>
    <x:row r="3333" ht="64" customHeight="1">
      <x:c r="A3333" s="26" t="n">
        <x:v>3332</x:v>
      </x:c>
      <x:c r="B3333" s="27" t="str">
        <x:v>sufficiently
/sə'fiʃəntli/ adv.</x:v>
      </x:c>
      <x:c r="C3333" s="27" t="str">
        <x:v>先；先前</x:v>
      </x:c>
      <x:c r="D3333" s="27" t="str">
        <x:v>通常；逐渐地</x:v>
      </x:c>
      <x:c r="E3333" s="27" t="str">
        <x:v>足够；充分</x:v>
      </x:c>
      <x:c r="F3333" s="27" t="str">
        <x:v>尤其；特别</x:v>
      </x:c>
      <x:c r="G3333" s="28" t="str">
        <x:v>C</x:v>
      </x:c>
      <x:c r="H3333" s="27" t="str">
        <x:v>info:sufficiently
/sə'fiʃəntli/ adv.
adv. 足够, 充分</x:v>
      </x:c>
    </x:row>
    <x:row r="3334" ht="190" customHeight="1">
      <x:c r="A3334" s="26" t="n">
        <x:v>3333</x:v>
      </x:c>
      <x:c r="B3334" s="27" t="str">
        <x:v>suit
/sju:t. su:t/ n.</x:v>
      </x:c>
      <x:c r="C3334" s="27" t="str">
        <x:v>椅子的背罩；装杂物的容器</x:v>
      </x:c>
      <x:c r="D3334" s="27" t="str">
        <x:v>套装；诉讼</x:v>
      </x:c>
      <x:c r="E3334" s="27" t="str">
        <x:v>喇叭；小号</x:v>
      </x:c>
      <x:c r="F3334" s="27" t="str">
        <x:v>堆；大堆</x:v>
      </x:c>
      <x:c r="G3334" s="28" t="str">
        <x:v>B</x:v>
      </x:c>
      <x:c r="H3334" s="27" t="str">
        <x:v>info:suit
/sju:t. su:t/ n.
n. 套装, 诉讼, 请求, 起诉, 套, 组
vt. 适合, 使适应
vi. 合适, 相称
词形变化
过去分词：suited
第三人称单数：suits
复数：suits
过去式：suited
现在分词：suiting</x:v>
      </x:c>
    </x:row>
    <x:row r="3335" ht="78" customHeight="1">
      <x:c r="A3335" s="26" t="n">
        <x:v>3334</x:v>
      </x:c>
      <x:c r="B3335" s="27" t="str">
        <x:v>suitable
/'sju:təbl/ a.</x:v>
      </x:c>
      <x:c r="C3335" s="27" t="str">
        <x:v>心智的；精神病的</x:v>
      </x:c>
      <x:c r="D3335" s="27" t="str">
        <x:v>器官的；有机的</x:v>
      </x:c>
      <x:c r="E3335" s="27" t="str">
        <x:v>适当的；相配的</x:v>
      </x:c>
      <x:c r="F3335" s="27" t="str">
        <x:v>杰出的；突出的</x:v>
      </x:c>
      <x:c r="G3335" s="28" t="str">
        <x:v>C</x:v>
      </x:c>
      <x:c r="H3335" s="27" t="str">
        <x:v>info:suitable
/'sju:təbl/ a.
a. 适当的, 相配的
[法] 合适的, 适宜的, 适当的</x:v>
      </x:c>
    </x:row>
    <x:row r="3336" ht="78" customHeight="1">
      <x:c r="A3336" s="26" t="n">
        <x:v>3335</x:v>
      </x:c>
      <x:c r="B3336" s="27" t="str">
        <x:v>sulphur
/'sʌlfə/ n.</x:v>
      </x:c>
      <x:c r="C3336" s="27" t="str">
        <x:v>硫；硫磺</x:v>
      </x:c>
      <x:c r="D3336" s="27" t="str">
        <x:v>附近；邻近</x:v>
      </x:c>
      <x:c r="E3336" s="27" t="str">
        <x:v>速率；速度</x:v>
      </x:c>
      <x:c r="F3336" s="27" t="str">
        <x:v>驴子；笨蛋</x:v>
      </x:c>
      <x:c r="G3336" s="28" t="str">
        <x:v>A</x:v>
      </x:c>
      <x:c r="H3336" s="27" t="str">
        <x:v>info:sulphur
/'sʌlfə/ n.
n. 硫, 硫磺
[化] 硫</x:v>
      </x:c>
    </x:row>
    <x:row r="3337" ht="204" customHeight="1">
      <x:c r="A3337" s="26" t="n">
        <x:v>3336</x:v>
      </x:c>
      <x:c r="B3337" s="27" t="str">
        <x:v>sum
/sʌm/ n.</x:v>
      </x:c>
      <x:c r="C3337" s="27" t="str">
        <x:v>总数；总和</x:v>
      </x:c>
      <x:c r="D3337" s="27" t="str">
        <x:v>死亡</x:v>
      </x:c>
      <x:c r="E3337" s="27" t="str">
        <x:v>拒绝；推却</x:v>
      </x:c>
      <x:c r="F3337" s="27" t="str">
        <x:v>义务；责任</x:v>
      </x:c>
      <x:c r="G3337" s="28" t="str">
        <x:v>A</x:v>
      </x:c>
      <x:c r="H3337" s="27" t="str">
        <x:v>info:sum
/sʌm/ n.
n. 总数, 总和, 金额, 概要, 顶点
vt. 总计, 概括
vi. 合计
[计] 系统实用程序和维护
词形变化
复数：sums
第三人称单数：sums
过去分词：summed
过去式：summed
现在分词：summing</x:v>
      </x:c>
    </x:row>
    <x:row r="3338" ht="148" customHeight="1">
      <x:c r="A3338" s="26" t="n">
        <x:v>3337</x:v>
      </x:c>
      <x:c r="B3338" s="27" t="str">
        <x:v>summarize
/'sʌməraiz/ v.</x:v>
      </x:c>
      <x:c r="C3338" s="27" t="str">
        <x:v>翻译；解释</x:v>
      </x:c>
      <x:c r="D3338" s="27" t="str">
        <x:v>概述；总结</x:v>
      </x:c>
      <x:c r="E3338" s="27" t="str">
        <x:v>使悲伤</x:v>
      </x:c>
      <x:c r="F3338" s="27" t="str">
        <x:v>消耗；消费</x:v>
      </x:c>
      <x:c r="G3338" s="28" t="str">
        <x:v>B</x:v>
      </x:c>
      <x:c r="H3338" s="27" t="str">
        <x:v>info:summarize
/'sʌməraiz/ v.
v. 概述, 总结
词形变化
过去分词：summarized
第三人称单数：summarizes
现在分词：summarizing
过去式：summarized</x:v>
      </x:c>
    </x:row>
    <x:row r="3339" ht="134" customHeight="1">
      <x:c r="A3339" s="26" t="n">
        <x:v>3338</x:v>
      </x:c>
      <x:c r="B3339" s="27" t="str">
        <x:v>summary
/'sʌməri/ n.</x:v>
      </x:c>
      <x:c r="C3339" s="27" t="str">
        <x:v>摘要；概要</x:v>
      </x:c>
      <x:c r="D3339" s="27" t="str">
        <x:v>尺寸；度量</x:v>
      </x:c>
      <x:c r="E3339" s="27" t="str">
        <x:v>间谍；侦探</x:v>
      </x:c>
      <x:c r="F3339" s="27" t="str">
        <x:v>景色；展望</x:v>
      </x:c>
      <x:c r="G3339" s="28" t="str">
        <x:v>A</x:v>
      </x:c>
      <x:c r="H3339" s="27" t="str">
        <x:v>info:summary
/'sʌməri/ n.
n. 摘要, 概要
a. 摘要的, 简略的
[计] 摘要; 概要
词形变化
复数：summaries</x:v>
      </x:c>
    </x:row>
    <x:row r="3340" ht="120" customHeight="1">
      <x:c r="A3340" s="26" t="n">
        <x:v>3339</x:v>
      </x:c>
      <x:c r="B3340" s="27" t="str">
        <x:v>summit
/'sʌmit/ n.</x:v>
      </x:c>
      <x:c r="C3340" s="27" t="str">
        <x:v>顶点；最高阶层</x:v>
      </x:c>
      <x:c r="D3340" s="27" t="str">
        <x:v>参考；索引</x:v>
      </x:c>
      <x:c r="E3340" s="27" t="str">
        <x:v>伏特</x:v>
      </x:c>
      <x:c r="F3340" s="27" t="str">
        <x:v>补助金；津贴</x:v>
      </x:c>
      <x:c r="G3340" s="28" t="str">
        <x:v>A</x:v>
      </x:c>
      <x:c r="H3340" s="27" t="str">
        <x:v>info:summit
/'sʌmit/ n.
n. 顶点, 最高阶层, 最高级会议
a. 政府首脑的, 最高级的
词形变化
复数：summits</x:v>
      </x:c>
    </x:row>
    <x:row r="3341" ht="78" customHeight="1">
      <x:c r="A3341" s="26" t="n">
        <x:v>3340</x:v>
      </x:c>
      <x:c r="B3341" s="27" t="str">
        <x:v>sunlight
/'sʌnlait/ n.</x:v>
      </x:c>
      <x:c r="C3341" s="27" t="str">
        <x:v>压力；紧迫</x:v>
      </x:c>
      <x:c r="D3341" s="27" t="str">
        <x:v>自由主义者</x:v>
      </x:c>
      <x:c r="E3341" s="27" t="str">
        <x:v>粥；糊</x:v>
      </x:c>
      <x:c r="F3341" s="27" t="str">
        <x:v>日光</x:v>
      </x:c>
      <x:c r="G3341" s="28" t="str">
        <x:v>D</x:v>
      </x:c>
      <x:c r="H3341" s="27" t="str">
        <x:v>info:sunlight
/'sʌnlait/ n.
n. 日光
[医] 日光, 太阳光</x:v>
      </x:c>
    </x:row>
    <x:row r="3342" ht="106" customHeight="1">
      <x:c r="A3342" s="26" t="n">
        <x:v>3341</x:v>
      </x:c>
      <x:c r="B3342" s="27" t="str">
        <x:v>sunrise
/'sʌnraiz/ n.</x:v>
      </x:c>
      <x:c r="C3342" s="27" t="str">
        <x:v>震颤；激动</x:v>
      </x:c>
      <x:c r="D3342" s="27" t="str">
        <x:v>日出；黎明</x:v>
      </x:c>
      <x:c r="E3342" s="27" t="str">
        <x:v>要求；要求权</x:v>
      </x:c>
      <x:c r="F3342" s="27" t="str">
        <x:v>大西洋</x:v>
      </x:c>
      <x:c r="G3342" s="28" t="str">
        <x:v>B</x:v>
      </x:c>
      <x:c r="H3342" s="27" t="str">
        <x:v>info:sunrise
/'sʌnraiz/ n.
n. 日出, 黎明, 拂晓
词形变化
复数：sunrises</x:v>
      </x:c>
    </x:row>
    <x:row r="3343" ht="106" customHeight="1">
      <x:c r="A3343" s="26" t="n">
        <x:v>3342</x:v>
      </x:c>
      <x:c r="B3343" s="27" t="str">
        <x:v>sunset
/'sʌnset/ n.</x:v>
      </x:c>
      <x:c r="C3343" s="27" t="str">
        <x:v>飞行员；领航员</x:v>
      </x:c>
      <x:c r="D3343" s="27" t="str">
        <x:v>乳酪</x:v>
      </x:c>
      <x:c r="E3343" s="27" t="str">
        <x:v>日落；晚年</x:v>
      </x:c>
      <x:c r="F3343" s="27" t="str">
        <x:v>工具；器具</x:v>
      </x:c>
      <x:c r="G3343" s="28" t="str">
        <x:v>C</x:v>
      </x:c>
      <x:c r="H3343" s="27" t="str">
        <x:v>info:sunset
/'sʌnset/ n.
n. 日落, 晚年
词形变化
复数：sunsets</x:v>
      </x:c>
    </x:row>
    <x:row r="3344" ht="64" customHeight="1">
      <x:c r="A3344" s="26" t="n">
        <x:v>3343</x:v>
      </x:c>
      <x:c r="B3344" s="27" t="str">
        <x:v>sunshine
/'sʌnʃain/ n.</x:v>
      </x:c>
      <x:c r="C3344" s="27" t="str">
        <x:v>旋转；循环</x:v>
      </x:c>
      <x:c r="D3344" s="27" t="str">
        <x:v>高度；海拔</x:v>
      </x:c>
      <x:c r="E3344" s="27" t="str">
        <x:v>阳光；光明</x:v>
      </x:c>
      <x:c r="F3344" s="27" t="str">
        <x:v>驴子；笨蛋</x:v>
      </x:c>
      <x:c r="G3344" s="28" t="str">
        <x:v>C</x:v>
      </x:c>
      <x:c r="H3344" s="27" t="str">
        <x:v>info:sunshine
/'sʌnʃain/ n.
n. 阳光, 光明, 晴天</x:v>
      </x:c>
    </x:row>
    <x:row r="3345" ht="134" customHeight="1">
      <x:c r="A3345" s="26" t="n">
        <x:v>3344</x:v>
      </x:c>
      <x:c r="B3345" s="27" t="str">
        <x:v>super
/'sju:pə/ n.</x:v>
      </x:c>
      <x:c r="C3345" s="27" t="str">
        <x:v>连接词；联合</x:v>
      </x:c>
      <x:c r="D3345" s="27" t="str">
        <x:v>跑龙套角色；冗员</x:v>
      </x:c>
      <x:c r="E3345" s="27" t="str">
        <x:v>代数学</x:v>
      </x:c>
      <x:c r="F3345" s="27" t="str">
        <x:v>边缘；郊外</x:v>
      </x:c>
      <x:c r="G3345" s="28" t="str">
        <x:v>B</x:v>
      </x:c>
      <x:c r="H3345" s="27" t="str">
        <x:v>info:super
/'sju:pə/ n.
n. 跑龙套角色, 冗员, 特级品, 特大号, 管理人
a. 上等的, 特大的, 超级的, 极好的, 十分的, 过分的
adv. 非常
词形变化
复数：supers</x:v>
      </x:c>
    </x:row>
    <x:row r="3346" ht="78" customHeight="1">
      <x:c r="A3346" s="26" t="n">
        <x:v>3345</x:v>
      </x:c>
      <x:c r="B3346" s="27" t="str">
        <x:v>superficial
/.sju:pə'fiʃəl/ n.</x:v>
      </x:c>
      <x:c r="C3346" s="27" t="str">
        <x:v>表面；外表</x:v>
      </x:c>
      <x:c r="D3346" s="27" t="str">
        <x:v>取消；撤消</x:v>
      </x:c>
      <x:c r="E3346" s="27" t="str">
        <x:v>寡妇；孀妇</x:v>
      </x:c>
      <x:c r="F3346" s="27" t="str">
        <x:v>盆；罐</x:v>
      </x:c>
      <x:c r="G3346" s="28" t="str">
        <x:v>A</x:v>
      </x:c>
      <x:c r="H3346" s="27" t="str">
        <x:v>info:superficial
/.sju:pə'fiʃəl/ n.
n. 表面, 外表
a. 表面的, 肤浅的, 面积的</x:v>
      </x:c>
    </x:row>
    <x:row r="3347" ht="120" customHeight="1">
      <x:c r="A3347" s="26" t="n">
        <x:v>3346</x:v>
      </x:c>
      <x:c r="B3347" s="27" t="str">
        <x:v>superior
/sju:'piəriə/ n.</x:v>
      </x:c>
      <x:c r="C3347" s="27" t="str">
        <x:v>大熊猫；小熊猫</x:v>
      </x:c>
      <x:c r="D3347" s="27" t="str">
        <x:v>长者；占优势的人</x:v>
      </x:c>
      <x:c r="E3347" s="27" t="str">
        <x:v>半岛；突出的地方</x:v>
      </x:c>
      <x:c r="F3347" s="27" t="str">
        <x:v>运动员；运动选手</x:v>
      </x:c>
      <x:c r="G3347" s="28" t="str">
        <x:v>B</x:v>
      </x:c>
      <x:c r="H3347" s="27" t="str">
        <x:v>info:superior
/sju:'piəriə/ n.
n. 长者, 占优势的人, 上级
a. 上级的, 出众的, 高傲的
词形变化
复数：superiors</x:v>
      </x:c>
    </x:row>
    <x:row r="3348" ht="176" customHeight="1">
      <x:c r="A3348" s="26" t="n">
        <x:v>3347</x:v>
      </x:c>
      <x:c r="B3348" s="27" t="str">
        <x:v>supplement
/'sʌplimənt/ n.</x:v>
      </x:c>
      <x:c r="C3348" s="27" t="str">
        <x:v>补充物；增刊</x:v>
      </x:c>
      <x:c r="D3348" s="27" t="str">
        <x:v>算术；算术知识</x:v>
      </x:c>
      <x:c r="E3348" s="27" t="str">
        <x:v>茶壶；罐</x:v>
      </x:c>
      <x:c r="F3348" s="27" t="str">
        <x:v>运动场；操场</x:v>
      </x:c>
      <x:c r="G3348" s="28" t="str">
        <x:v>A</x:v>
      </x:c>
      <x:c r="H3348" s="27" t="str">
        <x:v>info:supplement
/'sʌplimənt/ n.
n. 补充物, 增刊, 补充, 补遗, 补编, 附录, 补角
vt. 补充, 增补
词形变化
复数：supplements
过去分词：supplemented
现在分词：supplementing
过去式：supplemented
第三人称单数：supplements</x:v>
      </x:c>
    </x:row>
    <x:row r="3349" ht="190" customHeight="1">
      <x:c r="A3349" s="26" t="n">
        <x:v>3348</x:v>
      </x:c>
      <x:c r="B3349" s="27" t="str">
        <x:v>supply
/sə'plai/ n.</x:v>
      </x:c>
      <x:c r="C3349" s="27" t="str">
        <x:v>释放；解放</x:v>
      </x:c>
      <x:c r="D3349" s="27" t="str">
        <x:v>咖啡馆；酒店</x:v>
      </x:c>
      <x:c r="E3349" s="27" t="str">
        <x:v>补给；供给</x:v>
      </x:c>
      <x:c r="F3349" s="27" t="str">
        <x:v>桩；炮烙刑</x:v>
      </x:c>
      <x:c r="G3349" s="28" t="str">
        <x:v>C</x:v>
      </x:c>
      <x:c r="H3349" s="27" t="str">
        <x:v>info:supply
/sə'plai/ n.
n. 补给, 供给, 供应品
vt. 补给, 供给, 提供, 补充
vi. 替代
词形变化
过去分词：supplied
复数：supplies
现在分词：supplying
过去式：supplied
第三人称单数：supplies</x:v>
      </x:c>
    </x:row>
    <x:row r="3350" ht="190" customHeight="1">
      <x:c r="A3350" s="26" t="n">
        <x:v>3349</x:v>
      </x:c>
      <x:c r="B3350" s="27" t="str">
        <x:v>support
/sə'pɒ:t/ n.</x:v>
      </x:c>
      <x:c r="C3350" s="27" t="str">
        <x:v>数字；价格</x:v>
      </x:c>
      <x:c r="D3350" s="27" t="str">
        <x:v>支持；支撑</x:v>
      </x:c>
      <x:c r="E3350" s="27" t="str">
        <x:v>颗粒；粒子</x:v>
      </x:c>
      <x:c r="F3350" s="27" t="str">
        <x:v>黄瓜</x:v>
      </x:c>
      <x:c r="G3350" s="28" t="str">
        <x:v>B</x:v>
      </x:c>
      <x:c r="H3350" s="27" t="str">
        <x:v>info:support
/sə'pɒ:t/ n.
n. 支持, 支撑, 援助, 供养, 支撑物
vt. 支援, 支撑, 帮助, 支持, 忍受, 供养, 证实
[计] 后援; 支持
词形变化
过去分词：supported
现在分词：supporting
第三人称单数：supports
过去式：supported
复数：supports</x:v>
      </x:c>
    </x:row>
    <x:row r="3351" ht="162" customHeight="1">
      <x:c r="A3351" s="26" t="n">
        <x:v>3350</x:v>
      </x:c>
      <x:c r="B3351" s="27" t="str">
        <x:v>suppose
/sə'pəuz/ vt.</x:v>
      </x:c>
      <x:c r="C3351" s="27" t="str">
        <x:v>忍受；忍耐</x:v>
      </x:c>
      <x:c r="D3351" s="27" t="str">
        <x:v>推想；假设</x:v>
      </x:c>
      <x:c r="E3351" s="27" t="str">
        <x:v>选择；宁愿</x:v>
      </x:c>
      <x:c r="F3351" s="27" t="str">
        <x:v>娱乐；招待</x:v>
      </x:c>
      <x:c r="G3351" s="28" t="str">
        <x:v>B</x:v>
      </x:c>
      <x:c r="H3351" s="27" t="str">
        <x:v>info:suppose
/sə'pəuz/ vt.
vt. 推想, 假设, 以为, 想像, 假定
vi. 料想
词形变化
过去式：supposed
过去分词：supposed
现在分词：supposing
第三人称单数：supposes</x:v>
      </x:c>
    </x:row>
    <x:row r="3352" ht="78" customHeight="1">
      <x:c r="A3352" s="26" t="n">
        <x:v>3351</x:v>
      </x:c>
      <x:c r="B3352" s="27" t="str">
        <x:v>supreme
/sju'pri:m/ n.</x:v>
      </x:c>
      <x:c r="C3352" s="27" t="str">
        <x:v>裁缝；成衣匠</x:v>
      </x:c>
      <x:c r="D3352" s="27" t="str">
        <x:v>总数；总和</x:v>
      </x:c>
      <x:c r="E3352" s="27" t="str">
        <x:v>单身汉；学士</x:v>
      </x:c>
      <x:c r="F3352" s="27" t="str">
        <x:v>至高；霸权</x:v>
      </x:c>
      <x:c r="G3352" s="28" t="str">
        <x:v>D</x:v>
      </x:c>
      <x:c r="H3352" s="27" t="str">
        <x:v>info:supreme
/sju'pri:m/ n.
n. 至高, 霸权
a. 至高的, 终极的, 极端的, 最大的</x:v>
      </x:c>
    </x:row>
    <x:row r="3353" ht="78" customHeight="1">
      <x:c r="A3353" s="26" t="n">
        <x:v>3352</x:v>
      </x:c>
      <x:c r="B3353" s="27" t="str">
        <x:v>surely
/'ʃuəli/ adv.</x:v>
      </x:c>
      <x:c r="C3353" s="27" t="str">
        <x:v>的确地；安全地</x:v>
      </x:c>
      <x:c r="D3353" s="27" t="str">
        <x:v>怨恨地；悲痛地</x:v>
      </x:c>
      <x:c r="E3353" s="27" t="str">
        <x:v>悲痛地；悲惨地</x:v>
      </x:c>
      <x:c r="F3353" s="27" t="str">
        <x:v>各自地；独自地</x:v>
      </x:c>
      <x:c r="G3353" s="28" t="str">
        <x:v>A</x:v>
      </x:c>
      <x:c r="H3353" s="27" t="str">
        <x:v>info:surely
/'ʃuəli/ adv.
adv. 的确地, 安全地
[经] 保证, 保证人, 保证金</x:v>
      </x:c>
    </x:row>
    <x:row r="3354" ht="120" customHeight="1">
      <x:c r="A3354" s="26" t="n">
        <x:v>3353</x:v>
      </x:c>
      <x:c r="B3354" s="27" t="str">
        <x:v>surgeon
/'sə:dʒən/ n.</x:v>
      </x:c>
      <x:c r="C3354" s="27" t="str">
        <x:v>外科医生；军医</x:v>
      </x:c>
      <x:c r="D3354" s="27" t="str">
        <x:v>手巾；毛巾</x:v>
      </x:c>
      <x:c r="E3354" s="27" t="str">
        <x:v>中间物；调停者</x:v>
      </x:c>
      <x:c r="F3354" s="27" t="str">
        <x:v>受害人；牺牲者</x:v>
      </x:c>
      <x:c r="G3354" s="28" t="str">
        <x:v>A</x:v>
      </x:c>
      <x:c r="H3354" s="27" t="str">
        <x:v>info:surgeon
/'sə:dʒən/ n.
n. 外科医生, 军医, 船医
[医] 外科医师
词形变化
复数：surgeons</x:v>
      </x:c>
    </x:row>
    <x:row r="3355" ht="106" customHeight="1">
      <x:c r="A3355" s="26" t="n">
        <x:v>3354</x:v>
      </x:c>
      <x:c r="B3355" s="27" t="str">
        <x:v>surgery
/'sə:dʒəri/ n.</x:v>
      </x:c>
      <x:c r="C3355" s="27" t="str">
        <x:v>外科；手术</x:v>
      </x:c>
      <x:c r="D3355" s="27" t="str">
        <x:v>情形；境遇</x:v>
      </x:c>
      <x:c r="E3355" s="27" t="str">
        <x:v>预演；排演</x:v>
      </x:c>
      <x:c r="F3355" s="27" t="str">
        <x:v>蜜蜂；聚会</x:v>
      </x:c>
      <x:c r="G3355" s="28" t="str">
        <x:v>A</x:v>
      </x:c>
      <x:c r="H3355" s="27" t="str">
        <x:v>info:surgery
/'sə:dʒəri/ n.
n. 外科, 手术, 手术室, 换球术
词形变化
复数：surgeries</x:v>
      </x:c>
    </x:row>
    <x:row r="3356" ht="134" customHeight="1">
      <x:c r="A3356" s="26" t="n">
        <x:v>3355</x:v>
      </x:c>
      <x:c r="B3356" s="27" t="str">
        <x:v>surname
/'sə:neim/ n.</x:v>
      </x:c>
      <x:c r="C3356" s="27" t="str">
        <x:v>姓；别号</x:v>
      </x:c>
      <x:c r="D3356" s="27" t="str">
        <x:v>职业；表白</x:v>
      </x:c>
      <x:c r="E3356" s="27" t="str">
        <x:v>外国人；外地人</x:v>
      </x:c>
      <x:c r="F3356" s="27" t="str">
        <x:v>机会；意外</x:v>
      </x:c>
      <x:c r="G3356" s="28" t="str">
        <x:v>A</x:v>
      </x:c>
      <x:c r="H3356" s="27" t="str">
        <x:v>info:surname
/'sə:neim/ n.
n. 姓, 别号, 绰号
vt. 呼以姓氏, 起绰号
词形变化
复数：surnames
过去式：surnamed</x:v>
      </x:c>
    </x:row>
    <x:row r="3357" ht="78" customHeight="1">
      <x:c r="A3357" s="26" t="n">
        <x:v>3356</x:v>
      </x:c>
      <x:c r="B3357" s="27" t="str">
        <x:v>surplus
/'sə:pləs/ n.</x:v>
      </x:c>
      <x:c r="C3357" s="27" t="str">
        <x:v>剩余；过剩</x:v>
      </x:c>
      <x:c r="D3357" s="27" t="str">
        <x:v>代表会议；苏维埃</x:v>
      </x:c>
      <x:c r="E3357" s="27" t="str">
        <x:v>音调；音质</x:v>
      </x:c>
      <x:c r="F3357" s="27" t="str">
        <x:v>大陆；洲</x:v>
      </x:c>
      <x:c r="G3357" s="28" t="str">
        <x:v>A</x:v>
      </x:c>
      <x:c r="H3357" s="27" t="str">
        <x:v>info:surplus
/'sə:pləs/ n.
n. 剩余, 过剩, 盈余
a. 过剩的, 剩余的</x:v>
      </x:c>
    </x:row>
    <x:row r="3358" ht="120" customHeight="1">
      <x:c r="A3358" s="26" t="n">
        <x:v>3357</x:v>
      </x:c>
      <x:c r="B3358" s="27" t="str">
        <x:v>surprising
/sə'praiziŋ/ a.</x:v>
      </x:c>
      <x:c r="C3358" s="27" t="str">
        <x:v>中级的；中等的</x:v>
      </x:c>
      <x:c r="D3358" s="27" t="str">
        <x:v>令人惊讶的</x:v>
      </x:c>
      <x:c r="E3358" s="27" t="str">
        <x:v>公尺的；公制的</x:v>
      </x:c>
      <x:c r="F3358" s="27" t="str">
        <x:v>孤独的；单独的</x:v>
      </x:c>
      <x:c r="G3358" s="28" t="str">
        <x:v>B</x:v>
      </x:c>
      <x:c r="H3358" s="27" t="str">
        <x:v>info:surprising
/sə'praiziŋ/ a.
a. 令人惊讶的
词形变化
原形：surprise
现在分词：surprising</x:v>
      </x:c>
    </x:row>
    <x:row r="3359" ht="64" customHeight="1">
      <x:c r="A3359" s="26" t="n">
        <x:v>3358</x:v>
      </x:c>
      <x:c r="B3359" s="27" t="str">
        <x:v>surprisingly
adv.</x:v>
      </x:c>
      <x:c r="C3359" s="27" t="str">
        <x:v>向旁边；向侧面地</x:v>
      </x:c>
      <x:c r="D3359" s="27" t="str">
        <x:v>使人惊奇；出人意外</x:v>
      </x:c>
      <x:c r="E3359" s="27" t="str">
        <x:v>然后；后来</x:v>
      </x:c>
      <x:c r="F3359" s="27" t="str">
        <x:v>仅仅；单独地</x:v>
      </x:c>
      <x:c r="G3359" s="28" t="str">
        <x:v>B</x:v>
      </x:c>
      <x:c r="H3359" s="27" t="str">
        <x:v>info:surprisingly
adv.
adv. 使人惊奇, 出人意外, 惊人, 令人惊讶</x:v>
      </x:c>
    </x:row>
    <x:row r="3360" ht="190" customHeight="1">
      <x:c r="A3360" s="26" t="n">
        <x:v>3359</x:v>
      </x:c>
      <x:c r="B3360" s="27" t="str">
        <x:v>surrender
/sə'rendə/ vt.</x:v>
      </x:c>
      <x:c r="C3360" s="27" t="str">
        <x:v>交出；放弃</x:v>
      </x:c>
      <x:c r="D3360" s="27" t="str">
        <x:v>疏散；撤出</x:v>
      </x:c>
      <x:c r="E3360" s="27" t="str">
        <x:v>完成；达到</x:v>
      </x:c>
      <x:c r="F3360" s="27" t="str">
        <x:v>教育；培养</x:v>
      </x:c>
      <x:c r="G3360" s="28" t="str">
        <x:v>A</x:v>
      </x:c>
      <x:c r="H3360" s="27" t="str">
        <x:v>info:surrender
/sə'rendə/ vt.
vt. 交出, 放弃, 使投降, 让与
vi. 投降, 自首
n. 交出, 放弃, 投降
词形变化
过去分词：surrendered
过去式：surrendered
现在分词：surrendering
第三人称单数：surrenders
复数：surrenders</x:v>
      </x:c>
    </x:row>
    <x:row r="3361" ht="176" customHeight="1">
      <x:c r="A3361" s="26" t="n">
        <x:v>3360</x:v>
      </x:c>
      <x:c r="B3361" s="27" t="str">
        <x:v>surround
/sə'raund/ vt.</x:v>
      </x:c>
      <x:c r="C3361" s="27" t="str">
        <x:v>使失去能力；使残废</x:v>
      </x:c>
      <x:c r="D3361" s="27" t="str">
        <x:v>刺激；使兴奋</x:v>
      </x:c>
      <x:c r="E3361" s="27" t="str">
        <x:v>包围；环绕</x:v>
      </x:c>
      <x:c r="F3361" s="27" t="str">
        <x:v>检查；检阅</x:v>
      </x:c>
      <x:c r="G3361" s="28" t="str">
        <x:v>C</x:v>
      </x:c>
      <x:c r="H3361" s="27" t="str">
        <x:v>info:surround
/sə'raund/ vt.
vt. 包围, 环绕, 围绕
n. 围绕物
词形变化
过去分词：surrounded
现在分词：surrounding
过去式：surrounded
第三人称单数：surrounds
复数：surrounds</x:v>
      </x:c>
    </x:row>
    <x:row r="3362" ht="134" customHeight="1">
      <x:c r="A3362" s="26" t="n">
        <x:v>3361</x:v>
      </x:c>
      <x:c r="B3362" s="27" t="str">
        <x:v>surroundings
/sə'rajndiŋz/ n.</x:v>
      </x:c>
      <x:c r="C3362" s="27" t="str">
        <x:v>指示；象征</x:v>
      </x:c>
      <x:c r="D3362" s="27" t="str">
        <x:v>常态；标准</x:v>
      </x:c>
      <x:c r="E3362" s="27" t="str">
        <x:v>环境；周围的事物</x:v>
      </x:c>
      <x:c r="F3362" s="27" t="str">
        <x:v>最少；最小</x:v>
      </x:c>
      <x:c r="G3362" s="28" t="str">
        <x:v>C</x:v>
      </x:c>
      <x:c r="H3362" s="27" t="str">
        <x:v>info:surroundings
/sə'rajndiŋz/ n.
n. 环境, 周围的事物
[化] 环境
词形变化
复数：surroundings
原形：surroundings</x:v>
      </x:c>
    </x:row>
    <x:row r="3363" ht="190" customHeight="1">
      <x:c r="A3363" s="26" t="n">
        <x:v>3362</x:v>
      </x:c>
      <x:c r="B3363" s="27" t="str">
        <x:v>survey
/sə'vei/ n.</x:v>
      </x:c>
      <x:c r="C3363" s="27" t="str">
        <x:v>焊接处；焊接</x:v>
      </x:c>
      <x:c r="D3363" s="27" t="str">
        <x:v>纵览；视察</x:v>
      </x:c>
      <x:c r="E3363" s="27" t="str">
        <x:v>汽车</x:v>
      </x:c>
      <x:c r="F3363" s="27" t="str">
        <x:v>邮资</x:v>
      </x:c>
      <x:c r="G3363" s="28" t="str">
        <x:v>B</x:v>
      </x:c>
      <x:c r="H3363" s="27" t="str">
        <x:v>info:survey
/sə'vei/ n.
n. 纵览, 视察, 测量, 俯瞰, 调查
vt. 审视, 视察, 俯瞰, 通盘考虑
vi. 测量土地
词形变化
复数：surveys
现在分词：surveying
过去式：surveyed
过去分词：surveyed
第三人称单数：surveys</x:v>
      </x:c>
    </x:row>
    <x:row r="3364" ht="120" customHeight="1">
      <x:c r="A3364" s="26" t="n">
        <x:v>3363</x:v>
      </x:c>
      <x:c r="B3364" s="27" t="str">
        <x:v>survival
/sə'vaivəl/ n.</x:v>
      </x:c>
      <x:c r="C3364" s="27" t="str">
        <x:v>锡；马口铁</x:v>
      </x:c>
      <x:c r="D3364" s="27" t="str">
        <x:v>魔鬼</x:v>
      </x:c>
      <x:c r="E3364" s="27" t="str">
        <x:v>颚；颌</x:v>
      </x:c>
      <x:c r="F3364" s="27" t="str">
        <x:v>生存；残存</x:v>
      </x:c>
      <x:c r="G3364" s="28" t="str">
        <x:v>D</x:v>
      </x:c>
      <x:c r="H3364" s="27" t="str">
        <x:v>info:survival
/sə'vaivəl/ n.
n. 生存, 残存, 幸存者
a. 赖以生存的
词形变化
复数：survivals</x:v>
      </x:c>
    </x:row>
    <x:row r="3365" ht="162" customHeight="1">
      <x:c r="A3365" s="26" t="n">
        <x:v>3364</x:v>
      </x:c>
      <x:c r="B3365" s="27" t="str">
        <x:v>survive
/sə'vaiv/ vt.</x:v>
      </x:c>
      <x:c r="C3365" s="27" t="str">
        <x:v>妨碍；冲突</x:v>
      </x:c>
      <x:c r="D3365" s="27" t="str">
        <x:v>比...活得长；生存</x:v>
      </x:c>
      <x:c r="E3365" s="27" t="str">
        <x:v>不一致；不适宜</x:v>
      </x:c>
      <x:c r="F3365" s="27" t="str">
        <x:v>介绍；引入</x:v>
      </x:c>
      <x:c r="G3365" s="28" t="str">
        <x:v>B</x:v>
      </x:c>
      <x:c r="H3365" s="27" t="str">
        <x:v>info:survive
/sə'vaiv/ vt.
vt. 比...活得长, 生存, 生还, 幸免于
vi. 活下来, 幸存
词形变化
过去式：survived
过去分词：survived
第三人称单数：survives
现在分词：surviving</x:v>
      </x:c>
    </x:row>
    <x:row r="3366" ht="190" customHeight="1">
      <x:c r="A3366" s="26" t="n">
        <x:v>3365</x:v>
      </x:c>
      <x:c r="B3366" s="27" t="str">
        <x:v>suspect
/sə'spekt/ n.</x:v>
      </x:c>
      <x:c r="C3366" s="27" t="str">
        <x:v>呻吟；悲叹</x:v>
      </x:c>
      <x:c r="D3366" s="27" t="str">
        <x:v>被怀疑者；嫌疑犯</x:v>
      </x:c>
      <x:c r="E3366" s="27" t="str">
        <x:v>夸脱</x:v>
      </x:c>
      <x:c r="F3366" s="27" t="str">
        <x:v>管；软管</x:v>
      </x:c>
      <x:c r="G3366" s="28" t="str">
        <x:v>B</x:v>
      </x:c>
      <x:c r="H3366" s="27" t="str">
        <x:v>info:suspect
/sə'spekt/ n.
n. 被怀疑者, 嫌疑犯
a. 令人怀疑的, 不可信的, 可疑的
v. 怀疑, 猜想
词形变化
过去式：suspected
过去分词：suspected
复数：suspects
第三人称单数：suspects
现在分词：suspecting</x:v>
      </x:c>
    </x:row>
    <x:row r="3367" ht="176" customHeight="1">
      <x:c r="A3367" s="26" t="n">
        <x:v>3366</x:v>
      </x:c>
      <x:c r="B3367" s="27" t="str">
        <x:v>suspend
/sə'spend/ vt.</x:v>
      </x:c>
      <x:c r="C3367" s="27" t="str">
        <x:v>提醒；使想起</x:v>
      </x:c>
      <x:c r="D3367" s="27" t="str">
        <x:v>使惊讶</x:v>
      </x:c>
      <x:c r="E3367" s="27" t="str">
        <x:v>悬；吊</x:v>
      </x:c>
      <x:c r="F3367" s="27" t="str">
        <x:v>道歉；辩解</x:v>
      </x:c>
      <x:c r="G3367" s="28" t="str">
        <x:v>C</x:v>
      </x:c>
      <x:c r="H3367" s="27" t="str">
        <x:v>info:suspend
/sə'spend/ vt.
vt. 悬, 吊, 使悬浮, 暂停, 中止, 推迟
vi. 暂停, 中止, 悬浮, 停止偿付债务
[计] 暂停
词形变化
过去分词：suspended
过去式：suspended
现在分词：suspending
第三人称单数：suspends</x:v>
      </x:c>
    </x:row>
    <x:row r="3368" ht="120" customHeight="1">
      <x:c r="A3368" s="26" t="n">
        <x:v>3367</x:v>
      </x:c>
      <x:c r="B3368" s="27" t="str">
        <x:v>suspicion
/sə'spiʃən/ n.</x:v>
      </x:c>
      <x:c r="C3368" s="27" t="str">
        <x:v>怀疑；觉察</x:v>
      </x:c>
      <x:c r="D3368" s="27" t="str">
        <x:v>碗；木球</x:v>
      </x:c>
      <x:c r="E3368" s="27" t="str">
        <x:v>售货员；推销员</x:v>
      </x:c>
      <x:c r="F3368" s="27" t="str">
        <x:v>效率；效能</x:v>
      </x:c>
      <x:c r="G3368" s="28" t="str">
        <x:v>A</x:v>
      </x:c>
      <x:c r="H3368" s="27" t="str">
        <x:v>info:suspicion
/sə'spiʃən/ n.
n. 怀疑, 觉察, 嫌疑
[法] 怀疑, 疑心, 嫌疑
词形变化
复数：suspicions</x:v>
      </x:c>
    </x:row>
    <x:row r="3369" ht="78" customHeight="1">
      <x:c r="A3369" s="26" t="n">
        <x:v>3368</x:v>
      </x:c>
      <x:c r="B3369" s="27" t="str">
        <x:v>suspicious
/sə'spiʃəs/ a.</x:v>
      </x:c>
      <x:c r="C3369" s="27" t="str">
        <x:v>显然的；明显的</x:v>
      </x:c>
      <x:c r="D3369" s="27" t="str">
        <x:v>可疑的；多疑的</x:v>
      </x:c>
      <x:c r="E3369" s="27" t="str">
        <x:v>可靠的；可信赖的</x:v>
      </x:c>
      <x:c r="F3369" s="27" t="str">
        <x:v>华丽的；高尚的</x:v>
      </x:c>
      <x:c r="G3369" s="28" t="str">
        <x:v>B</x:v>
      </x:c>
      <x:c r="H3369" s="27" t="str">
        <x:v>info:suspicious
/sə'spiʃəs/ a.
a. 可疑的, 多疑的, 怀疑的
[法] 怀疑的, 令人怀疑的, 可疑的</x:v>
      </x:c>
    </x:row>
    <x:row r="3370" ht="162" customHeight="1">
      <x:c r="A3370" s="26" t="n">
        <x:v>3369</x:v>
      </x:c>
      <x:c r="B3370" s="27" t="str">
        <x:v>sustain
/sə'stein/ vt.</x:v>
      </x:c>
      <x:c r="C3370" s="27" t="str">
        <x:v>描绘...的特性；刻划...的性格</x:v>
      </x:c>
      <x:c r="D3370" s="27" t="str">
        <x:v>呼吸；生存</x:v>
      </x:c>
      <x:c r="E3370" s="27" t="str">
        <x:v>承受；支持</x:v>
      </x:c>
      <x:c r="F3370" s="27" t="str">
        <x:v>得自</x:v>
      </x:c>
      <x:c r="G3370" s="28" t="str">
        <x:v>C</x:v>
      </x:c>
      <x:c r="H3370" s="27" t="str">
        <x:v>info:sustain
/sə'stein/ vt.
vt. 承受, 支持, 供养, 继续, 忍受, 蒙受, 证实, 准许
[电] 持续
词形变化
过去分词：sustained
现在分词：sustaining
过去式：sustained
第三人称单数：sustains</x:v>
      </x:c>
    </x:row>
    <x:row r="3371" ht="190" customHeight="1">
      <x:c r="A3371" s="26" t="n">
        <x:v>3370</x:v>
      </x:c>
      <x:c r="B3371" s="27" t="str">
        <x:v>swallow
/'swɒləu/ n.</x:v>
      </x:c>
      <x:c r="C3371" s="27" t="str">
        <x:v>过失；责备</x:v>
      </x:c>
      <x:c r="D3371" s="27" t="str">
        <x:v>燕子；吞咽</x:v>
      </x:c>
      <x:c r="E3371" s="27" t="str">
        <x:v>芦苇；芦笛</x:v>
      </x:c>
      <x:c r="F3371" s="27" t="str">
        <x:v>青肿；挫伤</x:v>
      </x:c>
      <x:c r="G3371" s="28" t="str">
        <x:v>B</x:v>
      </x:c>
      <x:c r="H3371" s="27" t="str">
        <x:v>info:swallow
/'swɒləu/ n.
n. 燕子, 吞咽, 喉
vt. 咽, 淹没, 吞没, 耗尽, 轻信, 忍受, 抑制
vi. 吞下, 咽下
词形变化
过去式：swallowed
过去分词：swallowed
现在分词：swallowing
复数：swallows
第三人称单数：swallows</x:v>
      </x:c>
    </x:row>
    <x:row r="3372" ht="190" customHeight="1">
      <x:c r="A3372" s="26" t="n">
        <x:v>3371</x:v>
      </x:c>
      <x:c r="B3372" s="27" t="str">
        <x:v>swamp
/swɒmp/ n.</x:v>
      </x:c>
      <x:c r="C3372" s="27" t="str">
        <x:v>沼泽；进退两难的困境</x:v>
      </x:c>
      <x:c r="D3372" s="27" t="str">
        <x:v>售货员；推销员</x:v>
      </x:c>
      <x:c r="E3372" s="27" t="str">
        <x:v>传播；散布</x:v>
      </x:c>
      <x:c r="F3372" s="27" t="str">
        <x:v>分；分开</x:v>
      </x:c>
      <x:c r="G3372" s="28" t="str">
        <x:v>A</x:v>
      </x:c>
      <x:c r="H3372" s="27" t="str">
        <x:v>info:swamp
/swɒmp/ n.
n. 沼泽, 进退两难的困境
vt. 淹没, 击溃, 清除, 使陷于沼泽
vi. 陷于沼泽, 淹没
词形变化
过去分词：swamped
复数：swamps
过去式：swamped
现在分词：swamping
第三人称单数：swamps</x:v>
      </x:c>
    </x:row>
    <x:row r="3373" ht="176" customHeight="1">
      <x:c r="A3373" s="26" t="n">
        <x:v>3372</x:v>
      </x:c>
      <x:c r="B3373" s="27" t="str">
        <x:v>swan
/swɒn/ n.</x:v>
      </x:c>
      <x:c r="C3373" s="27" t="str">
        <x:v>天鹅；天鹅星座</x:v>
      </x:c>
      <x:c r="D3373" s="27" t="str">
        <x:v>叛逆者；叛国者</x:v>
      </x:c>
      <x:c r="E3373" s="27" t="str">
        <x:v>极点；最大量</x:v>
      </x:c>
      <x:c r="F3373" s="27" t="str">
        <x:v>王国；领土</x:v>
      </x:c>
      <x:c r="G3373" s="28" t="str">
        <x:v>A</x:v>
      </x:c>
      <x:c r="H3373" s="27" t="str">
        <x:v>info:swan
/swɒn/ n.
n. 天鹅, 天鹅星座, 有才华的诗人
vi. 闲荡, 蜿蜒而行
词形变化
复数：swans
现在分词：swanning
过去式：swanned
第三人称单数：swans
过去分词：swanned</x:v>
      </x:c>
    </x:row>
    <x:row r="3374" ht="190" customHeight="1">
      <x:c r="A3374" s="26" t="n">
        <x:v>3373</x:v>
      </x:c>
      <x:c r="B3374" s="27" t="str">
        <x:v>swarm
/swɒ:m/ n.</x:v>
      </x:c>
      <x:c r="C3374" s="27" t="str">
        <x:v>使用者</x:v>
      </x:c>
      <x:c r="D3374" s="27" t="str">
        <x:v>鼓掌；喝彩</x:v>
      </x:c>
      <x:c r="E3374" s="27" t="str">
        <x:v>淑女；夫人</x:v>
      </x:c>
      <x:c r="F3374" s="27" t="str">
        <x:v>群；大群</x:v>
      </x:c>
      <x:c r="G3374" s="28" t="str">
        <x:v>D</x:v>
      </x:c>
      <x:c r="H3374" s="27" t="str">
        <x:v>info:swarm
/swɒ:m/ n.
n. 群, 大群, 蜂群, 分蜂群
vi. 分群, 群集, 聚集一块, 云集, 攀
vt. 挤满, 爬, 攀
词形变化
过去式：swarmed
现在分词：swarming
复数：swarms
过去分词：swarmed
第三人称单数：swarms</x:v>
      </x:c>
    </x:row>
    <x:row r="3375" ht="190" customHeight="1">
      <x:c r="A3375" s="26" t="n">
        <x:v>3374</x:v>
      </x:c>
      <x:c r="B3375" s="27" t="str">
        <x:v>sway
/swei/ n.</x:v>
      </x:c>
      <x:c r="C3375" s="27" t="str">
        <x:v>悲剧；惨案</x:v>
      </x:c>
      <x:c r="D3375" s="27" t="str">
        <x:v>摇摆；影响力</x:v>
      </x:c>
      <x:c r="E3375" s="27" t="str">
        <x:v>研究班；专题讨论会</x:v>
      </x:c>
      <x:c r="F3375" s="27" t="str">
        <x:v>直径</x:v>
      </x:c>
      <x:c r="G3375" s="28" t="str">
        <x:v>B</x:v>
      </x:c>
      <x:c r="H3375" s="27" t="str">
        <x:v>info:sway
/swei/ n.
n. 摇摆, 影响力, 支配
vt. 摇动, 支配, 弄歪, 使倾斜, 使动摇, 影响
vi. 摇动, 摇摆, 倾斜, 动摇, 统治, 转向
词形变化
现在分词：swaying
过去式：swayed
过去分词：swayed
复数：sways
第三人称单数：sways</x:v>
      </x:c>
    </x:row>
    <x:row r="3376" ht="176" customHeight="1">
      <x:c r="A3376" s="26" t="n">
        <x:v>3375</x:v>
      </x:c>
      <x:c r="B3376" s="27" t="str">
        <x:v>swear
/swєə/ vt.</x:v>
      </x:c>
      <x:c r="C3376" s="27" t="str">
        <x:v>出现；显得</x:v>
      </x:c>
      <x:c r="D3376" s="27" t="str">
        <x:v>发誓；咒骂</x:v>
      </x:c>
      <x:c r="E3376" s="27" t="str">
        <x:v>变亮；活跃</x:v>
      </x:c>
      <x:c r="F3376" s="27" t="str">
        <x:v>占领；占(时间、空间等)</x:v>
      </x:c>
      <x:c r="G3376" s="28" t="str">
        <x:v>B</x:v>
      </x:c>
      <x:c r="H3376" s="27" t="str">
        <x:v>info:swear
/swєə/ vt.
vt. 发誓, 咒骂, 使宣誓
vi. 发誓, 诅咒
n. 诅咒, 誓言
词形变化
过去分词：sworn
过去式：swore
现在分词：swearing
第三人称单数：swears</x:v>
      </x:c>
    </x:row>
    <x:row r="3377" ht="190" customHeight="1">
      <x:c r="A3377" s="26" t="n">
        <x:v>3376</x:v>
      </x:c>
      <x:c r="B3377" s="27" t="str">
        <x:v>sweat
/swet/ n.</x:v>
      </x:c>
      <x:c r="C3377" s="27" t="str">
        <x:v>汗；汗水</x:v>
      </x:c>
      <x:c r="D3377" s="27" t="str">
        <x:v>笑话；玩笑</x:v>
      </x:c>
      <x:c r="E3377" s="27" t="str">
        <x:v>结果；重要性</x:v>
      </x:c>
      <x:c r="F3377" s="27" t="str">
        <x:v>爬行；匍匐而行</x:v>
      </x:c>
      <x:c r="G3377" s="28" t="str">
        <x:v>A</x:v>
      </x:c>
      <x:c r="H3377" s="27" t="str">
        <x:v>info:sweat
/swet/ n.
n. 汗, 汗水, 水珠, 焦急
vi. 出汗, 渗出, 冒出水气, 结水珠, 烦恼, 懊恼
vt. 使出汗, 流出, 榨出, 使汗流浃背
词形变化
现在分词：sweating
过去式：sweated
复数：sweats
过去分词：sweated
第三人称单数：sweats</x:v>
      </x:c>
    </x:row>
    <x:row r="3378" ht="120" customHeight="1">
      <x:c r="A3378" s="26" t="n">
        <x:v>3377</x:v>
      </x:c>
      <x:c r="B3378" s="27" t="str">
        <x:v>sweater
/'swetə/ n.</x:v>
      </x:c>
      <x:c r="C3378" s="27" t="str">
        <x:v>海绵；海绵状的东西</x:v>
      </x:c>
      <x:c r="D3378" s="27" t="str">
        <x:v>芽；花蕾</x:v>
      </x:c>
      <x:c r="E3378" s="27" t="str">
        <x:v>小萝卜</x:v>
      </x:c>
      <x:c r="F3378" s="27" t="str">
        <x:v>毛衣；毛线衫</x:v>
      </x:c>
      <x:c r="G3378" s="28" t="str">
        <x:v>D</x:v>
      </x:c>
      <x:c r="H3378" s="27" t="str">
        <x:v>info:sweater
/'swetə/ n.
n. 毛衣, 毛线衫, 运动衫, 出汗者
[化] 发汗器
词形变化
复数：sweaters</x:v>
      </x:c>
    </x:row>
    <x:row r="3379" ht="190" customHeight="1">
      <x:c r="A3379" s="26" t="n">
        <x:v>3378</x:v>
      </x:c>
      <x:c r="B3379" s="27" t="str">
        <x:v>sweep
/swi:p/ n.</x:v>
      </x:c>
      <x:c r="C3379" s="27" t="str">
        <x:v>扫除；打扫</x:v>
      </x:c>
      <x:c r="D3379" s="27" t="str">
        <x:v>裂缝；爆裂声</x:v>
      </x:c>
      <x:c r="E3379" s="27" t="str">
        <x:v>面孔的一部分(如眼、口等)；特征</x:v>
      </x:c>
      <x:c r="F3379" s="27" t="str">
        <x:v>斗争；努力</x:v>
      </x:c>
      <x:c r="G3379" s="28" t="str">
        <x:v>A</x:v>
      </x:c>
      <x:c r="H3379" s="27" t="str">
        <x:v>info:sweep
/swi:p/ n.
n. 扫除, 打扫, 肃清, 视野, 范围, 全胜
vt. 扫除, 掸去, 猛拉, 扫荡, 肃清, 冲走, 刮起, 环视, 掠过, 扫射
vi. 扫, 打扫, 袭击, 席卷, 扫视, 掠过
词形变化
过去分词：swept
过去式：swept
现在分词：sweeping
第三人称单数：sweeps
复数：sweeps</x:v>
      </x:c>
    </x:row>
    <x:row r="3380" ht="204" customHeight="1">
      <x:c r="A3380" s="26" t="n">
        <x:v>3379</x:v>
      </x:c>
      <x:c r="B3380" s="27" t="str">
        <x:v>swell
/swel/ n.</x:v>
      </x:c>
      <x:c r="C3380" s="27" t="str">
        <x:v>力；体力</x:v>
      </x:c>
      <x:c r="D3380" s="27" t="str">
        <x:v>孩童时期</x:v>
      </x:c>
      <x:c r="E3380" s="27" t="str">
        <x:v>加仑</x:v>
      </x:c>
      <x:c r="F3380" s="27" t="str">
        <x:v>增大；隆起的部分</x:v>
      </x:c>
      <x:c r="G3380" s="28" t="str">
        <x:v>D</x:v>
      </x:c>
      <x:c r="H3380" s="27" t="str">
        <x:v>info:swell
/swel/ n.
n. 增大, 隆起的部分, 巨浪, 肿胀
a. 优秀的, 一流的
vi. 增大, 膨胀, 肿胀, 增强, 骄傲
vt. 使膨胀, 使增大, 使上涨, 使骄傲
词形变化
过去分词：swollen
现在分词：swelling
过去式：swelled
复数：swells
第三人称单数：swells</x:v>
      </x:c>
    </x:row>
    <x:row r="3381" ht="162" customHeight="1">
      <x:c r="A3381" s="26" t="n">
        <x:v>3380</x:v>
      </x:c>
      <x:c r="B3381" s="27" t="str">
        <x:v>swift
/swift/ n.</x:v>
      </x:c>
      <x:c r="C3381" s="27" t="str">
        <x:v>火药</x:v>
      </x:c>
      <x:c r="D3381" s="27" t="str">
        <x:v>褐雨燕；快速爬行的小蜥蜴</x:v>
      </x:c>
      <x:c r="E3381" s="27" t="str">
        <x:v>样子；礼貌</x:v>
      </x:c>
      <x:c r="F3381" s="27" t="str">
        <x:v>目标；靶子</x:v>
      </x:c>
      <x:c r="G3381" s="28" t="str">
        <x:v>B</x:v>
      </x:c>
      <x:c r="H3381" s="27" t="str">
        <x:v>info:swift
/swift/ n.
n. 褐雨燕, 快速爬行的小蜥蜴, 蝙蝠蛾, 大滚筒
a. 迅速的, 快的, 敏捷的, 立刻的
adv. 迅速地, 敏捷地
词形变化
复数：swifts
比较级：swifter
最高级：swiftest</x:v>
      </x:c>
    </x:row>
    <x:row r="3382" ht="204" customHeight="1">
      <x:c r="A3382" s="26" t="n">
        <x:v>3381</x:v>
      </x:c>
      <x:c r="B3382" s="27" t="str">
        <x:v>swing
/swiŋ/ n.</x:v>
      </x:c>
      <x:c r="C3382" s="27" t="str">
        <x:v>摇摆；振幅</x:v>
      </x:c>
      <x:c r="D3382" s="27" t="str">
        <x:v>袭击；突袭</x:v>
      </x:c>
      <x:c r="E3382" s="27" t="str">
        <x:v>目标；靶子</x:v>
      </x:c>
      <x:c r="F3382" s="27" t="str">
        <x:v>下水；汽艇</x:v>
      </x:c>
      <x:c r="G3382" s="28" t="str">
        <x:v>A</x:v>
      </x:c>
      <x:c r="H3382" s="27" t="str">
        <x:v>info:swing
/swiŋ/ n.
n. 摇摆, 振幅, 音律, 节奏, 涨落, 秋千, 旋转, 行动自由
vi. 摇摆, 悬挂, 旋转, 大摇大摆地走, 转向
vt. 挥舞, 使旋转, 使转向, 悬挂, 吊运
a. 旋转的, 悬挂的, 强节奏爵士音乐的
词形变化
过去式：swung
现在分词：swinging
复数：swings
过去分词：swung
第三人称单数：swings</x:v>
      </x:c>
    </x:row>
    <x:row r="3383" ht="78" customHeight="1">
      <x:c r="A3383" s="26" t="n">
        <x:v>3382</x:v>
      </x:c>
      <x:c r="B3383" s="27" t="str">
        <x:v>Swiss
/swis/ n.</x:v>
      </x:c>
      <x:c r="C3383" s="27" t="str">
        <x:v>瑞士人；瑞士腔调</x:v>
      </x:c>
      <x:c r="D3383" s="27" t="str">
        <x:v>专门医师；专家</x:v>
      </x:c>
      <x:c r="E3383" s="27" t="str">
        <x:v>好意；喜爱</x:v>
      </x:c>
      <x:c r="F3383" s="27" t="str">
        <x:v>柱子；栋梁</x:v>
      </x:c>
      <x:c r="G3383" s="28" t="str">
        <x:v>A</x:v>
      </x:c>
      <x:c r="H3383" s="27" t="str">
        <x:v>info:Swiss
/swis/ n.
n. 瑞士人, 瑞士腔调
a. 瑞士的, 瑞士风格的</x:v>
      </x:c>
    </x:row>
    <x:row r="3384" ht="204" customHeight="1">
      <x:c r="A3384" s="26" t="n">
        <x:v>3383</x:v>
      </x:c>
      <x:c r="B3384" s="27" t="str">
        <x:v>switch
/switʃ/ n.</x:v>
      </x:c>
      <x:c r="C3384" s="27" t="str">
        <x:v>开关；电闸</x:v>
      </x:c>
      <x:c r="D3384" s="27" t="str">
        <x:v>注意；布告</x:v>
      </x:c>
      <x:c r="E3384" s="27" t="str">
        <x:v>香肠；腊肠</x:v>
      </x:c>
      <x:c r="F3384" s="27" t="str">
        <x:v>燕子；吞咽</x:v>
      </x:c>
      <x:c r="G3384" s="28" t="str">
        <x:v>A</x:v>
      </x:c>
      <x:c r="H3384" s="27" t="str">
        <x:v>info:switch
/switʃ/ n.
n. 开关, 电闸, 转换, 软枝, 鞭子, 道岔
vt. 转变, 切换, 摆动, 转换, 使转轨
vi. 转换, 变换, 摆动
[计] 开关; 翻转; 转移
词形变化
过去式：switched
过去分词：switched
现在分词：switching
复数：switches
第三人称单数：switches</x:v>
      </x:c>
    </x:row>
    <x:row r="3385" ht="106" customHeight="1">
      <x:c r="A3385" s="26" t="n">
        <x:v>3384</x:v>
      </x:c>
      <x:c r="B3385" s="27" t="str">
        <x:v>sword
/sɒ:d/ n.</x:v>
      </x:c>
      <x:c r="C3385" s="27" t="str">
        <x:v>恢复；复原</x:v>
      </x:c>
      <x:c r="D3385" s="27" t="str">
        <x:v>刀；剑</x:v>
      </x:c>
      <x:c r="E3385" s="27" t="str">
        <x:v>想象力；幻想</x:v>
      </x:c>
      <x:c r="F3385" s="27" t="str">
        <x:v>伸展；张开</x:v>
      </x:c>
      <x:c r="G3385" s="28" t="str">
        <x:v>B</x:v>
      </x:c>
      <x:c r="H3385" s="27" t="str">
        <x:v>info:sword
/sɒ:d/ n.
n. 刀, 剑, 战争, 武力, 剑状物
词形变化
复数：swords</x:v>
      </x:c>
    </x:row>
    <x:row r="3386" ht="120" customHeight="1">
      <x:c r="A3386" s="26" t="n">
        <x:v>3385</x:v>
      </x:c>
      <x:c r="B3386" s="27" t="str">
        <x:v>symbol
/'simbl/ n.</x:v>
      </x:c>
      <x:c r="C3386" s="27" t="str">
        <x:v>绳索；束缚</x:v>
      </x:c>
      <x:c r="D3386" s="27" t="str">
        <x:v>火山</x:v>
      </x:c>
      <x:c r="E3386" s="27" t="str">
        <x:v>符号；象征</x:v>
      </x:c>
      <x:c r="F3386" s="27" t="str">
        <x:v>精确；正确</x:v>
      </x:c>
      <x:c r="G3386" s="28" t="str">
        <x:v>C</x:v>
      </x:c>
      <x:c r="H3386" s="27" t="str">
        <x:v>info:symbol
/'simbl/ n.
n. 符号, 象征, 代号, 信条
[计] 符号; 码元
词形变化
复数：symbols</x:v>
      </x:c>
    </x:row>
    <x:row r="3387" ht="78" customHeight="1">
      <x:c r="A3387" s="26" t="n">
        <x:v>3386</x:v>
      </x:c>
      <x:c r="B3387" s="27" t="str">
        <x:v>sympathetic
/.simpə'θetik/ a.</x:v>
      </x:c>
      <x:c r="C3387" s="27" t="str">
        <x:v>科学的；系统的</x:v>
      </x:c>
      <x:c r="D3387" s="27" t="str">
        <x:v>核子的；原子能的</x:v>
      </x:c>
      <x:c r="E3387" s="27" t="str">
        <x:v>有同情心的；合意的</x:v>
      </x:c>
      <x:c r="F3387" s="27" t="str">
        <x:v>非常的；特别的</x:v>
      </x:c>
      <x:c r="G3387" s="28" t="str">
        <x:v>C</x:v>
      </x:c>
      <x:c r="H3387" s="27" t="str">
        <x:v>info:sympathetic
/.simpə'θetik/ a.
a. 有同情心的, 合意的, 赞成的
n. 交感神经, 容易感受的人</x:v>
      </x:c>
    </x:row>
    <x:row r="3388" ht="148" customHeight="1">
      <x:c r="A3388" s="26" t="n">
        <x:v>3387</x:v>
      </x:c>
      <x:c r="B3388" s="27" t="str">
        <x:v>sympathize
/'simpəθaiz/ vi.</x:v>
      </x:c>
      <x:c r="C3388" s="27" t="str">
        <x:v>反射；反映</x:v>
      </x:c>
      <x:c r="D3388" s="27" t="str">
        <x:v>信赖；依赖</x:v>
      </x:c>
      <x:c r="E3388" s="27" t="str">
        <x:v>同情；怜悯</x:v>
      </x:c>
      <x:c r="F3388" s="27" t="str">
        <x:v>欺骗；行骗</x:v>
      </x:c>
      <x:c r="G3388" s="28" t="str">
        <x:v>C</x:v>
      </x:c>
      <x:c r="H3388" s="27" t="str">
        <x:v>info:sympathize
/'simpəθaiz/ vi.
vi. 同情, 怜悯, 同意, 体谅
词形变化
过去式：sympathized
第三人称单数：sympathizes
过去分词：sympathized
现在分词：sympathizing</x:v>
      </x:c>
    </x:row>
    <x:row r="3389" ht="120" customHeight="1">
      <x:c r="A3389" s="26" t="n">
        <x:v>3388</x:v>
      </x:c>
      <x:c r="B3389" s="27" t="str">
        <x:v>sympathy
/'simpəθi/ n.</x:v>
      </x:c>
      <x:c r="C3389" s="27" t="str">
        <x:v>同情；赞同</x:v>
      </x:c>
      <x:c r="D3389" s="27" t="str">
        <x:v>吨</x:v>
      </x:c>
      <x:c r="E3389" s="27" t="str">
        <x:v>包裹；套装软件</x:v>
      </x:c>
      <x:c r="F3389" s="27" t="str">
        <x:v>工具；机床</x:v>
      </x:c>
      <x:c r="G3389" s="28" t="str">
        <x:v>A</x:v>
      </x:c>
      <x:c r="H3389" s="27" t="str">
        <x:v>info:sympathy
/'simpəθi/ n.
n. 同情, 赞同, 怜悯, 慰问, 吊唁
[医] 交感[作用], 同感[作用], 感应, 同情
词形变化
复数：sympathies</x:v>
      </x:c>
    </x:row>
    <x:row r="3390" ht="120" customHeight="1">
      <x:c r="A3390" s="26" t="n">
        <x:v>3389</x:v>
      </x:c>
      <x:c r="B3390" s="27" t="str">
        <x:v>synthetic
/sin'θetik/ n.</x:v>
      </x:c>
      <x:c r="C3390" s="27" t="str">
        <x:v>合成物质</x:v>
      </x:c>
      <x:c r="D3390" s="27" t="str">
        <x:v>文明；教化</x:v>
      </x:c>
      <x:c r="E3390" s="27" t="str">
        <x:v>细节；详情</x:v>
      </x:c>
      <x:c r="F3390" s="27" t="str">
        <x:v>火把；启发之物</x:v>
      </x:c>
      <x:c r="G3390" s="28" t="str">
        <x:v>A</x:v>
      </x:c>
      <x:c r="H3390" s="27" t="str">
        <x:v>info:synthetic
/sin'θetik/ n.
n. 合成物质
a. 综合(性)的, 人造的, 合成的
词形变化
复数：synthetics</x:v>
      </x:c>
    </x:row>
    <x:row r="3391" ht="120" customHeight="1">
      <x:c r="A3391" s="26" t="n">
        <x:v>3390</x:v>
      </x:c>
      <x:c r="B3391" s="27" t="str">
        <x:v>system
/'sistəm/ n.</x:v>
      </x:c>
      <x:c r="C3391" s="27" t="str">
        <x:v>傀儡；木偶</x:v>
      </x:c>
      <x:c r="D3391" s="27" t="str">
        <x:v>祖父；始祖</x:v>
      </x:c>
      <x:c r="E3391" s="27" t="str">
        <x:v>满足；满意</x:v>
      </x:c>
      <x:c r="F3391" s="27" t="str">
        <x:v>系统；体系</x:v>
      </x:c>
      <x:c r="G3391" s="28" t="str">
        <x:v>D</x:v>
      </x:c>
      <x:c r="H3391" s="27" t="str">
        <x:v>info:system
/'sistəm/ n.
n. 系统, 体系, 制度, 方式, 秩序, 分类原则
[计] 系统; 体制; 体系
词形变化
复数：systems</x:v>
      </x:c>
    </x:row>
    <x:row r="3392" ht="120" customHeight="1">
      <x:c r="A3392" s="26" t="n">
        <x:v>3391</x:v>
      </x:c>
      <x:c r="B3392" s="27" t="str">
        <x:v>systematic
/.sisti'mætik/ a.</x:v>
      </x:c>
      <x:c r="C3392" s="27" t="str">
        <x:v>有系统的；分类上的</x:v>
      </x:c>
      <x:c r="D3392" s="27" t="str">
        <x:v>平常的；通常的</x:v>
      </x:c>
      <x:c r="E3392" s="27" t="str">
        <x:v>严肃的；郑重的</x:v>
      </x:c>
      <x:c r="F3392" s="27" t="str">
        <x:v>上面的；较高的</x:v>
      </x:c>
      <x:c r="G3392" s="28" t="str">
        <x:v>A</x:v>
      </x:c>
      <x:c r="H3392" s="27" t="str">
        <x:v>info:systematic
/.sisti'mætik/ a.
a. 有系统的, 分类上的, 体系的
[医] 系统的, 系的, 分类的
词形变化
复数：systematics</x:v>
      </x:c>
    </x:row>
    <x:row r="3393" ht="64" customHeight="1">
      <x:c r="A3393" s="26" t="n">
        <x:v>3392</x:v>
      </x:c>
      <x:c r="B3393" s="27" t="str">
        <x:v>systematical
/,sisti'mætikəl/ a.</x:v>
      </x:c>
      <x:c r="C3393" s="27" t="str">
        <x:v>每年的；一年一度的</x:v>
      </x:c>
      <x:c r="D3393" s="27" t="str">
        <x:v>有系统的；成体系的</x:v>
      </x:c>
      <x:c r="E3393" s="27" t="str">
        <x:v>不像的；不同的</x:v>
      </x:c>
      <x:c r="F3393" s="27" t="str">
        <x:v>移动的；易变的</x:v>
      </x:c>
      <x:c r="G3393" s="28" t="str">
        <x:v>B</x:v>
      </x:c>
      <x:c r="H3393" s="27" t="str">
        <x:v>info:systematical
/,sisti'mætikəl/ a.
a. 有系统的, 成体系的, 有秩序的, 有组织的, 分类学的, 故意的, 彻底的</x:v>
      </x:c>
    </x:row>
    <x:row r="3394" ht="120" customHeight="1">
      <x:c r="A3394" s="26" t="n">
        <x:v>3393</x:v>
      </x:c>
      <x:c r="B3394" s="27" t="str">
        <x:v>tablet
/'tæblit/ n.</x:v>
      </x:c>
      <x:c r="C3394" s="27" t="str">
        <x:v>易变的事物；变数</x:v>
      </x:c>
      <x:c r="D3394" s="27" t="str">
        <x:v>固体</x:v>
      </x:c>
      <x:c r="E3394" s="27" t="str">
        <x:v>翻译；译文</x:v>
      </x:c>
      <x:c r="F3394" s="27" t="str">
        <x:v>平板；门牌</x:v>
      </x:c>
      <x:c r="G3394" s="28" t="str">
        <x:v>D</x:v>
      </x:c>
      <x:c r="H3394" s="27" t="str">
        <x:v>info:tablet
/'tæblit/ n.
n. 平板, 门牌, 笔记簿, 碑, 匾, 药片
[化] 片剂
词形变化
复数：tablets</x:v>
      </x:c>
    </x:row>
    <x:row r="3395" ht="204" customHeight="1">
      <x:c r="A3395" s="26" t="n">
        <x:v>3394</x:v>
      </x:c>
      <x:c r="B3395" s="27" t="str">
        <x:v>tag
/tæg/ n.</x:v>
      </x:c>
      <x:c r="C3395" s="27" t="str">
        <x:v>标签；附属物</x:v>
      </x:c>
      <x:c r="D3395" s="27" t="str">
        <x:v>带子；录音带</x:v>
      </x:c>
      <x:c r="E3395" s="27" t="str">
        <x:v>战利品；赃物</x:v>
      </x:c>
      <x:c r="F3395" s="27" t="str">
        <x:v>邀请；请柬</x:v>
      </x:c>
      <x:c r="G3395" s="28" t="str">
        <x:v>A</x:v>
      </x:c>
      <x:c r="H3395" s="27" t="str">
        <x:v>info:tag
/tæg/ n.
n. 标签, 附属物, 碎片, 结束语, 口头禅, 附加语, 浑名, 标记, 标记符
vt. 附以签条, 尾随, 添饰, 起浑名, 连接
vi. 紧紧跟随
[计] 标记
词形变化
复数：tags
过去分词：tagged
现在分词：tagging
过去式：tagged
第三人称单数：tags</x:v>
      </x:c>
    </x:row>
    <x:row r="3396" ht="204" customHeight="1">
      <x:c r="A3396" s="26" t="n">
        <x:v>3395</x:v>
      </x:c>
      <x:c r="B3396" s="27" t="str">
        <x:v>tail
/teil/ n.</x:v>
      </x:c>
      <x:c r="C3396" s="27" t="str">
        <x:v>离开；出发</x:v>
      </x:c>
      <x:c r="D3396" s="27" t="str">
        <x:v>尾部；后部</x:v>
      </x:c>
      <x:c r="E3396" s="27" t="str">
        <x:v>翅膀；翼</x:v>
      </x:c>
      <x:c r="F3396" s="27" t="str">
        <x:v>东方人；东正教徒</x:v>
      </x:c>
      <x:c r="G3396" s="28" t="str">
        <x:v>B</x:v>
      </x:c>
      <x:c r="H3396" s="27" t="str">
        <x:v>info:tail
/teil/ n.
n. 尾部, 后部, 辫子, 随员, 特务, 燕尾服, 踪迹, 限定继承(权)
a. 在后面的, 从后面而来的, 限定继承的, 尾部的, 后部的
vt. 为...装尾, 附于其后, 尾随, 使搭牢, 跟踪, 监视
vi. 跟踪, 船尾搁浅
词形变化
复数：tails
过去式：tailed
现在分词：tailing
过去分词：tailed
第三人称单数：tails</x:v>
      </x:c>
    </x:row>
    <x:row r="3397" ht="190" customHeight="1">
      <x:c r="A3397" s="26" t="n">
        <x:v>3396</x:v>
      </x:c>
      <x:c r="B3397" s="27" t="str">
        <x:v>tailor
/'teilə/ n.</x:v>
      </x:c>
      <x:c r="C3397" s="27" t="str">
        <x:v>字首；首字母</x:v>
      </x:c>
      <x:c r="D3397" s="27" t="str">
        <x:v>裁缝；成衣匠</x:v>
      </x:c>
      <x:c r="E3397" s="27" t="str">
        <x:v>压榨机；磨坊</x:v>
      </x:c>
      <x:c r="F3397" s="27" t="str">
        <x:v>宴请；款待</x:v>
      </x:c>
      <x:c r="G3397" s="28" t="str">
        <x:v>B</x:v>
      </x:c>
      <x:c r="H3397" s="27" t="str">
        <x:v>info:tailor
/'teilə/ n.
n. 裁缝, 成衣匠
vt. 缝制, 制作, 使适应
vi. 做裁缝
词形变化
过去分词：tailored
过去式：tailored
复数：tailors
第三人称单数：tailors
现在分词：tailoring</x:v>
      </x:c>
    </x:row>
    <x:row r="3398" ht="120" customHeight="1">
      <x:c r="A3398" s="26" t="n">
        <x:v>3397</x:v>
      </x:c>
      <x:c r="B3398" s="27" t="str">
        <x:v>tale
/teil/ n.</x:v>
      </x:c>
      <x:c r="C3398" s="27" t="str">
        <x:v>部分；局部</x:v>
      </x:c>
      <x:c r="D3398" s="27" t="str">
        <x:v>故事；谎言</x:v>
      </x:c>
      <x:c r="E3398" s="27" t="str">
        <x:v>温暖；温情</x:v>
      </x:c>
      <x:c r="F3398" s="27" t="str">
        <x:v>扣子；钩</x:v>
      </x:c>
      <x:c r="G3398" s="28" t="str">
        <x:v>B</x:v>
      </x:c>
      <x:c r="H3398" s="27" t="str">
        <x:v>info:tale
/teil/ n.
n. 故事, 谎言, 谣言, 陈述, 叙述
[法] 虚语, 诽语, 谣言
词形变化
复数：tales</x:v>
      </x:c>
    </x:row>
    <x:row r="3399" ht="106" customHeight="1">
      <x:c r="A3399" s="26" t="n">
        <x:v>3398</x:v>
      </x:c>
      <x:c r="B3399" s="27" t="str">
        <x:v>talent
/'tælənt/ n.</x:v>
      </x:c>
      <x:c r="C3399" s="27" t="str">
        <x:v>侄女；甥女</x:v>
      </x:c>
      <x:c r="D3399" s="27" t="str">
        <x:v>树胶；橡皮</x:v>
      </x:c>
      <x:c r="E3399" s="27" t="str">
        <x:v>天才；才能</x:v>
      </x:c>
      <x:c r="F3399" s="27" t="str">
        <x:v>轻拍</x:v>
      </x:c>
      <x:c r="G3399" s="28" t="str">
        <x:v>C</x:v>
      </x:c>
      <x:c r="H3399" s="27" t="str">
        <x:v>info:talent
/'tælənt/ n.
n. 天才, 才能, 有才干的人, 天资
词形变化
复数：talents</x:v>
      </x:c>
    </x:row>
    <x:row r="3400" ht="190" customHeight="1">
      <x:c r="A3400" s="26" t="n">
        <x:v>3399</x:v>
      </x:c>
      <x:c r="B3400" s="27" t="str">
        <x:v>tame
/teim/ a.</x:v>
      </x:c>
      <x:c r="C3400" s="27" t="str">
        <x:v>有毒的；恶毒的</x:v>
      </x:c>
      <x:c r="D3400" s="27" t="str">
        <x:v>驯服的；柔顺的</x:v>
      </x:c>
      <x:c r="E3400" s="27" t="str">
        <x:v>暴风雨的；粗暴的</x:v>
      </x:c>
      <x:c r="F3400" s="27" t="str">
        <x:v>可测量的；不久的</x:v>
      </x:c>
      <x:c r="G3400" s="28" t="str">
        <x:v>B</x:v>
      </x:c>
      <x:c r="H3400" s="27" t="str">
        <x:v>info:tame
/teim/ a.
a. 驯服的, 柔顺的, 被开垦的, 顺从的, 乏味的, 平淡的
vt. 驯养, 驯服, 制服, 失去锋芒
vi. 变得驯服
词形变化
过去分词：tamed
现在分词：taming
过去式：tamed
比较级：tamer
第三人称单数：tames</x:v>
      </x:c>
    </x:row>
    <x:row r="3401" ht="204" customHeight="1">
      <x:c r="A3401" s="26" t="n">
        <x:v>3400</x:v>
      </x:c>
      <x:c r="B3401" s="27" t="str">
        <x:v>tan
/tæn/ n.</x:v>
      </x:c>
      <x:c r="C3401" s="27" t="str">
        <x:v>黄褐色；鞣料</x:v>
      </x:c>
      <x:c r="D3401" s="27" t="str">
        <x:v>预防；留心</x:v>
      </x:c>
      <x:c r="E3401" s="27" t="str">
        <x:v>惊跳；惊避</x:v>
      </x:c>
      <x:c r="F3401" s="27" t="str">
        <x:v>恶棍</x:v>
      </x:c>
      <x:c r="G3401" s="28" t="str">
        <x:v>A</x:v>
      </x:c>
      <x:c r="H3401" s="27" t="str">
        <x:v>info:tan
/tæn/ n.
n. 黄褐色, 鞣料, 马戏团
a. 黄褐色的, 鞣皮的
vi. 晒成棕褐色
vt. 把...晒黑, 鞣(革), 狠狠鞭打
词形变化
复数：tans
过去式：tanned
过去分词：tanned
现在分词：tanning
第三人称单数：tans</x:v>
      </x:c>
    </x:row>
    <x:row r="3402" ht="176" customHeight="1">
      <x:c r="A3402" s="26" t="n">
        <x:v>3401</x:v>
      </x:c>
      <x:c r="B3402" s="27" t="str">
        <x:v>tank
/tæŋk/ n.</x:v>
      </x:c>
      <x:c r="C3402" s="27" t="str">
        <x:v>狐狸；狡猾的人</x:v>
      </x:c>
      <x:c r="D3402" s="27" t="str">
        <x:v>槽；箱</x:v>
      </x:c>
      <x:c r="E3402" s="27" t="str">
        <x:v>树篱；障碍</x:v>
      </x:c>
      <x:c r="F3402" s="27" t="str">
        <x:v>赞誉；认得</x:v>
      </x:c>
      <x:c r="G3402" s="28" t="str">
        <x:v>B</x:v>
      </x:c>
      <x:c r="H3402" s="27" t="str">
        <x:v>info:tank
/tæŋk/ n.
n. 槽, 箱, 柜, 罐, 池塘, 储水池, 坦克
vt. 储于箱中
词形变化
复数：tanks
现在分词：tanking
过去式：tanked
第三人称单数：tanks
过去分词：tanked</x:v>
      </x:c>
    </x:row>
    <x:row r="3403" ht="218" customHeight="1">
      <x:c r="A3403" s="26" t="n">
        <x:v>3402</x:v>
      </x:c>
      <x:c r="B3403" s="27" t="str">
        <x:v>tap
/'tæp/ n.</x:v>
      </x:c>
      <x:c r="C3403" s="27" t="str">
        <x:v>长袜</x:v>
      </x:c>
      <x:c r="D3403" s="27" t="str">
        <x:v>安培</x:v>
      </x:c>
      <x:c r="E3403" s="27" t="str">
        <x:v>圣徒；圣人</x:v>
      </x:c>
      <x:c r="F3403" s="27" t="str">
        <x:v>轻打；水龙头</x:v>
      </x:c>
      <x:c r="G3403" s="28" t="str">
        <x:v>D</x:v>
      </x:c>
      <x:c r="H3403" s="27" t="str">
        <x:v>info:tap
/'tæp/ n.
n. 轻打, 水龙头
vt. 轻打, 轻敲, 敲打出, 选择, 装上嘴子, 使流出, 开发, 分接, 向...乞讨
vi. 轻叩, 轻拍, 啪塔啪塔地走
[计] 接头
词形变化
过去式：tapped
现在分词：tapping
复数：taps
过去分词：tapped
第三人称单数：taps</x:v>
      </x:c>
    </x:row>
    <x:row r="3404" ht="190" customHeight="1">
      <x:c r="A3404" s="26" t="n">
        <x:v>3403</x:v>
      </x:c>
      <x:c r="B3404" s="27" t="str">
        <x:v>tape
/teip/ n.</x:v>
      </x:c>
      <x:c r="C3404" s="27" t="str">
        <x:v>带子；录音带</x:v>
      </x:c>
      <x:c r="D3404" s="27" t="str">
        <x:v>打击；打</x:v>
      </x:c>
      <x:c r="E3404" s="27" t="str">
        <x:v>排；行</x:v>
      </x:c>
      <x:c r="F3404" s="27" t="str">
        <x:v>社会主义；社会主义运动</x:v>
      </x:c>
      <x:c r="G3404" s="28" t="str">
        <x:v>A</x:v>
      </x:c>
      <x:c r="H3404" s="27" t="str">
        <x:v>info:tape
/teip/ n.
n. 带子, 录音带, 磁带, 窄带, 卷尺
vt. 以带子绑起, 测量, 录音
[计] 带
词形变化
复数：tapes
现在分词：taping
过去分词：taped
过去式：taped
第三人称单数：tapes</x:v>
      </x:c>
    </x:row>
    <x:row r="3405" ht="176" customHeight="1">
      <x:c r="A3405" s="26" t="n">
        <x:v>3404</x:v>
      </x:c>
      <x:c r="B3405" s="27" t="str">
        <x:v>target
/'tɑ:git/ n.</x:v>
      </x:c>
      <x:c r="C3405" s="27" t="str">
        <x:v>流程；流动</x:v>
      </x:c>
      <x:c r="D3405" s="27" t="str">
        <x:v>线索；暗示</x:v>
      </x:c>
      <x:c r="E3405" s="27" t="str">
        <x:v>目标；靶子</x:v>
      </x:c>
      <x:c r="F3405" s="27" t="str">
        <x:v>行星；命运星辰</x:v>
      </x:c>
      <x:c r="G3405" s="28" t="str">
        <x:v>C</x:v>
      </x:c>
      <x:c r="H3405" s="27" t="str">
        <x:v>info:target
/'tɑ:git/ n.
n. 目标, 靶子, 指标
vt. 对准, 订指标
词形变化
复数：targets
过去分词：targeted
现在分词：targeting
过去式：targeted
第三人称单数：targets</x:v>
      </x:c>
    </x:row>
    <x:row r="3406" ht="190" customHeight="1">
      <x:c r="A3406" s="26" t="n">
        <x:v>3405</x:v>
      </x:c>
      <x:c r="B3406" s="27" t="str">
        <x:v>task
/tɑ:sk/ n.</x:v>
      </x:c>
      <x:c r="C3406" s="27" t="str">
        <x:v>工作；任务</x:v>
      </x:c>
      <x:c r="D3406" s="27" t="str">
        <x:v>滑雪橇</x:v>
      </x:c>
      <x:c r="E3406" s="27" t="str">
        <x:v>印度</x:v>
      </x:c>
      <x:c r="F3406" s="27" t="str">
        <x:v>东北</x:v>
      </x:c>
      <x:c r="G3406" s="28" t="str">
        <x:v>A</x:v>
      </x:c>
      <x:c r="H3406" s="27" t="str">
        <x:v>info:task
/tɑ:sk/ n.
n. 工作, 任务, 作业, 困难的工作
vt. 派给...工作, 使辛劳
[计] 任务
词形变化
复数：tasks
过去分词：tasked
现在分词：tasking
过去式：tasked
第三人称单数：tasks</x:v>
      </x:c>
    </x:row>
    <x:row r="3407" ht="190" customHeight="1">
      <x:c r="A3407" s="26" t="n">
        <x:v>3406</x:v>
      </x:c>
      <x:c r="B3407" s="27" t="str">
        <x:v>taste
/teist/ n.</x:v>
      </x:c>
      <x:c r="C3407" s="27" t="str">
        <x:v>建筑师；设计者</x:v>
      </x:c>
      <x:c r="D3407" s="27" t="str">
        <x:v>购买；购买品</x:v>
      </x:c>
      <x:c r="E3407" s="27" t="str">
        <x:v>味道；品味</x:v>
      </x:c>
      <x:c r="F3407" s="27" t="str">
        <x:v>市郊住宅区；郊区</x:v>
      </x:c>
      <x:c r="G3407" s="28" t="str">
        <x:v>C</x:v>
      </x:c>
      <x:c r="H3407" s="27" t="str">
        <x:v>info:taste
/teist/ n.
n. 味道, 品味, 味觉, 感受, 体验, 爱好, 审美, 少量
vt. 尝, 察觉...的味道, 体会
vi. 品尝, 察觉味道, 有某种味道
词形变化
复数：tastes
过去式：tasted
过去分词：tasted
第三人称单数：tastes
现在分词：tasting</x:v>
      </x:c>
    </x:row>
    <x:row r="3408" ht="176" customHeight="1">
      <x:c r="A3408" s="26" t="n">
        <x:v>3407</x:v>
      </x:c>
      <x:c r="B3408" s="27" t="str">
        <x:v>tax
/tæks/ n.</x:v>
      </x:c>
      <x:c r="C3408" s="27" t="str">
        <x:v>差别；岐视</x:v>
      </x:c>
      <x:c r="D3408" s="27" t="str">
        <x:v>游行；炫耀</x:v>
      </x:c>
      <x:c r="E3408" s="27" t="str">
        <x:v>税；税款</x:v>
      </x:c>
      <x:c r="F3408" s="27" t="str">
        <x:v>道德；品行</x:v>
      </x:c>
      <x:c r="G3408" s="28" t="str">
        <x:v>C</x:v>
      </x:c>
      <x:c r="H3408" s="27" t="str">
        <x:v>info:tax
/tæks/ n.
n. 税, 税款, 重负, 会费
vt. 课以税, 使负重荷, 斥责
词形变化
复数：taxes
过去分词：taxed
过去式：taxed
现在分词：taxing
第三人称单数：taxes</x:v>
      </x:c>
    </x:row>
    <x:row r="3409" ht="134" customHeight="1">
      <x:c r="A3409" s="26" t="n">
        <x:v>3408</x:v>
      </x:c>
      <x:c r="B3409" s="27" t="str">
        <x:v>teaching
/'ti:tʃiŋ/ n.</x:v>
      </x:c>
      <x:c r="C3409" s="27" t="str">
        <x:v>家伙；支索</x:v>
      </x:c>
      <x:c r="D3409" s="27" t="str">
        <x:v>兔子</x:v>
      </x:c>
      <x:c r="E3409" s="27" t="str">
        <x:v>发现；发现物</x:v>
      </x:c>
      <x:c r="F3409" s="27" t="str">
        <x:v>教学；学说</x:v>
      </x:c>
      <x:c r="G3409" s="28" t="str">
        <x:v>D</x:v>
      </x:c>
      <x:c r="H3409" s="27" t="str">
        <x:v>info:teaching
/'ti:tʃiŋ/ n.
n. 教学, 学说, 教导
词形变化
原形：teach
现在分词：teaching
复数：teachings</x:v>
      </x:c>
    </x:row>
    <x:row r="3410" ht="190" customHeight="1">
      <x:c r="A3410" s="26" t="n">
        <x:v>3409</x:v>
      </x:c>
      <x:c r="B3410" s="27" t="str">
        <x:v>team
/ti:m/ n.</x:v>
      </x:c>
      <x:c r="C3410" s="27" t="str">
        <x:v>照相机；摄影机</x:v>
      </x:c>
      <x:c r="D3410" s="27" t="str">
        <x:v>宽度；宽广</x:v>
      </x:c>
      <x:c r="E3410" s="27" t="str">
        <x:v>队；组</x:v>
      </x:c>
      <x:c r="F3410" s="27" t="str">
        <x:v>基本原理；要素</x:v>
      </x:c>
      <x:c r="G3410" s="28" t="str">
        <x:v>C</x:v>
      </x:c>
      <x:c r="H3410" s="27" t="str">
        <x:v>info:team
/ti:m/ n.
n. 队, 组
vt. 把马(牛)套在同一辆车上, 把...编成一组
vi. 驾驶卡车, 协作
词形变化
复数：teams
过去分词：teamed
过去式：teamed
现在分词：teaming
第三人称单数：teams</x:v>
      </x:c>
    </x:row>
    <x:row r="3411" ht="190" customHeight="1">
      <x:c r="A3411" s="26" t="n">
        <x:v>3410</x:v>
      </x:c>
      <x:c r="B3411" s="27" t="str">
        <x:v>tear
/tiə. tєə/ n.</x:v>
      </x:c>
      <x:c r="C3411" s="27" t="str">
        <x:v>品脱(干量或液量的单位)</x:v>
      </x:c>
      <x:c r="D3411" s="27" t="str">
        <x:v>挑战；盘问</x:v>
      </x:c>
      <x:c r="E3411" s="27" t="str">
        <x:v>圣诞节</x:v>
      </x:c>
      <x:c r="F3411" s="27" t="str">
        <x:v>泪滴；眼泪</x:v>
      </x:c>
      <x:c r="G3411" s="28" t="str">
        <x:v>D</x:v>
      </x:c>
      <x:c r="H3411" s="27" t="str">
        <x:v>info:tear
/tiə. tєə/ n.
n. 泪滴, 眼泪, 撕, 扯, 裂缝, 激怒, 飞奔
vi. 流泪, 撕破, 赶快, 飞奔, 被撕破
vt. 撕裂, 戳破, 拉掉, 撕掉, 使分裂, 使精神不安, 折磨
词形变化
复数：tears
过去分词：torn
过去式：tore
现在分词：tearing
第三人称单数：tears</x:v>
      </x:c>
    </x:row>
    <x:row r="3412" ht="78" customHeight="1">
      <x:c r="A3412" s="26" t="n">
        <x:v>3411</x:v>
      </x:c>
      <x:c r="B3412" s="27" t="str">
        <x:v>technical
/'teknikl/ a.</x:v>
      </x:c>
      <x:c r="C3412" s="27" t="str">
        <x:v>有利润的；有利益的</x:v>
      </x:c>
      <x:c r="D3412" s="27" t="str">
        <x:v>技术上的；专门的</x:v>
      </x:c>
      <x:c r="E3412" s="27" t="str">
        <x:v>遍及全世界的</x:v>
      </x:c>
      <x:c r="F3412" s="27" t="str">
        <x:v>阴历的；月的</x:v>
      </x:c>
      <x:c r="G3412" s="28" t="str">
        <x:v>B</x:v>
      </x:c>
      <x:c r="H3412" s="27" t="str">
        <x:v>info:technical
/'teknikl/ a.
a. 技术上的, 专门的, 工业的, 严格根据法律的
[化] 技巧</x:v>
      </x:c>
    </x:row>
    <x:row r="3413" ht="120" customHeight="1">
      <x:c r="A3413" s="26" t="n">
        <x:v>3412</x:v>
      </x:c>
      <x:c r="B3413" s="27" t="str">
        <x:v>technician
/tek'niʃən/ n.</x:v>
      </x:c>
      <x:c r="C3413" s="27" t="str">
        <x:v>香烟；纸烟</x:v>
      </x:c>
      <x:c r="D3413" s="27" t="str">
        <x:v>技艺；手艺</x:v>
      </x:c>
      <x:c r="E3413" s="27" t="str">
        <x:v>图书馆员；图书管理员</x:v>
      </x:c>
      <x:c r="F3413" s="27" t="str">
        <x:v>技师</x:v>
      </x:c>
      <x:c r="G3413" s="28" t="str">
        <x:v>D</x:v>
      </x:c>
      <x:c r="H3413" s="27" t="str">
        <x:v>info:technician
/tek'niʃən/ n.
n. 技师
[化] 技师
词形变化
复数：technicians</x:v>
      </x:c>
    </x:row>
    <x:row r="3414" ht="120" customHeight="1">
      <x:c r="A3414" s="26" t="n">
        <x:v>3413</x:v>
      </x:c>
      <x:c r="B3414" s="27" t="str">
        <x:v>technique
/tek'ni:k/ n.</x:v>
      </x:c>
      <x:c r="C3414" s="27" t="str">
        <x:v>观点；景色</x:v>
      </x:c>
      <x:c r="D3414" s="27" t="str">
        <x:v>烟草；香烟</x:v>
      </x:c>
      <x:c r="E3414" s="27" t="str">
        <x:v>全体人员；工作班子</x:v>
      </x:c>
      <x:c r="F3414" s="27" t="str">
        <x:v>技巧；技术</x:v>
      </x:c>
      <x:c r="G3414" s="28" t="str">
        <x:v>D</x:v>
      </x:c>
      <x:c r="H3414" s="27" t="str">
        <x:v>info:technique
/tek'ni:k/ n.
n. 技巧, 技术, 方法
[化] 工艺方法; 技巧
词形变化
复数：techniques</x:v>
      </x:c>
    </x:row>
    <x:row r="3415" ht="120" customHeight="1">
      <x:c r="A3415" s="26" t="n">
        <x:v>3414</x:v>
      </x:c>
      <x:c r="B3415" s="27" t="str">
        <x:v>technology
/tek'nɒlədʒi/ n.</x:v>
      </x:c>
      <x:c r="C3415" s="27" t="str">
        <x:v>灰色；暗淡</x:v>
      </x:c>
      <x:c r="D3415" s="27" t="str">
        <x:v>技术；工业技术</x:v>
      </x:c>
      <x:c r="E3415" s="27" t="str">
        <x:v>纯净；纯正</x:v>
      </x:c>
      <x:c r="F3415" s="27" t="str">
        <x:v>日历；日程表</x:v>
      </x:c>
      <x:c r="G3415" s="28" t="str">
        <x:v>B</x:v>
      </x:c>
      <x:c r="H3415" s="27" t="str">
        <x:v>info:technology
/tek'nɒlədʒi/ n.
n. 技术, 工业技术, 术语
[医] 技术学, 工艺学
词形变化
复数：technologies</x:v>
      </x:c>
    </x:row>
    <x:row r="3416" ht="64" customHeight="1">
      <x:c r="A3416" s="26" t="n">
        <x:v>3415</x:v>
      </x:c>
      <x:c r="B3416" s="27" t="str">
        <x:v>tedious
/'ti:diəs/ a.</x:v>
      </x:c>
      <x:c r="C3416" s="27" t="str">
        <x:v>文学的；文艺的</x:v>
      </x:c>
      <x:c r="D3416" s="27" t="str">
        <x:v>电的；有关电的</x:v>
      </x:c>
      <x:c r="E3416" s="27" t="str">
        <x:v>已婚的；婚姻的</x:v>
      </x:c>
      <x:c r="F3416" s="27" t="str">
        <x:v>沉闷的；冗长乏味的</x:v>
      </x:c>
      <x:c r="G3416" s="28" t="str">
        <x:v>D</x:v>
      </x:c>
      <x:c r="H3416" s="27" t="str">
        <x:v>info:tedious
/'ti:diəs/ a.
a. 沉闷的, 冗长乏味的</x:v>
      </x:c>
    </x:row>
    <x:row r="3417" ht="106" customHeight="1">
      <x:c r="A3417" s="26" t="n">
        <x:v>3416</x:v>
      </x:c>
      <x:c r="B3417" s="27" t="str">
        <x:v>teenager
/'ti:nidʒə/ n.</x:v>
      </x:c>
      <x:c r="C3417" s="27" t="str">
        <x:v>加亮区；精彩场面</x:v>
      </x:c>
      <x:c r="D3417" s="27" t="str">
        <x:v>小圆石；小鹅卵石</x:v>
      </x:c>
      <x:c r="E3417" s="27" t="str">
        <x:v>十三岁到十九岁的少年</x:v>
      </x:c>
      <x:c r="F3417" s="27" t="str">
        <x:v>圣堂；庙宇</x:v>
      </x:c>
      <x:c r="G3417" s="28" t="str">
        <x:v>C</x:v>
      </x:c>
      <x:c r="H3417" s="27" t="str">
        <x:v>info:teenager
/'ti:nidʒə/ n.
n. 十三岁到十九岁的少年
词形变化
复数：teenagers</x:v>
      </x:c>
    </x:row>
    <x:row r="3418" ht="120" customHeight="1">
      <x:c r="A3418" s="26" t="n">
        <x:v>3417</x:v>
      </x:c>
      <x:c r="B3418" s="27" t="str">
        <x:v>telegram
/'teli^ræm/ n.</x:v>
      </x:c>
      <x:c r="C3418" s="27" t="str">
        <x:v>好骂街的人；责骂</x:v>
      </x:c>
      <x:c r="D3418" s="27" t="str">
        <x:v>电报；一封电报</x:v>
      </x:c>
      <x:c r="E3418" s="27" t="str">
        <x:v>代表；众议员</x:v>
      </x:c>
      <x:c r="F3418" s="27" t="str">
        <x:v>贫穷；贫困</x:v>
      </x:c>
      <x:c r="G3418" s="28" t="str">
        <x:v>B</x:v>
      </x:c>
      <x:c r="H3418" s="27" t="str">
        <x:v>info:telegram
/'teli^ræm/ n.
n. 电报, 一封电报
[计] 电报
词形变化
复数：telegrams</x:v>
      </x:c>
    </x:row>
    <x:row r="3419" ht="190" customHeight="1">
      <x:c r="A3419" s="26" t="n">
        <x:v>3418</x:v>
      </x:c>
      <x:c r="B3419" s="27" t="str">
        <x:v>telegraph
/'teligrɑ:f/ n.</x:v>
      </x:c>
      <x:c r="C3419" s="27" t="str">
        <x:v>西南；西南方</x:v>
      </x:c>
      <x:c r="D3419" s="27" t="str">
        <x:v>管；导管</x:v>
      </x:c>
      <x:c r="E3419" s="27" t="str">
        <x:v>电报；电报机</x:v>
      </x:c>
      <x:c r="F3419" s="27" t="str">
        <x:v>扩音器；麦克风</x:v>
      </x:c>
      <x:c r="G3419" s="28" t="str">
        <x:v>C</x:v>
      </x:c>
      <x:c r="H3419" s="27" t="str">
        <x:v>info:telegraph
/'teligrɑ:f/ n.
n. 电报, 电报机
vi. 打电报
vt. 打电报给, 电汇, 流露, 显示出要...的样子
词形变化
复数：telegraphs
过去式：telegraphed
过去分词：telegraphed
现在分词：telegraphing
第三人称单数：telegraphs</x:v>
      </x:c>
    </x:row>
    <x:row r="3420" ht="190" customHeight="1">
      <x:c r="A3420" s="26" t="n">
        <x:v>3419</x:v>
      </x:c>
      <x:c r="B3420" s="27" t="str">
        <x:v>telescope
/'teliskəup/ n.</x:v>
      </x:c>
      <x:c r="C3420" s="27" t="str">
        <x:v>印章；封条</x:v>
      </x:c>
      <x:c r="D3420" s="27" t="str">
        <x:v>编者；编辑</x:v>
      </x:c>
      <x:c r="E3420" s="27" t="str">
        <x:v>沟渠</x:v>
      </x:c>
      <x:c r="F3420" s="27" t="str">
        <x:v>望远镜</x:v>
      </x:c>
      <x:c r="G3420" s="28" t="str">
        <x:v>D</x:v>
      </x:c>
      <x:c r="H3420" s="27" t="str">
        <x:v>info:telescope
/'teliskəup/ n.
n. 望远镜
vi. 叠缩, 嵌进, 缩短
vt. 使叠缩, 使缩短
词形变化
复数：telescopes
过去式：telescoped
现在分词：telescoping
过去分词：telescoped
第三人称单数：telescopes</x:v>
      </x:c>
    </x:row>
    <x:row r="3421" ht="190" customHeight="1">
      <x:c r="A3421" s="26" t="n">
        <x:v>3420</x:v>
      </x:c>
      <x:c r="B3421" s="27" t="str">
        <x:v>temper
/'tempə/ n.</x:v>
      </x:c>
      <x:c r="C3421" s="27" t="str">
        <x:v>(钢等的)硬度；脾气</x:v>
      </x:c>
      <x:c r="D3421" s="27" t="str">
        <x:v>轮胎；头饰</x:v>
      </x:c>
      <x:c r="E3421" s="27" t="str">
        <x:v>电压；伏特数</x:v>
      </x:c>
      <x:c r="F3421" s="27" t="str">
        <x:v>维护；保持</x:v>
      </x:c>
      <x:c r="G3421" s="28" t="str">
        <x:v>A</x:v>
      </x:c>
      <x:c r="H3421" s="27" t="str">
        <x:v>info:temper
/'tempə/ n.
n. (钢等的)硬度, 脾气, 心情, 中和剂, 倾向, 回火
vt. 使回火, 锻炼, 调和, 使缓和
vi. 回火
词形变化
过去分词：tempered
复数：tempers
过去式：tempered
现在分词：tempering
第三人称单数：tempers</x:v>
      </x:c>
    </x:row>
    <x:row r="3422" ht="120" customHeight="1">
      <x:c r="A3422" s="26" t="n">
        <x:v>3421</x:v>
      </x:c>
      <x:c r="B3422" s="27" t="str">
        <x:v>temperature
/'temprətʃə/ n.</x:v>
      </x:c>
      <x:c r="C3422" s="27" t="str">
        <x:v>温度；发烧</x:v>
      </x:c>
      <x:c r="D3422" s="27" t="str">
        <x:v>推进；吹捧</x:v>
      </x:c>
      <x:c r="E3422" s="27" t="str">
        <x:v>一条面包；块</x:v>
      </x:c>
      <x:c r="F3422" s="27" t="str">
        <x:v>歌曲；主旋律</x:v>
      </x:c>
      <x:c r="G3422" s="28" t="str">
        <x:v>A</x:v>
      </x:c>
      <x:c r="H3422" s="27" t="str">
        <x:v>info:temperature
/'temprətʃə/ n.
n. 温度, 发烧, 热度
[化] 温度
词形变化
复数：temperatures</x:v>
      </x:c>
    </x:row>
    <x:row r="3423" ht="120" customHeight="1">
      <x:c r="A3423" s="26" t="n">
        <x:v>3422</x:v>
      </x:c>
      <x:c r="B3423" s="27" t="str">
        <x:v>temple
/templ/ n.</x:v>
      </x:c>
      <x:c r="C3423" s="27" t="str">
        <x:v>圣堂；庙宇</x:v>
      </x:c>
      <x:c r="D3423" s="27" t="str">
        <x:v>病毒；滤过性病毒</x:v>
      </x:c>
      <x:c r="E3423" s="27" t="str">
        <x:v>欺骗；谎言</x:v>
      </x:c>
      <x:c r="F3423" s="27" t="str">
        <x:v>踢；反冲</x:v>
      </x:c>
      <x:c r="G3423" s="28" t="str">
        <x:v>A</x:v>
      </x:c>
      <x:c r="H3423" s="27" t="str">
        <x:v>info:temple
/templ/ n.
n. 圣堂, 庙宇, 教堂, 礼拜堂, 太阳穴, 鬓角
[医] 颞颥, 颞部
词形变化
复数：temples</x:v>
      </x:c>
    </x:row>
    <x:row r="3424" ht="134" customHeight="1">
      <x:c r="A3424" s="26" t="n">
        <x:v>3423</x:v>
      </x:c>
      <x:c r="B3424" s="27" t="str">
        <x:v>temporary
/'tempərəri/ a.</x:v>
      </x:c>
      <x:c r="C3424" s="27" t="str">
        <x:v>暂时的；临时的</x:v>
      </x:c>
      <x:c r="D3424" s="27" t="str">
        <x:v>残酷的；令人极痛苦的</x:v>
      </x:c>
      <x:c r="E3424" s="27" t="str">
        <x:v>同一的；恒等的</x:v>
      </x:c>
      <x:c r="F3424" s="27" t="str">
        <x:v>有用的；良好的</x:v>
      </x:c>
      <x:c r="G3424" s="28" t="str">
        <x:v>A</x:v>
      </x:c>
      <x:c r="H3424" s="27" t="str">
        <x:v>info:temporary
/'tempərəri/ a.
a. 暂时的, 临时的
n. 临时工, 临时雇员
[计] 临时
词形变化
复数：temporaries</x:v>
      </x:c>
    </x:row>
    <x:row r="3425" ht="148" customHeight="1">
      <x:c r="A3425" s="26" t="n">
        <x:v>3424</x:v>
      </x:c>
      <x:c r="B3425" s="27" t="str">
        <x:v>tempt
/tempt/ vt.</x:v>
      </x:c>
      <x:c r="C3425" s="27" t="str">
        <x:v>诱惑；引诱</x:v>
      </x:c>
      <x:c r="D3425" s="27" t="str">
        <x:v>想像；设想</x:v>
      </x:c>
      <x:c r="E3425" s="27" t="str">
        <x:v>抵抗；耐得住</x:v>
      </x:c>
      <x:c r="F3425" s="27" t="str">
        <x:v>亏欠；负...债</x:v>
      </x:c>
      <x:c r="G3425" s="28" t="str">
        <x:v>A</x:v>
      </x:c>
      <x:c r="H3425" s="27" t="str">
        <x:v>info:tempt
/tempt/ vt.
vt. 诱惑, 引诱, 引起...的兴趣, 吸引, 冒...风险
词形变化
过去分词：tempted
过去式：tempted
第三人称单数：tempts
现在分词：tempting</x:v>
      </x:c>
    </x:row>
    <x:row r="3426" ht="120" customHeight="1">
      <x:c r="A3426" s="26" t="n">
        <x:v>3425</x:v>
      </x:c>
      <x:c r="B3426" s="27" t="str">
        <x:v>temptation
/temp'teiʃən/ n.</x:v>
      </x:c>
      <x:c r="C3426" s="27" t="str">
        <x:v>诱惑；诱惑物</x:v>
      </x:c>
      <x:c r="D3426" s="27" t="str">
        <x:v>深度；深处</x:v>
      </x:c>
      <x:c r="E3426" s="27" t="str">
        <x:v>种子；籽</x:v>
      </x:c>
      <x:c r="F3426" s="27" t="str">
        <x:v>大标题；新闻摘要</x:v>
      </x:c>
      <x:c r="G3426" s="28" t="str">
        <x:v>A</x:v>
      </x:c>
      <x:c r="H3426" s="27" t="str">
        <x:v>info:temptation
/temp'teiʃən/ n.
n. 诱惑, 诱惑物
[法] 诱惑, 诱惑物
词形变化
复数：temptations</x:v>
      </x:c>
    </x:row>
    <x:row r="3427" ht="190" customHeight="1">
      <x:c r="A3427" s="26" t="n">
        <x:v>3426</x:v>
      </x:c>
      <x:c r="B3427" s="27" t="str">
        <x:v>tenant
/'tenənt/ n.</x:v>
      </x:c>
      <x:c r="C3427" s="27" t="str">
        <x:v>食品杂货店；食品杂货业</x:v>
      </x:c>
      <x:c r="D3427" s="27" t="str">
        <x:v>援救；解救</x:v>
      </x:c>
      <x:c r="E3427" s="27" t="str">
        <x:v>工人；工匠</x:v>
      </x:c>
      <x:c r="F3427" s="27" t="str">
        <x:v>承租人；房客</x:v>
      </x:c>
      <x:c r="G3427" s="28" t="str">
        <x:v>D</x:v>
      </x:c>
      <x:c r="H3427" s="27" t="str">
        <x:v>info:tenant
/'tenənt/ n.
n. 承租人, 房客, 居住者
vt. 租借
[计] 占据者
词形变化
复数：tenants
过去分词：tenanted
过去式：tenanted
现在分词：tenanting
第三人称单数：tenants</x:v>
      </x:c>
    </x:row>
    <x:row r="3428" ht="162" customHeight="1">
      <x:c r="A3428" s="26" t="n">
        <x:v>3427</x:v>
      </x:c>
      <x:c r="B3428" s="27" t="str">
        <x:v>tend
/tend/ vi.</x:v>
      </x:c>
      <x:c r="C3428" s="27" t="str">
        <x:v>走向；有某种的倾向</x:v>
      </x:c>
      <x:c r="D3428" s="27" t="str">
        <x:v>道歉；辩解</x:v>
      </x:c>
      <x:c r="E3428" s="27" t="str">
        <x:v>买得起；足以</x:v>
      </x:c>
      <x:c r="F3428" s="27" t="str">
        <x:v>证明；查证</x:v>
      </x:c>
      <x:c r="G3428" s="28" t="str">
        <x:v>A</x:v>
      </x:c>
      <x:c r="H3428" s="27" t="str">
        <x:v>info:tend
/tend/ vi.
vi. 走向, 有某种的倾向, 易于, 照顾, 注意
vt. 照料, 护理
词形变化
第三人称单数：tends
过去式：tended
过去分词：tended
现在分词：tending</x:v>
      </x:c>
    </x:row>
    <x:row r="3429" ht="120" customHeight="1">
      <x:c r="A3429" s="26" t="n">
        <x:v>3428</x:v>
      </x:c>
      <x:c r="B3429" s="27" t="str">
        <x:v>tendency
/'tendənsi/ n.</x:v>
      </x:c>
      <x:c r="C3429" s="27" t="str">
        <x:v>趋向；倾向</x:v>
      </x:c>
      <x:c r="D3429" s="27" t="str">
        <x:v>补给；供给</x:v>
      </x:c>
      <x:c r="E3429" s="27" t="str">
        <x:v>休息寓所；撤退</x:v>
      </x:c>
      <x:c r="F3429" s="27" t="str">
        <x:v>代数学</x:v>
      </x:c>
      <x:c r="G3429" s="28" t="str">
        <x:v>A</x:v>
      </x:c>
      <x:c r="H3429" s="27" t="str">
        <x:v>info:tendency
/'tendənsi/ n.
n. 趋向, 倾向
[医] 趋向, 趋势
词形变化
复数：tendencies</x:v>
      </x:c>
    </x:row>
    <x:row r="3430" ht="218" customHeight="1">
      <x:c r="A3430" s="26" t="n">
        <x:v>3429</x:v>
      </x:c>
      <x:c r="B3430" s="27" t="str">
        <x:v>tender
/'tendə/ a.</x:v>
      </x:c>
      <x:c r="C3430" s="27" t="str">
        <x:v>有限制的；有限的</x:v>
      </x:c>
      <x:c r="D3430" s="27" t="str">
        <x:v>嫩的；柔软的</x:v>
      </x:c>
      <x:c r="E3430" s="27" t="str">
        <x:v>不顾一切的；危急的</x:v>
      </x:c>
      <x:c r="F3430" s="27" t="str">
        <x:v>批评的；决定性的</x:v>
      </x:c>
      <x:c r="G3430" s="28" t="str">
        <x:v>B</x:v>
      </x:c>
      <x:c r="H3430" s="27" t="str">
        <x:v>info:tender
/'tendə/ a.
a. 嫩的, 柔软的, 脆弱的, 温柔的, 亲切的, 未成熟的, 微妙的, 棘手的, 审慎的
vt. 使变嫩, 提供, 偿还
vi. 变柔软, 投标
n. 照料, 看管人, 供应船, 小船, 提出, 偿付, 投标
词形变化
复数：tenders
过去分词：tendered
过去式：tendered
现在分词：tendering
第三人称单数：tenders</x:v>
      </x:c>
    </x:row>
    <x:row r="3431" ht="190" customHeight="1">
      <x:c r="A3431" s="26" t="n">
        <x:v>3430</x:v>
      </x:c>
      <x:c r="B3431" s="27" t="str">
        <x:v>tense
/tens/ a.</x:v>
      </x:c>
      <x:c r="C3431" s="27" t="str">
        <x:v>紧张的；拉紧的</x:v>
      </x:c>
      <x:c r="D3431" s="27" t="str">
        <x:v>联邦的；联合的</x:v>
      </x:c>
      <x:c r="E3431" s="27" t="str">
        <x:v>有学问的；学术上的</x:v>
      </x:c>
      <x:c r="F3431" s="27" t="str">
        <x:v>通常的；共同的</x:v>
      </x:c>
      <x:c r="G3431" s="28" t="str">
        <x:v>A</x:v>
      </x:c>
      <x:c r="H3431" s="27" t="str">
        <x:v>info:tense
/tens/ a.
a. 紧张的, 拉紧的
v. (使)紧张, (使)拉紧
n. 时态
词形变化
过去式：tensed
现在分词：tensing
过去分词：tensed
复数：tenses
第三人称单数：tenses</x:v>
      </x:c>
    </x:row>
    <x:row r="3432" ht="134" customHeight="1">
      <x:c r="A3432" s="26" t="n">
        <x:v>3431</x:v>
      </x:c>
      <x:c r="B3432" s="27" t="str">
        <x:v>tension
/'tenʃən/ n.</x:v>
      </x:c>
      <x:c r="C3432" s="27" t="str">
        <x:v>发射物；导弹</x:v>
      </x:c>
      <x:c r="D3432" s="27" t="str">
        <x:v>拖鞋；制轮器</x:v>
      </x:c>
      <x:c r="E3432" s="27" t="str">
        <x:v>校订；修正</x:v>
      </x:c>
      <x:c r="F3432" s="27" t="str">
        <x:v>紧张；不安</x:v>
      </x:c>
      <x:c r="G3432" s="28" t="str">
        <x:v>D</x:v>
      </x:c>
      <x:c r="H3432" s="27" t="str">
        <x:v>info:tension
/'tenʃən/ n.
n. 紧张, 不安, 拉紧, 张力, 压力, 电压
vt. 拉紧, 使紧张
词形变化
复数：tensions
过去分词：tensioned</x:v>
      </x:c>
    </x:row>
    <x:row r="3433" ht="190" customHeight="1">
      <x:c r="A3433" s="26" t="n">
        <x:v>3432</x:v>
      </x:c>
      <x:c r="B3433" s="27" t="str">
        <x:v>tent
/tent/ n.</x:v>
      </x:c>
      <x:c r="C3433" s="27" t="str">
        <x:v>边界；分界线</x:v>
      </x:c>
      <x:c r="D3433" s="27" t="str">
        <x:v>特权；特别恩典</x:v>
      </x:c>
      <x:c r="E3433" s="27" t="str">
        <x:v>帐篷；帷幕</x:v>
      </x:c>
      <x:c r="F3433" s="27" t="str">
        <x:v>重要性；意义</x:v>
      </x:c>
      <x:c r="G3433" s="28" t="str">
        <x:v>C</x:v>
      </x:c>
      <x:c r="H3433" s="27" t="str">
        <x:v>info:tent
/tent/ n.
n. 帐篷, 帷幕, 住处, 塞条, 塞子
vi. 住帐蓬, 宿营, 暂时居住
vt. 用帐篷遮盖, 使住帐篷, 用塞条嵌入
词形变化
复数：tents
过去式：tented
现在分词：tenting
第三人称单数：tents
过去分词：tented</x:v>
      </x:c>
    </x:row>
    <x:row r="3434" ht="204" customHeight="1">
      <x:c r="A3434" s="26" t="n">
        <x:v>3433</x:v>
      </x:c>
      <x:c r="B3434" s="27" t="str">
        <x:v>term
/tə:m/ n.</x:v>
      </x:c>
      <x:c r="C3434" s="27" t="str">
        <x:v>兽皮；迹象</x:v>
      </x:c>
      <x:c r="D3434" s="27" t="str">
        <x:v>伤害；侮辱</x:v>
      </x:c>
      <x:c r="E3434" s="27" t="str">
        <x:v>诗；韵文</x:v>
      </x:c>
      <x:c r="F3434" s="27" t="str">
        <x:v>术语；专有名词</x:v>
      </x:c>
      <x:c r="G3434" s="28" t="str">
        <x:v>D</x:v>
      </x:c>
      <x:c r="H3434" s="27" t="str">
        <x:v>info:term
/tə:m/ n.
n. 术语, 专有名词, 期限, 学期, 任期, 条件, 价钱, 关系, 地位, 项, 界石
vt. 称, 呼
[计] 检索词; 项
词形变化
复数：terms
过去分词：termed
过去式：termed
第三人称单数：terms
现在分词：terming</x:v>
      </x:c>
    </x:row>
    <x:row r="3435" ht="134" customHeight="1">
      <x:c r="A3435" s="26" t="n">
        <x:v>3434</x:v>
      </x:c>
      <x:c r="B3435" s="27" t="str">
        <x:v>terminal
/'tə:minəl/ n.</x:v>
      </x:c>
      <x:c r="C3435" s="27" t="str">
        <x:v>气候；社会趋势</x:v>
      </x:c>
      <x:c r="D3435" s="27" t="str">
        <x:v>流感；流行性感冒</x:v>
      </x:c>
      <x:c r="E3435" s="27" t="str">
        <x:v>功用；有用之物</x:v>
      </x:c>
      <x:c r="F3435" s="27" t="str">
        <x:v>终端机；终点</x:v>
      </x:c>
      <x:c r="G3435" s="28" t="str">
        <x:v>D</x:v>
      </x:c>
      <x:c r="H3435" s="27" t="str">
        <x:v>info:terminal
/'tə:minəl/ n.
n. 终端机, 终点, 末端, 极限, 终点站
a. 终点的, 定期的, 致死的, 结尾的, 末端的, 晚期的
[计] 终端; 终端设备
词形变化
复数：terminals</x:v>
      </x:c>
    </x:row>
    <x:row r="3436" ht="64" customHeight="1">
      <x:c r="A3436" s="26" t="n">
        <x:v>3435</x:v>
      </x:c>
      <x:c r="B3436" s="27" t="str">
        <x:v>terrible
/'terəbl/ a.</x:v>
      </x:c>
      <x:c r="C3436" s="27" t="str">
        <x:v>有用的；有益的</x:v>
      </x:c>
      <x:c r="D3436" s="27" t="str">
        <x:v>相互的；共有的</x:v>
      </x:c>
      <x:c r="E3436" s="27" t="str">
        <x:v>可怕的；令人恐惧的</x:v>
      </x:c>
      <x:c r="F3436" s="27" t="str">
        <x:v>社会的；群居的</x:v>
      </x:c>
      <x:c r="G3436" s="28" t="str">
        <x:v>C</x:v>
      </x:c>
      <x:c r="H3436" s="27" t="str">
        <x:v>info:terrible
/'terəbl/ a.
a. 可怕的, 令人恐惧的, 极坏的</x:v>
      </x:c>
    </x:row>
    <x:row r="3437" ht="64" customHeight="1">
      <x:c r="A3437" s="26" t="n">
        <x:v>3436</x:v>
      </x:c>
      <x:c r="B3437" s="27" t="str">
        <x:v>terrific
/tə'rifik/ a.</x:v>
      </x:c>
      <x:c r="C3437" s="27" t="str">
        <x:v>全世界的；普遍的</x:v>
      </x:c>
      <x:c r="D3437" s="27" t="str">
        <x:v>非常好的；极端的</x:v>
      </x:c>
      <x:c r="E3437" s="27" t="str">
        <x:v>统计的；统计上的</x:v>
      </x:c>
      <x:c r="F3437" s="27" t="str">
        <x:v>粗糙的；下等的</x:v>
      </x:c>
      <x:c r="G3437" s="28" t="str">
        <x:v>B</x:v>
      </x:c>
      <x:c r="H3437" s="27" t="str">
        <x:v>info:terrific
/tə'rifik/ a.
a. 非常好的, 极端的, 可怕的</x:v>
      </x:c>
    </x:row>
    <x:row r="3438" ht="120" customHeight="1">
      <x:c r="A3438" s="26" t="n">
        <x:v>3437</x:v>
      </x:c>
      <x:c r="B3438" s="27" t="str">
        <x:v>territory
/'teritəri/ n.</x:v>
      </x:c>
      <x:c r="C3438" s="27" t="str">
        <x:v>微风；煤屑</x:v>
      </x:c>
      <x:c r="D3438" s="27" t="str">
        <x:v>存储器；储藏</x:v>
      </x:c>
      <x:c r="E3438" s="27" t="str">
        <x:v>班机；划线者</x:v>
      </x:c>
      <x:c r="F3438" s="27" t="str">
        <x:v>领土；领地</x:v>
      </x:c>
      <x:c r="G3438" s="28" t="str">
        <x:v>D</x:v>
      </x:c>
      <x:c r="H3438" s="27" t="str">
        <x:v>info:territory
/'teritəri/ n.
n. 领土, 领地, 版图, 地区, 活动范围
[经] (推销员等的)推销区域
词形变化
复数：territories</x:v>
      </x:c>
    </x:row>
    <x:row r="3439" ht="120" customHeight="1">
      <x:c r="A3439" s="26" t="n">
        <x:v>3438</x:v>
      </x:c>
      <x:c r="B3439" s="27" t="str">
        <x:v>terror
/'terə/ n.</x:v>
      </x:c>
      <x:c r="C3439" s="27" t="str">
        <x:v>房间；公寓</x:v>
      </x:c>
      <x:c r="D3439" s="27" t="str">
        <x:v>恐怖；可怕的人</x:v>
      </x:c>
      <x:c r="E3439" s="27" t="str">
        <x:v>点头；打盹</x:v>
      </x:c>
      <x:c r="F3439" s="27" t="str">
        <x:v>路面；人行道</x:v>
      </x:c>
      <x:c r="G3439" s="28" t="str">
        <x:v>B</x:v>
      </x:c>
      <x:c r="H3439" s="27" t="str">
        <x:v>info:terror
/'terə/ n.
n. 恐怖, 可怕的人
[医] 惊吓, 惊悸
词形变化
复数：terrors</x:v>
      </x:c>
    </x:row>
    <x:row r="3440" ht="190" customHeight="1">
      <x:c r="A3440" s="26" t="n">
        <x:v>3439</x:v>
      </x:c>
      <x:c r="B3440" s="27" t="str">
        <x:v>test
/test/ n.</x:v>
      </x:c>
      <x:c r="C3440" s="27" t="str">
        <x:v>样子；礼貌</x:v>
      </x:c>
      <x:c r="D3440" s="27" t="str">
        <x:v>树皮；吠声</x:v>
      </x:c>
      <x:c r="E3440" s="27" t="str">
        <x:v>测试；试验</x:v>
      </x:c>
      <x:c r="F3440" s="27" t="str">
        <x:v>摇摆；影响力</x:v>
      </x:c>
      <x:c r="G3440" s="28" t="str">
        <x:v>C</x:v>
      </x:c>
      <x:c r="H3440" s="27" t="str">
        <x:v>info:test
/test/ n.
n. 测试, 试验, 化验, 检验, 考验, 甲壳
vt. 测试, 试验, 化验
vi. 接受测验, 进行测试
词形变化
复数：tests
过去分词：tested
现在分词：testing
过去式：tested
第三人称单数：tests</x:v>
      </x:c>
    </x:row>
    <x:row r="3441" ht="106" customHeight="1">
      <x:c r="A3441" s="26" t="n">
        <x:v>3440</x:v>
      </x:c>
      <x:c r="B3441" s="27" t="str">
        <x:v>textbook
/'tekstbuk/ n.</x:v>
      </x:c>
      <x:c r="C3441" s="27" t="str">
        <x:v>旋转；转弯处</x:v>
      </x:c>
      <x:c r="D3441" s="27" t="str">
        <x:v>小溪</x:v>
      </x:c>
      <x:c r="E3441" s="27" t="str">
        <x:v>教科书</x:v>
      </x:c>
      <x:c r="F3441" s="27" t="str">
        <x:v>运河；水道</x:v>
      </x:c>
      <x:c r="G3441" s="28" t="str">
        <x:v>C</x:v>
      </x:c>
      <x:c r="H3441" s="27" t="str">
        <x:v>info:textbook
/'tekstbuk/ n.
n. 教科书
词形变化
复数：textbooks</x:v>
      </x:c>
    </x:row>
    <x:row r="3442" ht="120" customHeight="1">
      <x:c r="A3442" s="26" t="n">
        <x:v>3441</x:v>
      </x:c>
      <x:c r="B3442" s="27" t="str">
        <x:v>textile
/'tekstail/ n.</x:v>
      </x:c>
      <x:c r="C3442" s="27" t="str">
        <x:v>年长者；老人</x:v>
      </x:c>
      <x:c r="D3442" s="27" t="str">
        <x:v>纺织品；纺织业</x:v>
      </x:c>
      <x:c r="E3442" s="27" t="str">
        <x:v>刺；棘</x:v>
      </x:c>
      <x:c r="F3442" s="27" t="str">
        <x:v>千米；公里</x:v>
      </x:c>
      <x:c r="G3442" s="28" t="str">
        <x:v>B</x:v>
      </x:c>
      <x:c r="H3442" s="27" t="str">
        <x:v>info:textile
/'tekstail/ n.
n. 纺织品, 纺织业
a. 织的, 纺织的
词形变化
复数：textiles</x:v>
      </x:c>
    </x:row>
    <x:row r="3443" ht="106" customHeight="1">
      <x:c r="A3443" s="26" t="n">
        <x:v>3442</x:v>
      </x:c>
      <x:c r="B3443" s="27" t="str">
        <x:v>theatre
/'θiətə/ n.</x:v>
      </x:c>
      <x:c r="C3443" s="27" t="str">
        <x:v>垃圾场</x:v>
      </x:c>
      <x:c r="D3443" s="27" t="str">
        <x:v>戏院；电影院</x:v>
      </x:c>
      <x:c r="E3443" s="27" t="str">
        <x:v>递送；交付</x:v>
      </x:c>
      <x:c r="F3443" s="27" t="str">
        <x:v>垃圾；废物</x:v>
      </x:c>
      <x:c r="G3443" s="28" t="str">
        <x:v>B</x:v>
      </x:c>
      <x:c r="H3443" s="27" t="str">
        <x:v>info:theatre
/'θiətə/ n.
n. 戏院, 电影院, 剧场, 全体观众, 戏剧, 戏剧效果, 阶梯式讲堂, 场所
词形变化
复数：theatres</x:v>
      </x:c>
    </x:row>
    <x:row r="3444" ht="106" customHeight="1">
      <x:c r="A3444" s="26" t="n">
        <x:v>3443</x:v>
      </x:c>
      <x:c r="B3444" s="27" t="str">
        <x:v>theme
/θi:m/ n.</x:v>
      </x:c>
      <x:c r="C3444" s="27" t="str">
        <x:v>带子；队</x:v>
      </x:c>
      <x:c r="D3444" s="27" t="str">
        <x:v>装备；设备</x:v>
      </x:c>
      <x:c r="E3444" s="27" t="str">
        <x:v>吨</x:v>
      </x:c>
      <x:c r="F3444" s="27" t="str">
        <x:v>主题；话题</x:v>
      </x:c>
      <x:c r="G3444" s="28" t="str">
        <x:v>D</x:v>
      </x:c>
      <x:c r="H3444" s="27" t="str">
        <x:v>info:theme
/θi:m/ n.
n. 主题, 话题, 题目
词形变化
复数：themes</x:v>
      </x:c>
    </x:row>
    <x:row r="3445" ht="78" customHeight="1">
      <x:c r="A3445" s="26" t="n">
        <x:v>3444</x:v>
      </x:c>
      <x:c r="B3445" s="27" t="str">
        <x:v>theoretical
/θiə'retikəl/ a.</x:v>
      </x:c>
      <x:c r="C3445" s="27" t="str">
        <x:v>懒惰的；闲散的</x:v>
      </x:c>
      <x:c r="D3445" s="27" t="str">
        <x:v>理论的；理论上的</x:v>
      </x:c>
      <x:c r="E3445" s="27" t="str">
        <x:v>反常的；不规则的</x:v>
      </x:c>
      <x:c r="F3445" s="27" t="str">
        <x:v>美味的</x:v>
      </x:c>
      <x:c r="G3445" s="28" t="str">
        <x:v>B</x:v>
      </x:c>
      <x:c r="H3445" s="27" t="str">
        <x:v>info:theoretical
/θiə'retikəl/ a.
a. 理论的, 理论上的, 假设的, 推理的
[计] 理论的</x:v>
      </x:c>
    </x:row>
    <x:row r="3446" ht="120" customHeight="1">
      <x:c r="A3446" s="26" t="n">
        <x:v>3445</x:v>
      </x:c>
      <x:c r="B3446" s="27" t="str">
        <x:v>theory
/'θiəri/ n.</x:v>
      </x:c>
      <x:c r="C3446" s="27" t="str">
        <x:v>同时代的人</x:v>
      </x:c>
      <x:c r="D3446" s="27" t="str">
        <x:v>风筝；筝帆</x:v>
      </x:c>
      <x:c r="E3446" s="27" t="str">
        <x:v>底部</x:v>
      </x:c>
      <x:c r="F3446" s="27" t="str">
        <x:v>理论；学说</x:v>
      </x:c>
      <x:c r="G3446" s="28" t="str">
        <x:v>D</x:v>
      </x:c>
      <x:c r="H3446" s="27" t="str">
        <x:v>info:theory
/'θiəri/ n.
n. 理论, 学说, 原理, 意见, 推测
[化] 理论
词形变化
复数：theories</x:v>
      </x:c>
    </x:row>
    <x:row r="3447" ht="64" customHeight="1">
      <x:c r="A3447" s="26" t="n">
        <x:v>3446</x:v>
      </x:c>
      <x:c r="B3447" s="27" t="str">
        <x:v>thereby
/'ðєəbai/ adv.</x:v>
      </x:c>
      <x:c r="C3447" s="27" t="str">
        <x:v>严重地；恶劣地</x:v>
      </x:c>
      <x:c r="D3447" s="27" t="str">
        <x:v>因此</x:v>
      </x:c>
      <x:c r="E3447" s="27" t="str">
        <x:v>向外地</x:v>
      </x:c>
      <x:c r="F3447" s="27" t="str">
        <x:v>只</x:v>
      </x:c>
      <x:c r="G3447" s="28" t="str">
        <x:v>B</x:v>
      </x:c>
      <x:c r="H3447" s="27" t="str">
        <x:v>info:thereby
/'ðєəbai/ adv.
adv. 因此</x:v>
      </x:c>
    </x:row>
    <x:row r="3448" ht="64" customHeight="1">
      <x:c r="A3448" s="26" t="n">
        <x:v>3447</x:v>
      </x:c>
      <x:c r="B3448" s="27" t="str">
        <x:v>therefore
/'ðєəfɒ:/ adv.</x:v>
      </x:c>
      <x:c r="C3448" s="27" t="str">
        <x:v>容易地；轻易地</x:v>
      </x:c>
      <x:c r="D3448" s="27" t="str">
        <x:v>概略地；粗糙地</x:v>
      </x:c>
      <x:c r="E3448" s="27" t="str">
        <x:v>成功；结果良好</x:v>
      </x:c>
      <x:c r="F3448" s="27" t="str">
        <x:v>因此；所以</x:v>
      </x:c>
      <x:c r="G3448" s="28" t="str">
        <x:v>D</x:v>
      </x:c>
      <x:c r="H3448" s="27" t="str">
        <x:v>info:therefore
/'ðєəfɒ:/ adv.
adv. 因此, 所以</x:v>
      </x:c>
    </x:row>
    <x:row r="3449" ht="120" customHeight="1">
      <x:c r="A3449" s="26" t="n">
        <x:v>3448</x:v>
      </x:c>
      <x:c r="B3449" s="27" t="str">
        <x:v>thermometer
/θə'mɒmitə/ n.</x:v>
      </x:c>
      <x:c r="C3449" s="27" t="str">
        <x:v>版本；版</x:v>
      </x:c>
      <x:c r="D3449" s="27" t="str">
        <x:v>指控；费用</x:v>
      </x:c>
      <x:c r="E3449" s="27" t="str">
        <x:v>滥用；虐待</x:v>
      </x:c>
      <x:c r="F3449" s="27" t="str">
        <x:v>温度计；体温计</x:v>
      </x:c>
      <x:c r="G3449" s="28" t="str">
        <x:v>D</x:v>
      </x:c>
      <x:c r="H3449" s="27" t="str">
        <x:v>info:thermometer
/θə'mɒmitə/ n.
n. 温度计, 体温计
[化] 温度计
词形变化
复数：thermometers</x:v>
      </x:c>
    </x:row>
    <x:row r="3450" ht="162" customHeight="1">
      <x:c r="A3450" s="26" t="n">
        <x:v>3449</x:v>
      </x:c>
      <x:c r="B3450" s="27" t="str">
        <x:v>thick
/θik/ a.</x:v>
      </x:c>
      <x:c r="C3450" s="27" t="str">
        <x:v>显而易见的；显著的</x:v>
      </x:c>
      <x:c r="D3450" s="27" t="str">
        <x:v>正确的；合适的</x:v>
      </x:c>
      <x:c r="E3450" s="27" t="str">
        <x:v>厚的；粗壮的</x:v>
      </x:c>
      <x:c r="F3450" s="27" t="str">
        <x:v>政治的；政治上的</x:v>
      </x:c>
      <x:c r="G3450" s="28" t="str">
        <x:v>C</x:v>
      </x:c>
      <x:c r="H3450" s="27" t="str">
        <x:v>info:thick
/θik/ a.
a. 厚的, 粗壮的, 浓的, 迟钝的, 浑浊的, 多雾的, 过分的, 口齿不清的
adv. 厚地, 密地, 浓浓地
n. 最浓处, 最厚处, 最密集处
[计] 暗, 粗线
词形变化
比较级：thicker
最高级：thickest</x:v>
      </x:c>
    </x:row>
    <x:row r="3451" ht="134" customHeight="1">
      <x:c r="A3451" s="26" t="n">
        <x:v>3450</x:v>
      </x:c>
      <x:c r="B3451" s="27" t="str">
        <x:v>thickness
/'θiknis/ n.</x:v>
      </x:c>
      <x:c r="C3451" s="27" t="str">
        <x:v>计算器；计算者</x:v>
      </x:c>
      <x:c r="D3451" s="27" t="str">
        <x:v>典礼；仪式</x:v>
      </x:c>
      <x:c r="E3451" s="27" t="str">
        <x:v>年长者；资深者</x:v>
      </x:c>
      <x:c r="F3451" s="27" t="str">
        <x:v>厚度；密度</x:v>
      </x:c>
      <x:c r="G3451" s="28" t="str">
        <x:v>D</x:v>
      </x:c>
      <x:c r="H3451" s="27" t="str">
        <x:v>info:thickness
/'θiknis/ n.
n. 厚度, 密度, 愚钝, 含混不清
[医] 厚度
词形变化
复数：thicknesses
现在分词：thicknessing</x:v>
      </x:c>
    </x:row>
    <x:row r="3452" ht="120" customHeight="1">
      <x:c r="A3452" s="26" t="n">
        <x:v>3451</x:v>
      </x:c>
      <x:c r="B3452" s="27" t="str">
        <x:v>thief
/θi:f/ n.</x:v>
      </x:c>
      <x:c r="C3452" s="27" t="str">
        <x:v>水手；船员</x:v>
      </x:c>
      <x:c r="D3452" s="27" t="str">
        <x:v>管；导管</x:v>
      </x:c>
      <x:c r="E3452" s="27" t="str">
        <x:v>推进；吹捧</x:v>
      </x:c>
      <x:c r="F3452" s="27" t="str">
        <x:v>小偷；贼</x:v>
      </x:c>
      <x:c r="G3452" s="28" t="str">
        <x:v>D</x:v>
      </x:c>
      <x:c r="H3452" s="27" t="str">
        <x:v>info:thief
/θi:f/ n.
n. 小偷, 贼
[化] 取样
词形变化
复数：thieves</x:v>
      </x:c>
    </x:row>
    <x:row r="3453" ht="64" customHeight="1">
      <x:c r="A3453" s="26" t="n">
        <x:v>3452</x:v>
      </x:c>
      <x:c r="B3453" s="27" t="str">
        <x:v>thirdly
/'θə:dli/ adv.</x:v>
      </x:c>
      <x:c r="C3453" s="27" t="str">
        <x:v>第三</x:v>
      </x:c>
      <x:c r="D3453" s="27" t="str">
        <x:v>逐渐地；渐增地</x:v>
      </x:c>
      <x:c r="E3453" s="27" t="str">
        <x:v>极端地；极度地</x:v>
      </x:c>
      <x:c r="F3453" s="27" t="str">
        <x:v>平滑地；流畅地</x:v>
      </x:c>
      <x:c r="G3453" s="28" t="str">
        <x:v>A</x:v>
      </x:c>
      <x:c r="H3453" s="27" t="str">
        <x:v>info:thirdly
/'θə:dli/ adv.
adv. 第三</x:v>
      </x:c>
    </x:row>
    <x:row r="3454" ht="176" customHeight="1">
      <x:c r="A3454" s="26" t="n">
        <x:v>3453</x:v>
      </x:c>
      <x:c r="B3454" s="27" t="str">
        <x:v>thirst
/θə:st/ n.</x:v>
      </x:c>
      <x:c r="C3454" s="27" t="str">
        <x:v>委托；交押</x:v>
      </x:c>
      <x:c r="D3454" s="27" t="str">
        <x:v>口渴；渴望</x:v>
      </x:c>
      <x:c r="E3454" s="27" t="str">
        <x:v>空闲；闲暇</x:v>
      </x:c>
      <x:c r="F3454" s="27" t="str">
        <x:v>爱人；爱好者</x:v>
      </x:c>
      <x:c r="G3454" s="28" t="str">
        <x:v>B</x:v>
      </x:c>
      <x:c r="H3454" s="27" t="str">
        <x:v>info:thirst
/θə:st/ n.
n. 口渴, 渴望
vi. 口渴, 渴望
词形变化
现在分词：thirsting
复数：thirsts
过去式：thirsted
第三人称单数：thirsts
过去分词：thirsted</x:v>
      </x:c>
    </x:row>
    <x:row r="3455" ht="134" customHeight="1">
      <x:c r="A3455" s="26" t="n">
        <x:v>3454</x:v>
      </x:c>
      <x:c r="B3455" s="27" t="str">
        <x:v>thorn
/θɒ:n/ n.</x:v>
      </x:c>
      <x:c r="C3455" s="27" t="str">
        <x:v>一口；满口</x:v>
      </x:c>
      <x:c r="D3455" s="27" t="str">
        <x:v>刺；棘</x:v>
      </x:c>
      <x:c r="E3455" s="27" t="str">
        <x:v>答复；回答</x:v>
      </x:c>
      <x:c r="F3455" s="27" t="str">
        <x:v>小麦</x:v>
      </x:c>
      <x:c r="G3455" s="28" t="str">
        <x:v>B</x:v>
      </x:c>
      <x:c r="H3455" s="27" t="str">
        <x:v>info:thorn
/θɒ:n/ n.
n. 刺, 棘, 荆棘
词形变化
复数：thorns
现在分词：thorning
过去式：thorned</x:v>
      </x:c>
    </x:row>
    <x:row r="3456" ht="64" customHeight="1">
      <x:c r="A3456" s="26" t="n">
        <x:v>3455</x:v>
      </x:c>
      <x:c r="B3456" s="27" t="str">
        <x:v>thorough
/'θʌrə/ a.</x:v>
      </x:c>
      <x:c r="C3456" s="27" t="str">
        <x:v>笨拙的；不雅观的</x:v>
      </x:c>
      <x:c r="D3456" s="27" t="str">
        <x:v>睡着的；长眠的</x:v>
      </x:c>
      <x:c r="E3456" s="27" t="str">
        <x:v>十分的；彻底的</x:v>
      </x:c>
      <x:c r="F3456" s="27" t="str">
        <x:v>神经紧张的；不安的</x:v>
      </x:c>
      <x:c r="G3456" s="28" t="str">
        <x:v>C</x:v>
      </x:c>
      <x:c r="H3456" s="27" t="str">
        <x:v>info:thorough
/'θʌrə/ a.
a. 十分的, 彻底的</x:v>
      </x:c>
    </x:row>
    <x:row r="3457" ht="134" customHeight="1">
      <x:c r="A3457" s="26" t="n">
        <x:v>3456</x:v>
      </x:c>
      <x:c r="B3457" s="27" t="str">
        <x:v>thought
/θɒ:t/ n.</x:v>
      </x:c>
      <x:c r="C3457" s="27" t="str">
        <x:v>皮肤；皮</x:v>
      </x:c>
      <x:c r="D3457" s="27" t="str">
        <x:v>叉子；叉状物</x:v>
      </x:c>
      <x:c r="E3457" s="27" t="str">
        <x:v>想法；思想</x:v>
      </x:c>
      <x:c r="F3457" s="27" t="str">
        <x:v>片段；部分</x:v>
      </x:c>
      <x:c r="G3457" s="28" t="str">
        <x:v>C</x:v>
      </x:c>
      <x:c r="H3457" s="27" t="str">
        <x:v>info:thought
/θɒ:t/ n.
n. 想法, 思想, 思维, 关心, 挂念
think的过去式和过去分词
词形变化
原形：think
复数：thoughts</x:v>
      </x:c>
    </x:row>
    <x:row r="3458" ht="64" customHeight="1">
      <x:c r="A3458" s="26" t="n">
        <x:v>3457</x:v>
      </x:c>
      <x:c r="B3458" s="27" t="str">
        <x:v>thoughtful
/'θɒ:tful/ a.</x:v>
      </x:c>
      <x:c r="C3458" s="27" t="str">
        <x:v>私人的；秘密的</x:v>
      </x:c>
      <x:c r="D3458" s="27" t="str">
        <x:v>深思的；体贴的</x:v>
      </x:c>
      <x:c r="E3458" s="27" t="str">
        <x:v>迅速的；飞快的</x:v>
      </x:c>
      <x:c r="F3458" s="27" t="str">
        <x:v>可携带的；可搬运的</x:v>
      </x:c>
      <x:c r="G3458" s="28" t="str">
        <x:v>B</x:v>
      </x:c>
      <x:c r="H3458" s="27" t="str">
        <x:v>info:thoughtful
/'θɒ:tful/ a.
a. 深思的, 体贴的</x:v>
      </x:c>
    </x:row>
    <x:row r="3459" ht="204" customHeight="1">
      <x:c r="A3459" s="26" t="n">
        <x:v>3458</x:v>
      </x:c>
      <x:c r="B3459" s="27" t="str">
        <x:v>thread
/θred/ n.</x:v>
      </x:c>
      <x:c r="C3459" s="27" t="str">
        <x:v>线；丝</x:v>
      </x:c>
      <x:c r="D3459" s="27" t="str">
        <x:v>孔；洞</x:v>
      </x:c>
      <x:c r="E3459" s="27" t="str">
        <x:v>技艺；手艺</x:v>
      </x:c>
      <x:c r="F3459" s="27" t="str">
        <x:v>正义；公平</x:v>
      </x:c>
      <x:c r="G3459" s="28" t="str">
        <x:v>A</x:v>
      </x:c>
      <x:c r="H3459" s="27" t="str">
        <x:v>info:thread
/θred/ n.
n. 线, 丝, 纤维, 线索
vt. 穿线于, 穿过, 通过, 用线穿成
vi. 穿过
[计] 线索, 线程
词形变化
复数：threads
过去式：threaded
现在分词：threading
过去分词：threaded
第三人称单数：threads</x:v>
      </x:c>
    </x:row>
    <x:row r="3460" ht="120" customHeight="1">
      <x:c r="A3460" s="26" t="n">
        <x:v>3459</x:v>
      </x:c>
      <x:c r="B3460" s="27" t="str">
        <x:v>threat
/θret/ n.</x:v>
      </x:c>
      <x:c r="C3460" s="27" t="str">
        <x:v>结果；成绩</x:v>
      </x:c>
      <x:c r="D3460" s="27" t="str">
        <x:v>恐吓；恶兆</x:v>
      </x:c>
      <x:c r="E3460" s="27" t="str">
        <x:v>剩余；过剩</x:v>
      </x:c>
      <x:c r="F3460" s="27" t="str">
        <x:v>咽喉；喉咙</x:v>
      </x:c>
      <x:c r="G3460" s="28" t="str">
        <x:v>B</x:v>
      </x:c>
      <x:c r="H3460" s="27" t="str">
        <x:v>info:threat
/θret/ n.
n. 恐吓, 恶兆, 威胁
[经] 威胁
词形变化
复数：threats</x:v>
      </x:c>
    </x:row>
    <x:row r="3461" ht="162" customHeight="1">
      <x:c r="A3461" s="26" t="n">
        <x:v>3460</x:v>
      </x:c>
      <x:c r="B3461" s="27" t="str">
        <x:v>threaten
/'θretn/ vt.</x:v>
      </x:c>
      <x:c r="C3461" s="27" t="str">
        <x:v>改变</x:v>
      </x:c>
      <x:c r="D3461" s="27" t="str">
        <x:v>恐吓；威胁</x:v>
      </x:c>
      <x:c r="E3461" s="27" t="str">
        <x:v>颤抖；哆嗦</x:v>
      </x:c>
      <x:c r="F3461" s="27" t="str">
        <x:v>等候</x:v>
      </x:c>
      <x:c r="G3461" s="28" t="str">
        <x:v>B</x:v>
      </x:c>
      <x:c r="H3461" s="27" t="str">
        <x:v>info:threaten
/'θretn/ vt.
vt. 恐吓, 威胁, 预示...的凶兆
vi. 威胁, 恫吓, 可能来临
词形变化
过去分词：threatened
现在分词：threatening
过去式：threatened
第三人称单数：threatens</x:v>
      </x:c>
    </x:row>
    <x:row r="3462" ht="190" customHeight="1">
      <x:c r="A3462" s="26" t="n">
        <x:v>3461</x:v>
      </x:c>
      <x:c r="B3462" s="27" t="str">
        <x:v>thrill
/θril/ n.</x:v>
      </x:c>
      <x:c r="C3462" s="27" t="str">
        <x:v>黄金；钱财</x:v>
      </x:c>
      <x:c r="D3462" s="27" t="str">
        <x:v>程序；过程</x:v>
      </x:c>
      <x:c r="E3462" s="27" t="str">
        <x:v>震颤；激动</x:v>
      </x:c>
      <x:c r="F3462" s="27" t="str">
        <x:v>最主要者；原色</x:v>
      </x:c>
      <x:c r="G3462" s="28" t="str">
        <x:v>C</x:v>
      </x:c>
      <x:c r="H3462" s="27" t="str">
        <x:v>info:thrill
/θril/ n.
n. 震颤, 激动, 刺激性, 一阵激动
vi. 震颤, 颤抖, 激动
vt. 使激动, 使颤动
词形变化
复数：thrills
第三人称单数：thrills
现在分词：thrilling
过去式：thrilled
过去分词：thrilled</x:v>
      </x:c>
    </x:row>
    <x:row r="3463" ht="162" customHeight="1">
      <x:c r="A3463" s="26" t="n">
        <x:v>3462</x:v>
      </x:c>
      <x:c r="B3463" s="27" t="str">
        <x:v>thrive
/θraiv/ vi.</x:v>
      </x:c>
      <x:c r="C3463" s="27" t="str">
        <x:v>俯瞰；远眺</x:v>
      </x:c>
      <x:c r="D3463" s="27" t="str">
        <x:v>称...重量；衡量</x:v>
      </x:c>
      <x:c r="E3463" s="27" t="str">
        <x:v>繁荣；兴旺</x:v>
      </x:c>
      <x:c r="F3463" s="27" t="str">
        <x:v>解释；说明</x:v>
      </x:c>
      <x:c r="G3463" s="28" t="str">
        <x:v>C</x:v>
      </x:c>
      <x:c r="H3463" s="27" t="str">
        <x:v>info:thrive
/θraiv/ vi.
vi. 繁荣, 兴旺, 茁壮成长
[经] 兴旺, 繁荣, 旺盛
词形变化
第三人称单数：thrives
过去式：thrived
现在分词：thriving
过去分词：thrived</x:v>
      </x:c>
    </x:row>
    <x:row r="3464" ht="120" customHeight="1">
      <x:c r="A3464" s="26" t="n">
        <x:v>3463</x:v>
      </x:c>
      <x:c r="B3464" s="27" t="str">
        <x:v>throat
/θrəut/ n.</x:v>
      </x:c>
      <x:c r="C3464" s="27" t="str">
        <x:v>学问；学识</x:v>
      </x:c>
      <x:c r="D3464" s="27" t="str">
        <x:v>膝盖；舔</x:v>
      </x:c>
      <x:c r="E3464" s="27" t="str">
        <x:v>咽喉；喉咙</x:v>
      </x:c>
      <x:c r="F3464" s="27" t="str">
        <x:v>生产量；投资收益</x:v>
      </x:c>
      <x:c r="G3464" s="28" t="str">
        <x:v>C</x:v>
      </x:c>
      <x:c r="H3464" s="27" t="str">
        <x:v>info:throat
/θrəut/ n.
n. 咽喉, 喉咙, 嗓音
vt. 用喉音说, 开沟于
词形变化
复数：throats</x:v>
      </x:c>
    </x:row>
    <x:row r="3465" ht="162" customHeight="1">
      <x:c r="A3465" s="26" t="n">
        <x:v>3464</x:v>
      </x:c>
      <x:c r="B3465" s="27" t="str">
        <x:v>throne
/'θrəun/ n.</x:v>
      </x:c>
      <x:c r="C3465" s="27" t="str">
        <x:v>木板；甲板</x:v>
      </x:c>
      <x:c r="D3465" s="27" t="str">
        <x:v>王座；君主</x:v>
      </x:c>
      <x:c r="E3465" s="27" t="str">
        <x:v>接待；接受</x:v>
      </x:c>
      <x:c r="F3465" s="27" t="str">
        <x:v>储备品；贮量</x:v>
      </x:c>
      <x:c r="G3465" s="28" t="str">
        <x:v>B</x:v>
      </x:c>
      <x:c r="H3465" s="27" t="str">
        <x:v>info:throne
/'θrəun/ n.
n. 王座, 君主
词形变化
复数：thrones
现在分词：throning
过去式：throned
第三人称单数：thrones
过去分词：throned</x:v>
      </x:c>
    </x:row>
    <x:row r="3466" ht="204" customHeight="1">
      <x:c r="A3466" s="26" t="n">
        <x:v>3465</x:v>
      </x:c>
      <x:c r="B3466" s="27" t="str">
        <x:v>throng
/θrɒ:ŋ/ n.</x:v>
      </x:c>
      <x:c r="C3466" s="27" t="str">
        <x:v>家庭教师；导师</x:v>
      </x:c>
      <x:c r="D3466" s="27" t="str">
        <x:v>表面；外表</x:v>
      </x:c>
      <x:c r="E3466" s="27" t="str">
        <x:v>群；人群</x:v>
      </x:c>
      <x:c r="F3466" s="27" t="str">
        <x:v>肺；肺脏</x:v>
      </x:c>
      <x:c r="G3466" s="28" t="str">
        <x:v>C</x:v>
      </x:c>
      <x:c r="H3466" s="27" t="str">
        <x:v>info:throng
/θrɒ:ŋ/ n.
n. 群, 人群, 群集, 众多
a. 拥挤的
vi. 群集, 蜂拥
vt. 在...群集, 使拥塞
词形变化
过去分词：thronged
过去式：thronged
现在分词：thronging
复数：throngs
第三人称单数：throngs</x:v>
      </x:c>
    </x:row>
    <x:row r="3467" ht="92" customHeight="1">
      <x:c r="A3467" s="26" t="n">
        <x:v>3466</x:v>
      </x:c>
      <x:c r="B3467" s="27" t="str">
        <x:v>throughout
/θru:'aut/ adv.</x:v>
      </x:c>
      <x:c r="C3467" s="27" t="str">
        <x:v>明确无疑地；清楚地</x:v>
      </x:c>
      <x:c r="D3467" s="27" t="str">
        <x:v>逐渐地；渐增地</x:v>
      </x:c>
      <x:c r="E3467" s="27" t="str">
        <x:v>到处；贯穿全部地</x:v>
      </x:c>
      <x:c r="F3467" s="27" t="str">
        <x:v>几乎不</x:v>
      </x:c>
      <x:c r="G3467" s="28" t="str">
        <x:v>C</x:v>
      </x:c>
      <x:c r="H3467" s="27" t="str">
        <x:v>info:throughout
/θru:'aut/ adv.
adv. 到处, 贯穿全部地, 自始至终
prep. 遍及, 在各处
[计] 吞吐量</x:v>
      </x:c>
    </x:row>
    <x:row r="3468" ht="204" customHeight="1">
      <x:c r="A3468" s="26" t="n">
        <x:v>3467</x:v>
      </x:c>
      <x:c r="B3468" s="27" t="str">
        <x:v>thrust
/θrʌst/ n.</x:v>
      </x:c>
      <x:c r="C3468" s="27" t="str">
        <x:v>发现；发现物</x:v>
      </x:c>
      <x:c r="D3468" s="27" t="str">
        <x:v>参议院；立法机构</x:v>
      </x:c>
      <x:c r="E3468" s="27" t="str">
        <x:v>插；戳</x:v>
      </x:c>
      <x:c r="F3468" s="27" t="str">
        <x:v>环境；背景</x:v>
      </x:c>
      <x:c r="G3468" s="28" t="str">
        <x:v>C</x:v>
      </x:c>
      <x:c r="H3468" s="27" t="str">
        <x:v>info:thrust
/θrʌst/ n.
n. 插, 戳, 刺, 猛推, 口头攻击, 推力
vt. 插入, 猛推, 刺, 戳, 强加, 延伸
vi. 插, 刺, 戳, 延伸, (用力)推
词形变化
过去式：thrust
原形：thrust
过去分词：thrust
现在分词：thrusting
复数：thrusts
第三人称单数：thrusts</x:v>
      </x:c>
    </x:row>
    <x:row r="3469" ht="176" customHeight="1">
      <x:c r="A3469" s="26" t="n">
        <x:v>3468</x:v>
      </x:c>
      <x:c r="B3469" s="27" t="str">
        <x:v>thumb
/θʌm/ n.</x:v>
      </x:c>
      <x:c r="C3469" s="27" t="str">
        <x:v>拇指</x:v>
      </x:c>
      <x:c r="D3469" s="27" t="str">
        <x:v>叛乱；反抗</x:v>
      </x:c>
      <x:c r="E3469" s="27" t="str">
        <x:v>自动手枪；自动机械</x:v>
      </x:c>
      <x:c r="F3469" s="27" t="str">
        <x:v>技师</x:v>
      </x:c>
      <x:c r="G3469" s="28" t="str">
        <x:v>A</x:v>
      </x:c>
      <x:c r="H3469" s="27" t="str">
        <x:v>info:thumb
/θʌm/ n.
n. 拇指
vt. 以拇指拨弄, 笨拙地摆弄, 用拇指翻旧, 迅速翻阅, 作搭车手势
词形变化
复数：thumbs
过去式：thumbed
现在分词：thumbing
第三人称单数：thumbs
过去分词：thumbed</x:v>
      </x:c>
    </x:row>
    <x:row r="3470" ht="190" customHeight="1">
      <x:c r="A3470" s="26" t="n">
        <x:v>3469</x:v>
      </x:c>
      <x:c r="B3470" s="27" t="str">
        <x:v>thunder
/'θʌndə/ n.</x:v>
      </x:c>
      <x:c r="C3470" s="27" t="str">
        <x:v>禁令</x:v>
      </x:c>
      <x:c r="D3470" s="27" t="str">
        <x:v>弓；眼睛框</x:v>
      </x:c>
      <x:c r="E3470" s="27" t="str">
        <x:v>机智；智力</x:v>
      </x:c>
      <x:c r="F3470" s="27" t="str">
        <x:v>雷；雷声</x:v>
      </x:c>
      <x:c r="G3470" s="28" t="str">
        <x:v>D</x:v>
      </x:c>
      <x:c r="H3470" s="27" t="str">
        <x:v>info:thunder
/'θʌndə/ n.
n. 雷, 雷声
vi. 打雷, 轰隆地响, 怒喝
vt. 大声喊出, 轰隆地发出
词形变化
过去式：thundered
现在分词：thundering
复数：thunders
过去分词：thundered
第三人称单数：thunders</x:v>
      </x:c>
    </x:row>
    <x:row r="3471" ht="78" customHeight="1">
      <x:c r="A3471" s="26" t="n">
        <x:v>3470</x:v>
      </x:c>
      <x:c r="B3471" s="27" t="str">
        <x:v>thus
/ðʌs/ adv.</x:v>
      </x:c>
      <x:c r="C3471" s="27" t="str">
        <x:v>正规地；合规则</x:v>
      </x:c>
      <x:c r="D3471" s="27" t="str">
        <x:v>完全地；整个</x:v>
      </x:c>
      <x:c r="E3471" s="27" t="str">
        <x:v>永久；不变</x:v>
      </x:c>
      <x:c r="F3471" s="27" t="str">
        <x:v>如此；因此</x:v>
      </x:c>
      <x:c r="G3471" s="28" t="str">
        <x:v>D</x:v>
      </x:c>
      <x:c r="H3471" s="27" t="str">
        <x:v>info:thus
/ðʌs/ adv.
adv. 如此, 因此, 到如此程度
[医] 乳香</x:v>
      </x:c>
    </x:row>
    <x:row r="3472" ht="190" customHeight="1">
      <x:c r="A3472" s="26" t="n">
        <x:v>3471</x:v>
      </x:c>
      <x:c r="B3472" s="27" t="str">
        <x:v>tick
/tik/ n.</x:v>
      </x:c>
      <x:c r="C3472" s="27" t="str">
        <x:v>滴答声；一瞬间</x:v>
      </x:c>
      <x:c r="D3472" s="27" t="str">
        <x:v>目的；缘故</x:v>
      </x:c>
      <x:c r="E3472" s="27" t="str">
        <x:v>蜜蜂；聚会</x:v>
      </x:c>
      <x:c r="F3472" s="27" t="str">
        <x:v>小屋；门房</x:v>
      </x:c>
      <x:c r="G3472" s="28" t="str">
        <x:v>A</x:v>
      </x:c>
      <x:c r="H3472" s="27" t="str">
        <x:v>info:tick
/tik/ n.
n. 滴答声, 一瞬间, 壁虱, 褥套, 信用, 赊欠
vi. 滴答响, 活动
vt. 滴答地记录, 标记号于
词形变化
现在分词：ticking
复数：ticks
过去式：ticked
过去分词：ticked
第三人称单数：ticks</x:v>
      </x:c>
    </x:row>
    <x:row r="3473" ht="190" customHeight="1">
      <x:c r="A3473" s="26" t="n">
        <x:v>3472</x:v>
      </x:c>
      <x:c r="B3473" s="27" t="str">
        <x:v>tide
/taid/ n.</x:v>
      </x:c>
      <x:c r="C3473" s="27" t="str">
        <x:v>审判；判决</x:v>
      </x:c>
      <x:c r="D3473" s="27" t="str">
        <x:v>洗衣店；洗好的衣服</x:v>
      </x:c>
      <x:c r="E3473" s="27" t="str">
        <x:v>潮；潮汐</x:v>
      </x:c>
      <x:c r="F3473" s="27" t="str">
        <x:v>小屋；门房</x:v>
      </x:c>
      <x:c r="G3473" s="28" t="str">
        <x:v>C</x:v>
      </x:c>
      <x:c r="H3473" s="27" t="str">
        <x:v>info:tide
/taid/ n.
n. 潮, 潮汐, 趋势, 潮流, 涨潮, 高潮
vt. 使随潮漂流
vi. 顺潮行驶
词形变化
复数：tides
现在分词：tiding
过去式：tided
第三人称单数：tides
过去分词：tided</x:v>
      </x:c>
    </x:row>
    <x:row r="3474" ht="232" customHeight="1">
      <x:c r="A3474" s="26" t="n">
        <x:v>3473</x:v>
      </x:c>
      <x:c r="B3474" s="27" t="str">
        <x:v>tidy
/'taidi/ n.</x:v>
      </x:c>
      <x:c r="C3474" s="27" t="str">
        <x:v>运河；水道</x:v>
      </x:c>
      <x:c r="D3474" s="27" t="str">
        <x:v>委任状；任官令</x:v>
      </x:c>
      <x:c r="E3474" s="27" t="str">
        <x:v>椅子的背罩；装杂物的容器</x:v>
      </x:c>
      <x:c r="F3474" s="27" t="str">
        <x:v>动机；目的</x:v>
      </x:c>
      <x:c r="G3474" s="28" t="str">
        <x:v>C</x:v>
      </x:c>
      <x:c r="H3474" s="27" t="str">
        <x:v>info:tidy
/'taidi/ n.
n. 椅子的背罩, 装杂物的容器
a. 整齐的, 有条理的
vt. 弄整齐, 收拾, 整理
vi. 整理, 收拾
词形变化
现在分词：tidying
过去式：tidied
过去分词：tidied
比较级：tidier
第三人称单数：tidies
最高级：tidiest
复数：tidies</x:v>
      </x:c>
    </x:row>
    <x:row r="3475" ht="190" customHeight="1">
      <x:c r="A3475" s="26" t="n">
        <x:v>3474</x:v>
      </x:c>
      <x:c r="B3475" s="27" t="str">
        <x:v>tie
/tai/ n.</x:v>
      </x:c>
      <x:c r="C3475" s="27" t="str">
        <x:v>带子；线</x:v>
      </x:c>
      <x:c r="D3475" s="27" t="str">
        <x:v>蛇；阴险的人</x:v>
      </x:c>
      <x:c r="E3475" s="27" t="str">
        <x:v>农夫；农场主</x:v>
      </x:c>
      <x:c r="F3475" s="27" t="str">
        <x:v>晶体管</x:v>
      </x:c>
      <x:c r="G3475" s="28" t="str">
        <x:v>A</x:v>
      </x:c>
      <x:c r="H3475" s="27" t="str">
        <x:v>info:tie
/tai/ n.
n. 带子, 线, 鞋带, 领带, 领结, 关系, 束缚, 平局, 不分胜负
vt. 系, 打结, 扎, 约束, 与...成平局
vi. 结合, 打结, 不分胜负
词形变化
过去分词：tied
复数：ties
过去式：tied
现在分词：tying
第三人称单数：ties</x:v>
      </x:c>
    </x:row>
    <x:row r="3476" ht="106" customHeight="1">
      <x:c r="A3476" s="26" t="n">
        <x:v>3475</x:v>
      </x:c>
      <x:c r="B3476" s="27" t="str">
        <x:v>tiger
/'taigə/ n.</x:v>
      </x:c>
      <x:c r="C3476" s="27" t="str">
        <x:v>银；银币</x:v>
      </x:c>
      <x:c r="D3476" s="27" t="str">
        <x:v>卡车；货车</x:v>
      </x:c>
      <x:c r="E3476" s="27" t="str">
        <x:v>老虎；虎</x:v>
      </x:c>
      <x:c r="F3476" s="27" t="str">
        <x:v>水平；水准</x:v>
      </x:c>
      <x:c r="G3476" s="28" t="str">
        <x:v>C</x:v>
      </x:c>
      <x:c r="H3476" s="27" t="str">
        <x:v>info:tiger
/'taigə/ n.
n. 老虎, 虎, 凶暴的人
词形变化
复数：tigers</x:v>
      </x:c>
    </x:row>
    <x:row r="3477" ht="148" customHeight="1">
      <x:c r="A3477" s="26" t="n">
        <x:v>3476</x:v>
      </x:c>
      <x:c r="B3477" s="27" t="str">
        <x:v>tight
/tait/ a.</x:v>
      </x:c>
      <x:c r="C3477" s="27" t="str">
        <x:v>向外的；表面的</x:v>
      </x:c>
      <x:c r="D3477" s="27" t="str">
        <x:v>紧的；密封的</x:v>
      </x:c>
      <x:c r="E3477" s="27" t="str">
        <x:v>微弱的；衰弱的</x:v>
      </x:c>
      <x:c r="F3477" s="27" t="str">
        <x:v>可靠的；可信赖的</x:v>
      </x:c>
      <x:c r="G3477" s="28" t="str">
        <x:v>B</x:v>
      </x:c>
      <x:c r="H3477" s="27" t="str">
        <x:v>info:tight
/tait/ a.
a. 紧的, 密封的, 吝啬的, 严厉的
adv. 紧紧地
词形变化
比较级：tighter
复数：tights
最高级：tightest</x:v>
      </x:c>
    </x:row>
    <x:row r="3478" ht="148" customHeight="1">
      <x:c r="A3478" s="26" t="n">
        <x:v>3477</x:v>
      </x:c>
      <x:c r="B3478" s="27" t="str">
        <x:v>timber
/'timbə/ n.</x:v>
      </x:c>
      <x:c r="C3478" s="27" t="str">
        <x:v>语法学；入门书</x:v>
      </x:c>
      <x:c r="D3478" s="27" t="str">
        <x:v>期待；指望</x:v>
      </x:c>
      <x:c r="E3478" s="27" t="str">
        <x:v>木材；木料</x:v>
      </x:c>
      <x:c r="F3478" s="27" t="str">
        <x:v>报告；解释</x:v>
      </x:c>
      <x:c r="G3478" s="28" t="str">
        <x:v>C</x:v>
      </x:c>
      <x:c r="H3478" s="27" t="str">
        <x:v>info:timber
/'timbə/ n.
n. 木材, 木料
vt. 用木材建造
词形变化
复数：timbers
过去式：timbered
过去分词：timbered</x:v>
      </x:c>
    </x:row>
    <x:row r="3479" ht="148" customHeight="1">
      <x:c r="A3479" s="26" t="n">
        <x:v>3478</x:v>
      </x:c>
      <x:c r="B3479" s="27" t="str">
        <x:v>timetable
/'taimteibl/ n.</x:v>
      </x:c>
      <x:c r="C3479" s="27" t="str">
        <x:v>破裂；突发</x:v>
      </x:c>
      <x:c r="D3479" s="27" t="str">
        <x:v>时间表</x:v>
      </x:c>
      <x:c r="E3479" s="27" t="str">
        <x:v>相反；背面</x:v>
      </x:c>
      <x:c r="F3479" s="27" t="str">
        <x:v>大学本科生；大学肄业生</x:v>
      </x:c>
      <x:c r="G3479" s="28" t="str">
        <x:v>B</x:v>
      </x:c>
      <x:c r="H3479" s="27" t="str">
        <x:v>info:timetable
/'taimteibl/ n.
n. 时间表
词形变化
复数：timetables
现在分词：timetabling
过去分词：timetabled
过去式：timetabled</x:v>
      </x:c>
    </x:row>
    <x:row r="3480" ht="64" customHeight="1">
      <x:c r="A3480" s="26" t="n">
        <x:v>3479</x:v>
      </x:c>
      <x:c r="B3480" s="27" t="str">
        <x:v>timid
/'timid/ a.</x:v>
      </x:c>
      <x:c r="C3480" s="27" t="str">
        <x:v>令人惊奇的；奇妙的</x:v>
      </x:c>
      <x:c r="D3480" s="27" t="str">
        <x:v>无助的；无能为力的</x:v>
      </x:c>
      <x:c r="E3480" s="27" t="str">
        <x:v>胆小的；羞怯的</x:v>
      </x:c>
      <x:c r="F3480" s="27" t="str">
        <x:v>狂怒的；激烈的</x:v>
      </x:c>
      <x:c r="G3480" s="28" t="str">
        <x:v>C</x:v>
      </x:c>
      <x:c r="H3480" s="27" t="str">
        <x:v>info:timid
/'timid/ a.
a. 胆小的, 羞怯的</x:v>
      </x:c>
    </x:row>
    <x:row r="3481" ht="204" customHeight="1">
      <x:c r="A3481" s="26" t="n">
        <x:v>3480</x:v>
      </x:c>
      <x:c r="B3481" s="27" t="str">
        <x:v>tin
/tin/ n.</x:v>
      </x:c>
      <x:c r="C3481" s="27" t="str">
        <x:v>毁灭；推翻</x:v>
      </x:c>
      <x:c r="D3481" s="27" t="str">
        <x:v>注视；凝视</x:v>
      </x:c>
      <x:c r="E3481" s="27" t="str">
        <x:v>锡；马口铁</x:v>
      </x:c>
      <x:c r="F3481" s="27" t="str">
        <x:v>计划；设计</x:v>
      </x:c>
      <x:c r="G3481" s="28" t="str">
        <x:v>C</x:v>
      </x:c>
      <x:c r="H3481" s="27" t="str">
        <x:v>info:tin
/tin/ n.
n. 锡, 马口铁, 罐头
vt. 在...镀锡于
a. 锡制的
[计] tin阅读程序
词形变化
复数：tins
现在分词：tinning
过去分词：tinned
过去式：tinned
第三人称单数：tins</x:v>
      </x:c>
    </x:row>
    <x:row r="3482" ht="134" customHeight="1">
      <x:c r="A3482" s="26" t="n">
        <x:v>3481</x:v>
      </x:c>
      <x:c r="B3482" s="27" t="str">
        <x:v>tiny
/'taini/ a.</x:v>
      </x:c>
      <x:c r="C3482" s="27" t="str">
        <x:v>正确的；合适的</x:v>
      </x:c>
      <x:c r="D3482" s="27" t="str">
        <x:v>很少的；微小的</x:v>
      </x:c>
      <x:c r="E3482" s="27" t="str">
        <x:v>宽广的；辽阔的</x:v>
      </x:c>
      <x:c r="F3482" s="27" t="str">
        <x:v>过度的；过多的</x:v>
      </x:c>
      <x:c r="G3482" s="28" t="str">
        <x:v>B</x:v>
      </x:c>
      <x:c r="H3482" s="27" t="str">
        <x:v>info:tiny
/'taini/ a.
a. 很少的, 微小的
词形变化
最高级：tiniest
比较级：tinier
复数：tinies</x:v>
      </x:c>
    </x:row>
    <x:row r="3483" ht="204" customHeight="1">
      <x:c r="A3483" s="26" t="n">
        <x:v>3482</x:v>
      </x:c>
      <x:c r="B3483" s="27" t="str">
        <x:v>tip
/tip/ n.</x:v>
      </x:c>
      <x:c r="C3483" s="27" t="str">
        <x:v>斗蓬；大氅</x:v>
      </x:c>
      <x:c r="D3483" s="27" t="str">
        <x:v>憎恨；恨</x:v>
      </x:c>
      <x:c r="E3483" s="27" t="str">
        <x:v>买东西；购物</x:v>
      </x:c>
      <x:c r="F3483" s="27" t="str">
        <x:v>顶；尖端</x:v>
      </x:c>
      <x:c r="G3483" s="28" t="str">
        <x:v>D</x:v>
      </x:c>
      <x:c r="H3483" s="27" t="str">
        <x:v>info:tip
/tip/ n.
n. 顶, 尖端, 梢, 末端, 倾斜, 垃圾场, 小费, 轻击, 指点, 秘密消息
vt. 装顶端, 使倾斜, 使翻倒, 泄露, 告诫, 暗示, 给...小费, 轻击
vi. 倾斜, 翻倒, 倾覆, 踮脚走, 给小费
[计] 终端接口处理器, 提示, 技巧
词形变化
复数：tips
过去分词：tipped
过去式：tipped
现在分词：tipping
第三人称单数：tips</x:v>
      </x:c>
    </x:row>
    <x:row r="3484" ht="176" customHeight="1">
      <x:c r="A3484" s="26" t="n">
        <x:v>3483</x:v>
      </x:c>
      <x:c r="B3484" s="27" t="str">
        <x:v>tire
/taiə/ n.</x:v>
      </x:c>
      <x:c r="C3484" s="27" t="str">
        <x:v>作家；作家的著作</x:v>
      </x:c>
      <x:c r="D3484" s="27" t="str">
        <x:v>唯物主义</x:v>
      </x:c>
      <x:c r="E3484" s="27" t="str">
        <x:v>位置；空间</x:v>
      </x:c>
      <x:c r="F3484" s="27" t="str">
        <x:v>轮胎；头饰</x:v>
      </x:c>
      <x:c r="G3484" s="28" t="str">
        <x:v>D</x:v>
      </x:c>
      <x:c r="H3484" s="27" t="str">
        <x:v>info:tire
/taiə/ n.
n. 轮胎, 头饰
vt. 使疲倦, 使厌烦, 打扮
vi. 疲劳, 厌倦
词形变化
过去式：tired
第三人称单数：tires
过去分词：tired
现在分词：tiring</x:v>
      </x:c>
    </x:row>
    <x:row r="3485" ht="176" customHeight="1">
      <x:c r="A3485" s="26" t="n">
        <x:v>3484</x:v>
      </x:c>
      <x:c r="B3485" s="27" t="str">
        <x:v>tissue
/'tiʃu:/ n.</x:v>
      </x:c>
      <x:c r="C3485" s="27" t="str">
        <x:v>薄的织物；薄纱</x:v>
      </x:c>
      <x:c r="D3485" s="27" t="str">
        <x:v>透镜；镜头</x:v>
      </x:c>
      <x:c r="E3485" s="27" t="str">
        <x:v>骆驼；打捞浮筒</x:v>
      </x:c>
      <x:c r="F3485" s="27" t="str">
        <x:v>洪水；大量之水</x:v>
      </x:c>
      <x:c r="G3485" s="28" t="str">
        <x:v>A</x:v>
      </x:c>
      <x:c r="H3485" s="27" t="str">
        <x:v>info:tissue
/'tiʃu:/ n.
n. 薄的织物, 薄纱, 棉纸, 组织, 一套
[化] 组织
词形变化
复数：tissues
现在分词：tissuing
过去式：tissued
第三人称单数：tissues
过去分词：tissued</x:v>
      </x:c>
    </x:row>
    <x:row r="3486" ht="190" customHeight="1">
      <x:c r="A3486" s="26" t="n">
        <x:v>3485</x:v>
      </x:c>
      <x:c r="B3486" s="27" t="str">
        <x:v>title
/'taitl/ n.</x:v>
      </x:c>
      <x:c r="C3486" s="27" t="str">
        <x:v>头衔；名称</x:v>
      </x:c>
      <x:c r="D3486" s="27" t="str">
        <x:v>正方形；街区</x:v>
      </x:c>
      <x:c r="E3486" s="27" t="str">
        <x:v>油炸食物；鱼苗</x:v>
      </x:c>
      <x:c r="F3486" s="27" t="str">
        <x:v>竞赛；争论</x:v>
      </x:c>
      <x:c r="G3486" s="28" t="str">
        <x:v>A</x:v>
      </x:c>
      <x:c r="H3486" s="27" t="str">
        <x:v>info:title
/'taitl/ n.
n. 头衔, 名称, 标题, 书名, 扉页, 权利, 资格, 冠军, 字幕
vt. 授予头衔, 加标题于
[计] 标题
词形变化
复数：titles
过去分词：titled
现在分词：titling
过去式：titled
第三人称单数：titles</x:v>
      </x:c>
    </x:row>
    <x:row r="3487" ht="190" customHeight="1">
      <x:c r="A3487" s="26" t="n">
        <x:v>3486</x:v>
      </x:c>
      <x:c r="B3487" s="27" t="str">
        <x:v>toast
/təust/ n.</x:v>
      </x:c>
      <x:c r="C3487" s="27" t="str">
        <x:v>吐司；烤面包</x:v>
      </x:c>
      <x:c r="D3487" s="27" t="str">
        <x:v>方向；指导</x:v>
      </x:c>
      <x:c r="E3487" s="27" t="str">
        <x:v>天才；才能</x:v>
      </x:c>
      <x:c r="F3487" s="27" t="str">
        <x:v>独木舟；轻舟</x:v>
      </x:c>
      <x:c r="G3487" s="28" t="str">
        <x:v>A</x:v>
      </x:c>
      <x:c r="H3487" s="27" t="str">
        <x:v>info:toast
/təust/ n.
n. 吐司, 烤面包, 干杯
vt. 敬酒, 烤, 使暖和
vi. 烤, 烘
词形变化
现在分词：toasting
复数：toasts
过去式：toasted
过去分词：toasted
第三人称单数：toasts</x:v>
      </x:c>
    </x:row>
    <x:row r="3488" ht="120" customHeight="1">
      <x:c r="A3488" s="26" t="n">
        <x:v>3487</x:v>
      </x:c>
      <x:c r="B3488" s="27" t="str">
        <x:v>tobacco
/tə'bækəu/ n.</x:v>
      </x:c>
      <x:c r="C3488" s="27" t="str">
        <x:v>工资；报应</x:v>
      </x:c>
      <x:c r="D3488" s="27" t="str">
        <x:v>疤痕；伤痕</x:v>
      </x:c>
      <x:c r="E3488" s="27" t="str">
        <x:v>烟草；香烟</x:v>
      </x:c>
      <x:c r="F3488" s="27" t="str">
        <x:v>喘气</x:v>
      </x:c>
      <x:c r="G3488" s="28" t="str">
        <x:v>C</x:v>
      </x:c>
      <x:c r="H3488" s="27" t="str">
        <x:v>info:tobacco
/tə'bækəu/ n.
n. 烟草, 香烟
[医] 烟草
词形变化
复数：tobaccos</x:v>
      </x:c>
    </x:row>
    <x:row r="3489" ht="190" customHeight="1">
      <x:c r="A3489" s="26" t="n">
        <x:v>3488</x:v>
      </x:c>
      <x:c r="B3489" s="27" t="str">
        <x:v>toe
/təu/ n.</x:v>
      </x:c>
      <x:c r="C3489" s="27" t="str">
        <x:v>影像；电视</x:v>
      </x:c>
      <x:c r="D3489" s="27" t="str">
        <x:v>牛奶公司；乳品店</x:v>
      </x:c>
      <x:c r="E3489" s="27" t="str">
        <x:v>足趾；趾部</x:v>
      </x:c>
      <x:c r="F3489" s="27" t="str">
        <x:v>欢喜；乐事</x:v>
      </x:c>
      <x:c r="G3489" s="28" t="str">
        <x:v>C</x:v>
      </x:c>
      <x:c r="H3489" s="27" t="str">
        <x:v>info:toe
/təu/ n.
n. 足趾, 趾部, 脚趾
vt. 以趾踏触, 用脚尖走
vi. 动脚尖
词形变化
复数：toes
过去式：toed
现在分词：toeing
过去分词：toed
第三人称单数：toes</x:v>
      </x:c>
    </x:row>
    <x:row r="3490" ht="134" customHeight="1">
      <x:c r="A3490" s="26" t="n">
        <x:v>3489</x:v>
      </x:c>
      <x:c r="B3490" s="27" t="str">
        <x:v>toilet
/'tɒilit/ n.</x:v>
      </x:c>
      <x:c r="C3490" s="27" t="str">
        <x:v>辐射</x:v>
      </x:c>
      <x:c r="D3490" s="27" t="str">
        <x:v>褐雨燕；快速爬行的小蜥蜴</x:v>
      </x:c>
      <x:c r="E3490" s="27" t="str">
        <x:v>厕所；梳妆</x:v>
      </x:c>
      <x:c r="F3490" s="27" t="str">
        <x:v>流程；流动</x:v>
      </x:c>
      <x:c r="G3490" s="28" t="str">
        <x:v>C</x:v>
      </x:c>
      <x:c r="H3490" s="27" t="str">
        <x:v>info:toilet
/'tɒilit/ n.
n. 厕所, 梳妆
vi. 梳妆, 打扮, 上厕所
vt. 给...梳妆打扮
词形变化
复数：toilets</x:v>
      </x:c>
    </x:row>
    <x:row r="3491" ht="120" customHeight="1">
      <x:c r="A3491" s="26" t="n">
        <x:v>3490</x:v>
      </x:c>
      <x:c r="B3491" s="27" t="str">
        <x:v>tolerance
/'tɒlərəns/ n.</x:v>
      </x:c>
      <x:c r="C3491" s="27" t="str">
        <x:v>毒药；毒</x:v>
      </x:c>
      <x:c r="D3491" s="27" t="str">
        <x:v>度假胜地；手段</x:v>
      </x:c>
      <x:c r="E3491" s="27" t="str">
        <x:v>宽容；忍受</x:v>
      </x:c>
      <x:c r="F3491" s="27" t="str">
        <x:v>索引；指针</x:v>
      </x:c>
      <x:c r="G3491" s="28" t="str">
        <x:v>C</x:v>
      </x:c>
      <x:c r="H3491" s="27" t="str">
        <x:v>info:tolerance
/'tɒlərəns/ n.
n. 宽容, 忍受, 容忍, 容许量, 公差
[计] 允许误差
词形变化
复数：tolerances</x:v>
      </x:c>
    </x:row>
    <x:row r="3492" ht="148" customHeight="1">
      <x:c r="A3492" s="26" t="n">
        <x:v>3491</x:v>
      </x:c>
      <x:c r="B3492" s="27" t="str">
        <x:v>tolerate
/'tɒləreit/ vt.</x:v>
      </x:c>
      <x:c r="C3492" s="27" t="str">
        <x:v>赞同；核准</x:v>
      </x:c>
      <x:c r="D3492" s="27" t="str">
        <x:v>照亮；点亮</x:v>
      </x:c>
      <x:c r="E3492" s="27" t="str">
        <x:v>集合；收集</x:v>
      </x:c>
      <x:c r="F3492" s="27" t="str">
        <x:v>宽容；容许</x:v>
      </x:c>
      <x:c r="G3492" s="28" t="str">
        <x:v>D</x:v>
      </x:c>
      <x:c r="H3492" s="27" t="str">
        <x:v>info:tolerate
/'tɒləreit/ vt.
vt. 宽容, 容许, 有耐力
词形变化
过去分词：tolerated
过去式：tolerated
现在分词：tolerating
第三人称单数：tolerates</x:v>
      </x:c>
    </x:row>
    <x:row r="3493" ht="106" customHeight="1">
      <x:c r="A3493" s="26" t="n">
        <x:v>3492</x:v>
      </x:c>
      <x:c r="B3493" s="27" t="str">
        <x:v>tomato
/tə'mɑ:təu/ n.</x:v>
      </x:c>
      <x:c r="C3493" s="27" t="str">
        <x:v>番茄；西红柿</x:v>
      </x:c>
      <x:c r="D3493" s="27" t="str">
        <x:v>事业；企业</x:v>
      </x:c>
      <x:c r="E3493" s="27" t="str">
        <x:v>社会主义者；社会党党员</x:v>
      </x:c>
      <x:c r="F3493" s="27" t="str">
        <x:v>胃；食欲</x:v>
      </x:c>
      <x:c r="G3493" s="28" t="str">
        <x:v>A</x:v>
      </x:c>
      <x:c r="H3493" s="27" t="str">
        <x:v>info:tomato
/tə'mɑ:təu/ n.
n. 番茄, 西红柿
词形变化
复数：tomatoes</x:v>
      </x:c>
    </x:row>
    <x:row r="3494" ht="120" customHeight="1">
      <x:c r="A3494" s="26" t="n">
        <x:v>3493</x:v>
      </x:c>
      <x:c r="B3494" s="27" t="str">
        <x:v>tomb
/tu:m/ n.</x:v>
      </x:c>
      <x:c r="C3494" s="27" t="str">
        <x:v>坟墓；死亡</x:v>
      </x:c>
      <x:c r="D3494" s="27" t="str">
        <x:v>例证；插图</x:v>
      </x:c>
      <x:c r="E3494" s="27" t="str">
        <x:v>有关系；相关性</x:v>
      </x:c>
      <x:c r="F3494" s="27" t="str">
        <x:v>地窖；地下室</x:v>
      </x:c>
      <x:c r="G3494" s="28" t="str">
        <x:v>A</x:v>
      </x:c>
      <x:c r="H3494" s="27" t="str">
        <x:v>info:tomb
/tu:m/ n.
n. 坟墓, 死亡
vt. 埋葬
词形变化
复数：tombs</x:v>
      </x:c>
    </x:row>
    <x:row r="3495" ht="148" customHeight="1">
      <x:c r="A3495" s="26" t="n">
        <x:v>3494</x:v>
      </x:c>
      <x:c r="B3495" s="27" t="str">
        <x:v>ton
/tʌn/ n.</x:v>
      </x:c>
      <x:c r="C3495" s="27" t="str">
        <x:v>管弦乐队；乐队演奏处</x:v>
      </x:c>
      <x:c r="D3495" s="27" t="str">
        <x:v>隧道；地下道</x:v>
      </x:c>
      <x:c r="E3495" s="27" t="str">
        <x:v>吨</x:v>
      </x:c>
      <x:c r="F3495" s="27" t="str">
        <x:v>与会者；集会</x:v>
      </x:c>
      <x:c r="G3495" s="28" t="str">
        <x:v>C</x:v>
      </x:c>
      <x:c r="H3495" s="27" t="str">
        <x:v>info:ton
/tʌn/ n.
n. 吨
[经] 吨
词形变化
复数：tons
现在分词：toning
比较级：tonner</x:v>
      </x:c>
    </x:row>
    <x:row r="3496" ht="204" customHeight="1">
      <x:c r="A3496" s="26" t="n">
        <x:v>3495</x:v>
      </x:c>
      <x:c r="B3496" s="27" t="str">
        <x:v>tone
/təun/ n.</x:v>
      </x:c>
      <x:c r="C3496" s="27" t="str">
        <x:v>电缆；海底电报</x:v>
      </x:c>
      <x:c r="D3496" s="27" t="str">
        <x:v>音调；音质</x:v>
      </x:c>
      <x:c r="E3496" s="27" t="str">
        <x:v>教育；训练</x:v>
      </x:c>
      <x:c r="F3496" s="27" t="str">
        <x:v>符咒；魅力</x:v>
      </x:c>
      <x:c r="G3496" s="28" t="str">
        <x:v>B</x:v>
      </x:c>
      <x:c r="H3496" s="27" t="str">
        <x:v>info:tone
/təun/ n.
n. 音调, 音质, 语调, 语气, 色调, 气氛, 状况, 思想状态
vt. 给...定色调, 增强, 使...的声调和谐, 定音调
vi. 颜色调和
[计] 双音频
词形变化
复数：tones
过去分词：toned
过去式：toned
第三人称单数：tones
现在分词：toning</x:v>
      </x:c>
    </x:row>
    <x:row r="3497" ht="190" customHeight="1">
      <x:c r="A3497" s="26" t="n">
        <x:v>3496</x:v>
      </x:c>
      <x:c r="B3497" s="27" t="str">
        <x:v>tongue
/tʌŋ/ n.</x:v>
      </x:c>
      <x:c r="C3497" s="27" t="str">
        <x:v>舌；语言能力</x:v>
      </x:c>
      <x:c r="D3497" s="27" t="str">
        <x:v>终止；终了</x:v>
      </x:c>
      <x:c r="E3497" s="27" t="str">
        <x:v>学院；院校</x:v>
      </x:c>
      <x:c r="F3497" s="27" t="str">
        <x:v>铲子；锄</x:v>
      </x:c>
      <x:c r="G3497" s="28" t="str">
        <x:v>A</x:v>
      </x:c>
      <x:c r="H3497" s="27" t="str">
        <x:v>info:tongue
/tʌŋ/ n.
n. 舌, 语言能力, 讲话方式, 语言
vt. 舔, 斥责, 发...的音
vi. 使用舌头, 吹管乐器
词形变化
复数：tongues
现在分词：tonguing
过去式：tongued
第三人称单数：tongues
过去分词：tongued</x:v>
      </x:c>
    </x:row>
    <x:row r="3498" ht="190" customHeight="1">
      <x:c r="A3498" s="26" t="n">
        <x:v>3497</x:v>
      </x:c>
      <x:c r="B3498" s="27" t="str">
        <x:v>tool
/tu:l/ n.</x:v>
      </x:c>
      <x:c r="C3498" s="27" t="str">
        <x:v>紧急状况；紧急事件</x:v>
      </x:c>
      <x:c r="D3498" s="27" t="str">
        <x:v>贷款；借出</x:v>
      </x:c>
      <x:c r="E3498" s="27" t="str">
        <x:v>工具；机床</x:v>
      </x:c>
      <x:c r="F3498" s="27" t="str">
        <x:v>悲剧；惨案</x:v>
      </x:c>
      <x:c r="G3498" s="28" t="str">
        <x:v>C</x:v>
      </x:c>
      <x:c r="H3498" s="27" t="str">
        <x:v>info:tool
/tu:l/ n.
n. 工具, 机床, 傀儡
vt. 用工具加工
vi. 使用工具
词形变化
复数：tools
现在分词：tooling
过去式：tooled
第三人称单数：tools
过去分词：tooled</x:v>
      </x:c>
    </x:row>
    <x:row r="3499" ht="218" customHeight="1">
      <x:c r="A3499" s="26" t="n">
        <x:v>3498</x:v>
      </x:c>
      <x:c r="B3499" s="27" t="str">
        <x:v>top
/tɒp/ n.</x:v>
      </x:c>
      <x:c r="C3499" s="27" t="str">
        <x:v>顶部；顶端</x:v>
      </x:c>
      <x:c r="D3499" s="27" t="str">
        <x:v>媒体；方法</x:v>
      </x:c>
      <x:c r="E3499" s="27" t="str">
        <x:v>圣堂；庙宇</x:v>
      </x:c>
      <x:c r="F3499" s="27" t="str">
        <x:v>双胞胎中一人；一对非常相像的人(或物)中的一个</x:v>
      </x:c>
      <x:c r="G3499" s="28" t="str">
        <x:v>A</x:v>
      </x:c>
      <x:c r="H3499" s="27" t="str">
        <x:v>info:top
/tɒp/ n.
n. 顶部, 顶端, 极点, 上面, 上部, 顶篷, 最高地位, 首位, 陀螺
a. 最高的, 顶上的, 头等的
vt. 盖, 加以顶, 高达, 超越
vi. 结束, 达到顶点, 高出
[计] TOP协议
词形变化
复数：tops
过去分词：topped
过去式：topped
现在分词：topping
第三人称单数：tops</x:v>
      </x:c>
    </x:row>
    <x:row r="3500" ht="106" customHeight="1">
      <x:c r="A3500" s="26" t="n">
        <x:v>3499</x:v>
      </x:c>
      <x:c r="B3500" s="27" t="str">
        <x:v>topic
/'tɒpik/ n.</x:v>
      </x:c>
      <x:c r="C3500" s="27" t="str">
        <x:v>青铜；铜像</x:v>
      </x:c>
      <x:c r="D3500" s="27" t="str">
        <x:v>主题；论题</x:v>
      </x:c>
      <x:c r="E3500" s="27" t="str">
        <x:v>延长；扩充</x:v>
      </x:c>
      <x:c r="F3500" s="27" t="str">
        <x:v>亭；摊棚</x:v>
      </x:c>
      <x:c r="G3500" s="28" t="str">
        <x:v>B</x:v>
      </x:c>
      <x:c r="H3500" s="27" t="str">
        <x:v>info:topic
/'tɒpik/ n.
n. 主题, 论题, 话题
词形变化
复数：topics</x:v>
      </x:c>
    </x:row>
    <x:row r="3501" ht="176" customHeight="1">
      <x:c r="A3501" s="26" t="n">
        <x:v>3500</x:v>
      </x:c>
      <x:c r="B3501" s="27" t="str">
        <x:v>torch
/tɒ:tʃ/ n.</x:v>
      </x:c>
      <x:c r="C3501" s="27" t="str">
        <x:v>火把；启发之物</x:v>
      </x:c>
      <x:c r="D3501" s="27" t="str">
        <x:v>打洞器；钻孔机</x:v>
      </x:c>
      <x:c r="E3501" s="27" t="str">
        <x:v>实验室；研究室</x:v>
      </x:c>
      <x:c r="F3501" s="27" t="str">
        <x:v>吵架；反目</x:v>
      </x:c>
      <x:c r="G3501" s="28" t="str">
        <x:v>A</x:v>
      </x:c>
      <x:c r="H3501" s="27" t="str">
        <x:v>info:torch
/tɒ:tʃ/ n.
n. 火把, 启发之物
[化] 火炬
词形变化
复数：torches
过去式：torched
过去分词：torched
现在分词：torching
第三人称单数：torches</x:v>
      </x:c>
    </x:row>
    <x:row r="3502" ht="106" customHeight="1">
      <x:c r="A3502" s="26" t="n">
        <x:v>3501</x:v>
      </x:c>
      <x:c r="B3502" s="27" t="str">
        <x:v>torrent
/'tɒ:rənt/ n.</x:v>
      </x:c>
      <x:c r="C3502" s="27" t="str">
        <x:v>防卫；防卫设备</x:v>
      </x:c>
      <x:c r="D3502" s="27" t="str">
        <x:v>代理；代理人</x:v>
      </x:c>
      <x:c r="E3502" s="27" t="str">
        <x:v>奔流；倾盆大雨</x:v>
      </x:c>
      <x:c r="F3502" s="27" t="str">
        <x:v>随笔；短文</x:v>
      </x:c>
      <x:c r="G3502" s="28" t="str">
        <x:v>C</x:v>
      </x:c>
      <x:c r="H3502" s="27" t="str">
        <x:v>info:torrent
/'tɒ:rənt/ n.
n. 奔流, 倾盆大雨, 倾注, 迸发
词形变化
复数：torrents</x:v>
      </x:c>
    </x:row>
    <x:row r="3503" ht="134" customHeight="1">
      <x:c r="A3503" s="26" t="n">
        <x:v>3502</x:v>
      </x:c>
      <x:c r="B3503" s="27" t="str">
        <x:v>tortoise
/'tɒ:təs/ n.</x:v>
      </x:c>
      <x:c r="C3503" s="27" t="str">
        <x:v>龟；行动迟缓的人</x:v>
      </x:c>
      <x:c r="D3503" s="27" t="str">
        <x:v>相片；照片</x:v>
      </x:c>
      <x:c r="E3503" s="27" t="str">
        <x:v>配偶；对手</x:v>
      </x:c>
      <x:c r="F3503" s="27" t="str">
        <x:v>擦拭；用力打</x:v>
      </x:c>
      <x:c r="G3503" s="28" t="str">
        <x:v>A</x:v>
      </x:c>
      <x:c r="H3503" s="27" t="str">
        <x:v>info:tortoise
/'tɒ:təs/ n.
n. 龟, 行动迟缓的人
词形变化
复数：tortoises
现在分词：tortoising
过去式：tortoised</x:v>
      </x:c>
    </x:row>
    <x:row r="3504" ht="176" customHeight="1">
      <x:c r="A3504" s="26" t="n">
        <x:v>3503</x:v>
      </x:c>
      <x:c r="B3504" s="27" t="str">
        <x:v>torture
/'tɒ:tʃə/ n.</x:v>
      </x:c>
      <x:c r="C3504" s="27" t="str">
        <x:v>保险；保险业</x:v>
      </x:c>
      <x:c r="D3504" s="27" t="str">
        <x:v>拷问；苦闷</x:v>
      </x:c>
      <x:c r="E3504" s="27" t="str">
        <x:v>侮辱；无礼</x:v>
      </x:c>
      <x:c r="F3504" s="27" t="str">
        <x:v>律师</x:v>
      </x:c>
      <x:c r="G3504" s="28" t="str">
        <x:v>B</x:v>
      </x:c>
      <x:c r="H3504" s="27" t="str">
        <x:v>info:torture
/'tɒ:tʃə/ n.
n. 拷问, 苦闷
vt. 拷问, 曲解, 折磨, 使弯曲
词形变化
过去分词：tortured
过去式：tortured
现在分词：torturing
复数：tortures
第三人称单数：tortures</x:v>
      </x:c>
    </x:row>
    <x:row r="3505" ht="190" customHeight="1">
      <x:c r="A3505" s="26" t="n">
        <x:v>3504</x:v>
      </x:c>
      <x:c r="B3505" s="27" t="str">
        <x:v>toss
/tɒs/ n.</x:v>
      </x:c>
      <x:c r="C3505" s="27" t="str">
        <x:v>投掷；抛</x:v>
      </x:c>
      <x:c r="D3505" s="27" t="str">
        <x:v>规则；管理</x:v>
      </x:c>
      <x:c r="E3505" s="27" t="str">
        <x:v>麻布袋；洗劫</x:v>
      </x:c>
      <x:c r="F3505" s="27" t="str">
        <x:v>鼠；卑鄙的人</x:v>
      </x:c>
      <x:c r="G3505" s="28" t="str">
        <x:v>A</x:v>
      </x:c>
      <x:c r="H3505" s="27" t="str">
        <x:v>info:toss
/tɒs/ n.
n. 投掷, 抛, 摇摆, 震荡, 掷钱币决定
vt. 投掷, 猛抬, 摇荡, 使不安, 掷钱币决定
vi. 被到处扔, 摇摆, 颠簸, 辗转, 掷钱币决定某事
词形变化
过去式：tossed
现在分词：tossing
过去分词：tossed
第三人称单数：tosses
复数：tosses</x:v>
      </x:c>
    </x:row>
    <x:row r="3506" ht="218" customHeight="1">
      <x:c r="A3506" s="26" t="n">
        <x:v>3505</x:v>
      </x:c>
      <x:c r="B3506" s="27" t="str">
        <x:v>total
/'təutl/ a.</x:v>
      </x:c>
      <x:c r="C3506" s="27" t="str">
        <x:v>模糊的；不确定的</x:v>
      </x:c>
      <x:c r="D3506" s="27" t="str">
        <x:v>暂时的；临时的</x:v>
      </x:c>
      <x:c r="E3506" s="27" t="str">
        <x:v>勤勉的；用功的</x:v>
      </x:c>
      <x:c r="F3506" s="27" t="str">
        <x:v>全体的；总的</x:v>
      </x:c>
      <x:c r="G3506" s="28" t="str">
        <x:v>D</x:v>
      </x:c>
      <x:c r="H3506" s="27" t="str">
        <x:v>info:total
/'təutl/ a.
a. 全体的, 总的, 全然的
vt. 计算...的总和, 共计为
vi. 合计
n. 总数, 全体, 合计
adv. 统统
词形变化
现在分词：totalling
过去式：totalled
复数：totals
第三人称单数：totals
过去分词：totalled</x:v>
      </x:c>
    </x:row>
    <x:row r="3507" ht="190" customHeight="1">
      <x:c r="A3507" s="26" t="n">
        <x:v>3506</x:v>
      </x:c>
      <x:c r="B3507" s="27" t="str">
        <x:v>touch
/tʌtʃ/ n.</x:v>
      </x:c>
      <x:c r="C3507" s="27" t="str">
        <x:v>地狱；邪恶势力</x:v>
      </x:c>
      <x:c r="D3507" s="27" t="str">
        <x:v>例外；除外</x:v>
      </x:c>
      <x:c r="E3507" s="27" t="str">
        <x:v>泡沫</x:v>
      </x:c>
      <x:c r="F3507" s="27" t="str">
        <x:v>触觉；碰</x:v>
      </x:c>
      <x:c r="G3507" s="28" t="str">
        <x:v>D</x:v>
      </x:c>
      <x:c r="H3507" s="27" t="str">
        <x:v>info:touch
/tʌtʃ/ n.
n. 触觉, 碰, 触, 机灵, 轻触, 格调, 少许, 缺点, 弹力
vt. 接触, 触摸, 触及, 使接触, 达到, 涉及, 影响到, 使轻度受害, 感动
vi. 触摸, 接近, 涉及, 提到
词形变化
过去式：touched
过去分词：touched
现在分词：touching
复数：touches
第三人称单数：touches</x:v>
      </x:c>
    </x:row>
    <x:row r="3508" ht="148" customHeight="1">
      <x:c r="A3508" s="26" t="n">
        <x:v>3507</x:v>
      </x:c>
      <x:c r="B3508" s="27" t="str">
        <x:v>tough
/tʌf/ n.</x:v>
      </x:c>
      <x:c r="C3508" s="27" t="str">
        <x:v>宿舍</x:v>
      </x:c>
      <x:c r="D3508" s="27" t="str">
        <x:v>章；篇</x:v>
      </x:c>
      <x:c r="E3508" s="27" t="str">
        <x:v>恶棍</x:v>
      </x:c>
      <x:c r="F3508" s="27" t="str">
        <x:v>公尺；格律</x:v>
      </x:c>
      <x:c r="G3508" s="28" t="str">
        <x:v>C</x:v>
      </x:c>
      <x:c r="H3508" s="27" t="str">
        <x:v>info:tough
/tʌf/ n.
n. 恶棍
a. 强硬的, 艰苦的, 坚固的, 坚韧的, 粗暴的, 咬不动的
词形变化
比较级：tougher
最高级：toughest
复数：toughs</x:v>
      </x:c>
    </x:row>
    <x:row r="3509" ht="190" customHeight="1">
      <x:c r="A3509" s="26" t="n">
        <x:v>3508</x:v>
      </x:c>
      <x:c r="B3509" s="27" t="str">
        <x:v>tour
/tuə/ n.</x:v>
      </x:c>
      <x:c r="C3509" s="27" t="str">
        <x:v>庇护所；避难所</x:v>
      </x:c>
      <x:c r="D3509" s="27" t="str">
        <x:v>出生；起源</x:v>
      </x:c>
      <x:c r="E3509" s="27" t="str">
        <x:v>目标；靶子</x:v>
      </x:c>
      <x:c r="F3509" s="27" t="str">
        <x:v>旅游；观光旅行</x:v>
      </x:c>
      <x:c r="G3509" s="28" t="str">
        <x:v>D</x:v>
      </x:c>
      <x:c r="H3509" s="27" t="str">
        <x:v>info:tour
/tuə/ n.
n. 旅游, 观光旅行, 任期
vi. 旅行, 周游, 巡回
vt. 周游, 观光, 游历, 使巡回演出
词形变化
复数：tours
现在分词：touring
过去式：toured
过去分词：toured
第三人称单数：tours</x:v>
      </x:c>
    </x:row>
    <x:row r="3510" ht="78" customHeight="1">
      <x:c r="A3510" s="26" t="n">
        <x:v>3509</x:v>
      </x:c>
      <x:c r="B3510" s="27" t="str">
        <x:v>toward
/tə'wɒ:d/ prep.</x:v>
      </x:c>
      <x:c r="C3510" s="27" t="str">
        <x:v>经由；经过</x:v>
      </x:c>
      <x:c r="D3510" s="27" t="str">
        <x:v>向；对于</x:v>
      </x:c>
      <x:c r="E3510" s="27" t="str">
        <x:v>加上；加</x:v>
      </x:c>
      <x:c r="F3510" s="27" t="str">
        <x:v>在...之上；迫近</x:v>
      </x:c>
      <x:c r="G3510" s="28" t="str">
        <x:v>B</x:v>
      </x:c>
      <x:c r="H3510" s="27" t="str">
        <x:v>info:toward
/tə'wɒ:d/ prep.
prep. 向, 对于, 为了
a. 即将来临的, 进行中的</x:v>
      </x:c>
    </x:row>
    <x:row r="3511" ht="64" customHeight="1">
      <x:c r="A3511" s="26" t="n">
        <x:v>3510</x:v>
      </x:c>
      <x:c r="B3511" s="27" t="str">
        <x:v>towards
/tə'wɔ:dz/ prep.</x:v>
      </x:c>
      <x:c r="C3511" s="27" t="str">
        <x:v>在...之上</x:v>
      </x:c>
      <x:c r="D3511" s="27" t="str">
        <x:v>反对；对着</x:v>
      </x:c>
      <x:c r="E3511" s="27" t="str">
        <x:v>向；对于</x:v>
      </x:c>
      <x:c r="F3511" s="27" t="str">
        <x:v>在...之上；迫近</x:v>
      </x:c>
      <x:c r="G3511" s="28" t="str">
        <x:v>C</x:v>
      </x:c>
      <x:c r="H3511" s="27" t="str">
        <x:v>info:towards
/tə'wɔ:dz/ prep.
prep. 向, 对于, 为了</x:v>
      </x:c>
    </x:row>
    <x:row r="3512" ht="176" customHeight="1">
      <x:c r="A3512" s="26" t="n">
        <x:v>3511</x:v>
      </x:c>
      <x:c r="B3512" s="27" t="str">
        <x:v>towel
/'tauəl/ n.</x:v>
      </x:c>
      <x:c r="C3512" s="27" t="str">
        <x:v>手巾；毛巾</x:v>
      </x:c>
      <x:c r="D3512" s="27" t="str">
        <x:v>砖块；积木</x:v>
      </x:c>
      <x:c r="E3512" s="27" t="str">
        <x:v>贷款；借出</x:v>
      </x:c>
      <x:c r="F3512" s="27" t="str">
        <x:v>午夜；子夜</x:v>
      </x:c>
      <x:c r="G3512" s="28" t="str">
        <x:v>A</x:v>
      </x:c>
      <x:c r="H3512" s="27" t="str">
        <x:v>info:towel
/'tauəl/ n.
n. 手巾, 毛巾
v. 擦干身子
词形变化
复数：towels
过去式：towelled
现在分词：towelling
第三人称单数：towels
过去分词：towelled</x:v>
      </x:c>
    </x:row>
    <x:row r="3513" ht="176" customHeight="1">
      <x:c r="A3513" s="26" t="n">
        <x:v>3512</x:v>
      </x:c>
      <x:c r="B3513" s="27" t="str">
        <x:v>tower
/'tauə/ n.</x:v>
      </x:c>
      <x:c r="C3513" s="27" t="str">
        <x:v>指导；领导</x:v>
      </x:c>
      <x:c r="D3513" s="27" t="str">
        <x:v>塔；高楼</x:v>
      </x:c>
      <x:c r="E3513" s="27" t="str">
        <x:v>方向；指导</x:v>
      </x:c>
      <x:c r="F3513" s="27" t="str">
        <x:v>大小；体积</x:v>
      </x:c>
      <x:c r="G3513" s="28" t="str">
        <x:v>B</x:v>
      </x:c>
      <x:c r="H3513" s="27" t="str">
        <x:v>info:tower
/'tauə/ n.
n. 塔, 高楼, 堡垒
vi. 高耸, 翱翔
词形变化
复数：towers
过去式：towered
现在分词：towering
第三人称单数：towers
过去分词：towered</x:v>
      </x:c>
    </x:row>
    <x:row r="3514" ht="190" customHeight="1">
      <x:c r="A3514" s="26" t="n">
        <x:v>3513</x:v>
      </x:c>
      <x:c r="B3514" s="27" t="str">
        <x:v>toy
/tɒi/ n.</x:v>
      </x:c>
      <x:c r="C3514" s="27" t="str">
        <x:v>玩具；小玩艺儿</x:v>
      </x:c>
      <x:c r="D3514" s="27" t="str">
        <x:v>钮扣；按钮</x:v>
      </x:c>
      <x:c r="E3514" s="27" t="str">
        <x:v>重音；口音</x:v>
      </x:c>
      <x:c r="F3514" s="27" t="str">
        <x:v>女士；夫人</x:v>
      </x:c>
      <x:c r="G3514" s="28" t="str">
        <x:v>A</x:v>
      </x:c>
      <x:c r="H3514" s="27" t="str">
        <x:v>info:toy
/tɒi/ n.
n. 玩具, 小玩艺儿, 小型的东西, 消遣
a. 供玩耍的, 作为玩具的
vi. 玩弄, 戏弄, 调情
词形变化
复数：toys
过去式：toyed
现在分词：toying
过去分词：toyed
第三人称单数：toys</x:v>
      </x:c>
    </x:row>
    <x:row r="3515" ht="190" customHeight="1">
      <x:c r="A3515" s="26" t="n">
        <x:v>3514</x:v>
      </x:c>
      <x:c r="B3515" s="27" t="str">
        <x:v>trace
/treis/ n.</x:v>
      </x:c>
      <x:c r="C3515" s="27" t="str">
        <x:v>德国</x:v>
      </x:c>
      <x:c r="D3515" s="27" t="str">
        <x:v>小屋；茅舍</x:v>
      </x:c>
      <x:c r="E3515" s="27" t="str">
        <x:v>痕迹；踪迹</x:v>
      </x:c>
      <x:c r="F3515" s="27" t="str">
        <x:v>人类；男性</x:v>
      </x:c>
      <x:c r="G3515" s="28" t="str">
        <x:v>C</x:v>
      </x:c>
      <x:c r="H3515" s="27" t="str">
        <x:v>info:trace
/treis/ n.
n. 痕迹, 踪迹, 微量, 迹线, 缰绳
vt. 追踪, 回溯, 描绘
vi. 追溯, 沿路走
词形变化
过去分词：traced
复数：traces
现在分词：tracing
过去式：traced
第三人称单数：traces</x:v>
      </x:c>
    </x:row>
    <x:row r="3516" ht="204" customHeight="1">
      <x:c r="A3516" s="26" t="n">
        <x:v>3515</x:v>
      </x:c>
      <x:c r="B3516" s="27" t="str">
        <x:v>track
/træk/ n.</x:v>
      </x:c>
      <x:c r="C3516" s="27" t="str">
        <x:v>骨头；骨</x:v>
      </x:c>
      <x:c r="D3516" s="27" t="str">
        <x:v>杠杆作用；杠杆装置</x:v>
      </x:c>
      <x:c r="E3516" s="27" t="str">
        <x:v>轨迹；足迹</x:v>
      </x:c>
      <x:c r="F3516" s="27" t="str">
        <x:v>紧握；挤</x:v>
      </x:c>
      <x:c r="G3516" s="28" t="str">
        <x:v>C</x:v>
      </x:c>
      <x:c r="H3516" s="27" t="str">
        <x:v>info:track
/træk/ n.
n. 轨迹, 足迹, 径迹, 小道, 轨道, 磁轨, 途径
vt. 循路而行, 追踪, 通过, 用纤拉
vi. 追踪, 留下足迹, 沿轨道运行
[计] 跟踪
词形变化
复数：tracks
过去分词：tracked
过去式：tracked
现在分词：tracking
第三人称单数：tracks</x:v>
      </x:c>
    </x:row>
    <x:row r="3517" ht="120" customHeight="1">
      <x:c r="A3517" s="26" t="n">
        <x:v>3516</x:v>
      </x:c>
      <x:c r="B3517" s="27" t="str">
        <x:v>tractor
/'træktə/ n.</x:v>
      </x:c>
      <x:c r="C3517" s="27" t="str">
        <x:v>牵引器；拖拉机</x:v>
      </x:c>
      <x:c r="D3517" s="27" t="str">
        <x:v>瑞士人；瑞士腔调</x:v>
      </x:c>
      <x:c r="E3517" s="27" t="str">
        <x:v>伸展；张开</x:v>
      </x:c>
      <x:c r="F3517" s="27" t="str">
        <x:v>路径；小路</x:v>
      </x:c>
      <x:c r="G3517" s="28" t="str">
        <x:v>A</x:v>
      </x:c>
      <x:c r="H3517" s="27" t="str">
        <x:v>info:tractor
/'træktə/ n.
n. 牵引器, 拖拉机, 拉纸器
[计] 进纸器
词形变化
复数：tractors</x:v>
      </x:c>
    </x:row>
    <x:row r="3518" ht="190" customHeight="1">
      <x:c r="A3518" s="26" t="n">
        <x:v>3517</x:v>
      </x:c>
      <x:c r="B3518" s="27" t="str">
        <x:v>trade
/treid/ n.</x:v>
      </x:c>
      <x:c r="C3518" s="27" t="str">
        <x:v>梯；梯状物</x:v>
      </x:c>
      <x:c r="D3518" s="27" t="str">
        <x:v>依赖他人者</x:v>
      </x:c>
      <x:c r="E3518" s="27" t="str">
        <x:v>贸易；商业</x:v>
      </x:c>
      <x:c r="F3518" s="27" t="str">
        <x:v>龙；凶暴的人</x:v>
      </x:c>
      <x:c r="G3518" s="28" t="str">
        <x:v>C</x:v>
      </x:c>
      <x:c r="H3518" s="27" t="str">
        <x:v>info:trade
/treid/ n.
n. 贸易, 商业, 交易, 生意, 职业, 顾客, 信风
vi. 进行交易, 做买卖, 经商, 对换, 购物
vt. 用...进行交换
词形变化
复数：trades
现在分词：trading
过去分词：traded
过去式：traded
第三人称单数：trades</x:v>
      </x:c>
    </x:row>
    <x:row r="3519" ht="120" customHeight="1">
      <x:c r="A3519" s="26" t="n">
        <x:v>3518</x:v>
      </x:c>
      <x:c r="B3519" s="27" t="str">
        <x:v>tradition
/trə'diʃən/ n.</x:v>
      </x:c>
      <x:c r="C3519" s="27" t="str">
        <x:v>传说；传统</x:v>
      </x:c>
      <x:c r="D3519" s="27" t="str">
        <x:v>药丸；弹丸</x:v>
      </x:c>
      <x:c r="E3519" s="27" t="str">
        <x:v>观点</x:v>
      </x:c>
      <x:c r="F3519" s="27" t="str">
        <x:v>需求；必要条件</x:v>
      </x:c>
      <x:c r="G3519" s="28" t="str">
        <x:v>A</x:v>
      </x:c>
      <x:c r="H3519" s="27" t="str">
        <x:v>info:tradition
/trə'diʃən/ n.
n. 传说, 传统, 交付
[法] 传统, 惯例, 移交
词形变化
复数：traditions</x:v>
      </x:c>
    </x:row>
    <x:row r="3520" ht="78" customHeight="1">
      <x:c r="A3520" s="26" t="n">
        <x:v>3519</x:v>
      </x:c>
      <x:c r="B3520" s="27" t="str">
        <x:v>traditional
/trə'diʃənl/ a.</x:v>
      </x:c>
      <x:c r="C3520" s="27" t="str">
        <x:v>心智的；精神病的</x:v>
      </x:c>
      <x:c r="D3520" s="27" t="str">
        <x:v>中央的；重要的</x:v>
      </x:c>
      <x:c r="E3520" s="27" t="str">
        <x:v>暗淡的；模糊的</x:v>
      </x:c>
      <x:c r="F3520" s="27" t="str">
        <x:v>传统的；惯例的</x:v>
      </x:c>
      <x:c r="G3520" s="28" t="str">
        <x:v>D</x:v>
      </x:c>
      <x:c r="H3520" s="27" t="str">
        <x:v>info:traditional
/trə'diʃənl/ a.
a. 传统的, 惯例的
[经] 传统的, 惯例的</x:v>
      </x:c>
    </x:row>
    <x:row r="3521" ht="190" customHeight="1">
      <x:c r="A3521" s="26" t="n">
        <x:v>3520</x:v>
      </x:c>
      <x:c r="B3521" s="27" t="str">
        <x:v>traffic
/'træfik/ n.</x:v>
      </x:c>
      <x:c r="C3521" s="27" t="str">
        <x:v>巧克力</x:v>
      </x:c>
      <x:c r="D3521" s="27" t="str">
        <x:v>交通；通行</x:v>
      </x:c>
      <x:c r="E3521" s="27" t="str">
        <x:v>鬼；灵魂</x:v>
      </x:c>
      <x:c r="F3521" s="27" t="str">
        <x:v>恐怖；害怕</x:v>
      </x:c>
      <x:c r="G3521" s="28" t="str">
        <x:v>B</x:v>
      </x:c>
      <x:c r="H3521" s="27" t="str">
        <x:v>info:traffic
/'træfik/ n.
n. 交通, 通行, 运输, 交通量, 贸易, 交易, 交往, 通信量
vi. 交易, 做买卖
vt. 用...作交换
[计] 通信量, 传输量
词形变化
现在分词：trafficking
过去式：trafficked
第三人称单数：traffics
过去分词：trafficked</x:v>
      </x:c>
    </x:row>
    <x:row r="3522" ht="120" customHeight="1">
      <x:c r="A3522" s="26" t="n">
        <x:v>3521</x:v>
      </x:c>
      <x:c r="B3522" s="27" t="str">
        <x:v>tragedy
/'trædʒidi/ n.</x:v>
      </x:c>
      <x:c r="C3522" s="27" t="str">
        <x:v>悲剧；惨案</x:v>
      </x:c>
      <x:c r="D3522" s="27" t="str">
        <x:v>希腊人；希腊语</x:v>
      </x:c>
      <x:c r="E3522" s="27" t="str">
        <x:v>伤害；侮辱</x:v>
      </x:c>
      <x:c r="F3522" s="27" t="str">
        <x:v>受害人；牺牲者</x:v>
      </x:c>
      <x:c r="G3522" s="28" t="str">
        <x:v>A</x:v>
      </x:c>
      <x:c r="H3522" s="27" t="str">
        <x:v>info:tragedy
/'trædʒidi/ n.
n. 悲剧, 惨案, 悲剧作品
[法] 惨事, 灾难, 不辛
词形变化
复数：tragedies</x:v>
      </x:c>
    </x:row>
    <x:row r="3523" ht="190" customHeight="1">
      <x:c r="A3523" s="26" t="n">
        <x:v>3522</x:v>
      </x:c>
      <x:c r="B3523" s="27" t="str">
        <x:v>trail
/treil/ n.</x:v>
      </x:c>
      <x:c r="C3523" s="27" t="str">
        <x:v>味道；品味</x:v>
      </x:c>
      <x:c r="D3523" s="27" t="str">
        <x:v>踪迹；痕迹</x:v>
      </x:c>
      <x:c r="E3523" s="27" t="str">
        <x:v>攻击；抨击</x:v>
      </x:c>
      <x:c r="F3523" s="27" t="str">
        <x:v>逻辑；逻辑学</x:v>
      </x:c>
      <x:c r="G3523" s="28" t="str">
        <x:v>B</x:v>
      </x:c>
      <x:c r="H3523" s="27" t="str">
        <x:v>info:trail
/treil/ n.
n. 踪迹, 痕迹, 一串, 尾部, 小径, 持枪姿势
vt. 拖, 尾随, 追踪, 落后于, 开出路
vi. 拖曳, 垂下, 落后, 飘出, 蔓生
词形变化
过去式：trailed
现在分词：trailing
复数：trails
第三人称单数：trails
过去分词：trailed</x:v>
      </x:c>
    </x:row>
    <x:row r="3524" ht="134" customHeight="1">
      <x:c r="A3524" s="26" t="n">
        <x:v>3523</x:v>
      </x:c>
      <x:c r="B3524" s="27" t="str">
        <x:v>training
/'treiniŋ/ n.</x:v>
      </x:c>
      <x:c r="C3524" s="27" t="str">
        <x:v>动词</x:v>
      </x:c>
      <x:c r="D3524" s="27" t="str">
        <x:v>训练；培养</x:v>
      </x:c>
      <x:c r="E3524" s="27" t="str">
        <x:v>轮胎</x:v>
      </x:c>
      <x:c r="F3524" s="27" t="str">
        <x:v>矿石</x:v>
      </x:c>
      <x:c r="G3524" s="28" t="str">
        <x:v>B</x:v>
      </x:c>
      <x:c r="H3524" s="27" t="str">
        <x:v>info:training
/'treiniŋ/ n.
n. 训练, 培养
[医] 训练
词形变化
现在分词：training
原形：training</x:v>
      </x:c>
    </x:row>
    <x:row r="3525" ht="120" customHeight="1">
      <x:c r="A3525" s="26" t="n">
        <x:v>3524</x:v>
      </x:c>
      <x:c r="B3525" s="27" t="str">
        <x:v>traitor
/'treitə/ n.</x:v>
      </x:c>
      <x:c r="C3525" s="27" t="str">
        <x:v>亚麻布；亚麻线</x:v>
      </x:c>
      <x:c r="D3525" s="27" t="str">
        <x:v>叛逆者；叛国者</x:v>
      </x:c>
      <x:c r="E3525" s="27" t="str">
        <x:v>大学</x:v>
      </x:c>
      <x:c r="F3525" s="27" t="str">
        <x:v>坚果；核心</x:v>
      </x:c>
      <x:c r="G3525" s="28" t="str">
        <x:v>B</x:v>
      </x:c>
      <x:c r="H3525" s="27" t="str">
        <x:v>info:traitor
/'treitə/ n.
n. 叛逆者, 叛国者
[法] 叛徒, 叛逆, 背信者
词形变化
复数：traitors</x:v>
      </x:c>
    </x:row>
    <x:row r="3526" ht="190" customHeight="1">
      <x:c r="A3526" s="26" t="n">
        <x:v>3525</x:v>
      </x:c>
      <x:c r="B3526" s="27" t="str">
        <x:v>tram
/træm/ n.</x:v>
      </x:c>
      <x:c r="C3526" s="27" t="str">
        <x:v>电车轨道；煤车</x:v>
      </x:c>
      <x:c r="D3526" s="27" t="str">
        <x:v>带子；线</x:v>
      </x:c>
      <x:c r="E3526" s="27" t="str">
        <x:v>棒球</x:v>
      </x:c>
      <x:c r="F3526" s="27" t="str">
        <x:v>刀；剑</x:v>
      </x:c>
      <x:c r="G3526" s="28" t="str">
        <x:v>A</x:v>
      </x:c>
      <x:c r="H3526" s="27" t="str">
        <x:v>info:tram
/træm/ n.
n. 电车轨道, 煤车, 纬纱, 纬丝
vt. 用煤车运载
vi. 乘电车
词形变化
复数：trams
现在分词：tramming
过去式：trammed
第三人称单数：trams
过去分词：trammed</x:v>
      </x:c>
    </x:row>
    <x:row r="3527" ht="190" customHeight="1">
      <x:c r="A3527" s="26" t="n">
        <x:v>3526</x:v>
      </x:c>
      <x:c r="B3527" s="27" t="str">
        <x:v>tramp
/træmp/ n.</x:v>
      </x:c>
      <x:c r="C3527" s="27" t="str">
        <x:v>栅栏；界线</x:v>
      </x:c>
      <x:c r="D3527" s="27" t="str">
        <x:v>运动场；操场</x:v>
      </x:c>
      <x:c r="E3527" s="27" t="str">
        <x:v>喇叭；小号</x:v>
      </x:c>
      <x:c r="F3527" s="27" t="str">
        <x:v>坚实(或沉重)的脚步声；流浪者</x:v>
      </x:c>
      <x:c r="G3527" s="28" t="str">
        <x:v>D</x:v>
      </x:c>
      <x:c r="H3527" s="27" t="str">
        <x:v>info:tramp
/træmp/ n.
n. 坚实(或沉重)的脚步声, 流浪者
vi. 践踏, 重步行走, 步行, 流浪
vt. 走过, 踩
词形变化
复数：tramps
现在分词：tramping
过去式：tramped
过去分词：tramped
第三人称单数：tramps</x:v>
      </x:c>
    </x:row>
    <x:row r="3528" ht="204" customHeight="1">
      <x:c r="A3528" s="26" t="n">
        <x:v>3527</x:v>
      </x:c>
      <x:c r="B3528" s="27" t="str">
        <x:v>transfer
/træns'fə:/ n.</x:v>
      </x:c>
      <x:c r="C3528" s="27" t="str">
        <x:v>迁移；移动</x:v>
      </x:c>
      <x:c r="D3528" s="27" t="str">
        <x:v>斑马</x:v>
      </x:c>
      <x:c r="E3528" s="27" t="str">
        <x:v>桶；浴盆</x:v>
      </x:c>
      <x:c r="F3528" s="27" t="str">
        <x:v>站台；月台</x:v>
      </x:c>
      <x:c r="G3528" s="28" t="str">
        <x:v>A</x:v>
      </x:c>
      <x:c r="H3528" s="27" t="str">
        <x:v>info:transfer
/træns'fə:/ n.
n. 迁移, 移动, 传递, 转让, 转移, 过户, 汇兑, 换车
vt. 使转移, 调转, 调任, 改变, 传递, 转让
vi. 转移, 转学, 转职, 换车
[计] 传送
词形变化
过去分词：transferred
复数：transfers
现在分词：transferring
过去式：transferred
第三人称单数：transfers</x:v>
      </x:c>
    </x:row>
    <x:row r="3529" ht="176" customHeight="1">
      <x:c r="A3529" s="26" t="n">
        <x:v>3528</x:v>
      </x:c>
      <x:c r="B3529" s="27" t="str">
        <x:v>transform
/træns'fɒ:m/ vt.</x:v>
      </x:c>
      <x:c r="C3529" s="27" t="str">
        <x:v>存在；生存</x:v>
      </x:c>
      <x:c r="D3529" s="27" t="str">
        <x:v>使吃惊</x:v>
      </x:c>
      <x:c r="E3529" s="27" t="str">
        <x:v>变亮；活跃</x:v>
      </x:c>
      <x:c r="F3529" s="27" t="str">
        <x:v>使转换；改变</x:v>
      </x:c>
      <x:c r="G3529" s="28" t="str">
        <x:v>D</x:v>
      </x:c>
      <x:c r="H3529" s="27" t="str">
        <x:v>info:transform
/træns'fɒ:m/ vt.
vt. 使转换, 改变, 改造, 使...变形
vi. 改变, 转化, 变换
[计] 变换
词形变化
过去分词：transformed
现在分词：transforming
过去式：transformed
第三人称单数：transforms</x:v>
      </x:c>
    </x:row>
    <x:row r="3530" ht="120" customHeight="1">
      <x:c r="A3530" s="26" t="n">
        <x:v>3529</x:v>
      </x:c>
      <x:c r="B3530" s="27" t="str">
        <x:v>transformation
/.trænsfə'meiʃən/ n.</x:v>
      </x:c>
      <x:c r="C3530" s="27" t="str">
        <x:v>外套大衣</x:v>
      </x:c>
      <x:c r="D3530" s="27" t="str">
        <x:v>折扣；贴现率</x:v>
      </x:c>
      <x:c r="E3530" s="27" t="str">
        <x:v>变形；变质</x:v>
      </x:c>
      <x:c r="F3530" s="27" t="str">
        <x:v>传说；传奇文学</x:v>
      </x:c>
      <x:c r="G3530" s="28" t="str">
        <x:v>C</x:v>
      </x:c>
      <x:c r="H3530" s="27" t="str">
        <x:v>info:transformation
/.trænsfə'meiʃən/ n.
n. 变形, 变质, 变化, 改革, 变换
[化] 转化; 变换
词形变化
复数：transformations</x:v>
      </x:c>
    </x:row>
    <x:row r="3531" ht="120" customHeight="1">
      <x:c r="A3531" s="26" t="n">
        <x:v>3530</x:v>
      </x:c>
      <x:c r="B3531" s="27" t="str">
        <x:v>transformer
/træns'fɒ:mə/ n.</x:v>
      </x:c>
      <x:c r="C3531" s="27" t="str">
        <x:v>快乐；幸运</x:v>
      </x:c>
      <x:c r="D3531" s="27" t="str">
        <x:v>旅程；旅行</x:v>
      </x:c>
      <x:c r="E3531" s="27" t="str">
        <x:v>仁慈；宽恕</x:v>
      </x:c>
      <x:c r="F3531" s="27" t="str">
        <x:v>变压器；促使变化的人</x:v>
      </x:c>
      <x:c r="G3531" s="28" t="str">
        <x:v>D</x:v>
      </x:c>
      <x:c r="H3531" s="27" t="str">
        <x:v>info:transformer
/træns'fɒ:mə/ n.
n. 变压器, 促使变化的人
[化] 变压器
词形变化
复数：transformers</x:v>
      </x:c>
    </x:row>
    <x:row r="3532" ht="120" customHeight="1">
      <x:c r="A3532" s="26" t="n">
        <x:v>3531</x:v>
      </x:c>
      <x:c r="B3532" s="27" t="str">
        <x:v>transistor
/træn'zistə/ n.</x:v>
      </x:c>
      <x:c r="C3532" s="27" t="str">
        <x:v>晶体管</x:v>
      </x:c>
      <x:c r="D3532" s="27" t="str">
        <x:v>环境；外界</x:v>
      </x:c>
      <x:c r="E3532" s="27" t="str">
        <x:v>堆；许多</x:v>
      </x:c>
      <x:c r="F3532" s="27" t="str">
        <x:v>电路；环(行)道</x:v>
      </x:c>
      <x:c r="G3532" s="28" t="str">
        <x:v>A</x:v>
      </x:c>
      <x:c r="H3532" s="27" t="str">
        <x:v>info:transistor
/træn'zistə/ n.
n. 晶体管
[化] 晶体管
词形变化
复数：transistors</x:v>
      </x:c>
    </x:row>
    <x:row r="3533" ht="176" customHeight="1">
      <x:c r="A3533" s="26" t="n">
        <x:v>3532</x:v>
      </x:c>
      <x:c r="B3533" s="27" t="str">
        <x:v>translate
/træns'leit/ vt.</x:v>
      </x:c>
      <x:c r="C3533" s="27" t="str">
        <x:v>翻译；解释</x:v>
      </x:c>
      <x:c r="D3533" s="27" t="str">
        <x:v>附上；使依附</x:v>
      </x:c>
      <x:c r="E3533" s="27" t="str">
        <x:v>使混乱；使狼狈</x:v>
      </x:c>
      <x:c r="F3533" s="27" t="str">
        <x:v>混合</x:v>
      </x:c>
      <x:c r="G3533" s="28" t="str">
        <x:v>A</x:v>
      </x:c>
      <x:c r="H3533" s="27" t="str">
        <x:v>info:translate
/træns'leit/ vt.
vt. 翻译, 解释, 转化, 转变为, 调动
vi. 翻译, 被译
[计] 转换
词形变化
过去分词：translated
现在分词：translating
第三人称单数：translates
过去式：translated</x:v>
      </x:c>
    </x:row>
    <x:row r="3534" ht="120" customHeight="1">
      <x:c r="A3534" s="26" t="n">
        <x:v>3533</x:v>
      </x:c>
      <x:c r="B3534" s="27" t="str">
        <x:v>translation
/træns'leiʃən/ n.</x:v>
      </x:c>
      <x:c r="C3534" s="27" t="str">
        <x:v>翻译；译文</x:v>
      </x:c>
      <x:c r="D3534" s="27" t="str">
        <x:v>段落；短评</x:v>
      </x:c>
      <x:c r="E3534" s="27" t="str">
        <x:v>飞机</x:v>
      </x:c>
      <x:c r="F3534" s="27" t="str">
        <x:v>牛奶公司；乳品店</x:v>
      </x:c>
      <x:c r="G3534" s="28" t="str">
        <x:v>A</x:v>
      </x:c>
      <x:c r="H3534" s="27" t="str">
        <x:v>info:translation
/træns'leiʃən/ n.
n. 翻译, 译文, 转化, 调任, 平移, 转译
[计] 转换
词形变化
复数：translations</x:v>
      </x:c>
    </x:row>
    <x:row r="3535" ht="120" customHeight="1">
      <x:c r="A3535" s="26" t="n">
        <x:v>3534</x:v>
      </x:c>
      <x:c r="B3535" s="27" t="str">
        <x:v>transmission
/træns'miʃən/ n.</x:v>
      </x:c>
      <x:c r="C3535" s="27" t="str">
        <x:v>闪电</x:v>
      </x:c>
      <x:c r="D3535" s="27" t="str">
        <x:v>传输；传送</x:v>
      </x:c>
      <x:c r="E3535" s="27" t="str">
        <x:v>露珠；露水</x:v>
      </x:c>
      <x:c r="F3535" s="27" t="str">
        <x:v>批评；评论</x:v>
      </x:c>
      <x:c r="G3535" s="28" t="str">
        <x:v>B</x:v>
      </x:c>
      <x:c r="H3535" s="27" t="str">
        <x:v>info:transmission
/træns'miʃən/ n.
n. 传输, 传送, 变速器
[计] 传输
词形变化
复数：transmissions</x:v>
      </x:c>
    </x:row>
    <x:row r="3536" ht="176" customHeight="1">
      <x:c r="A3536" s="26" t="n">
        <x:v>3535</x:v>
      </x:c>
      <x:c r="B3536" s="27" t="str">
        <x:v>transmit
/træns'mit/ vt.</x:v>
      </x:c>
      <x:c r="C3536" s="27" t="str">
        <x:v>任命；指定</x:v>
      </x:c>
      <x:c r="D3536" s="27" t="str">
        <x:v>唤醒；鼓励</x:v>
      </x:c>
      <x:c r="E3536" s="27" t="str">
        <x:v>传输；传染</x:v>
      </x:c>
      <x:c r="F3536" s="27" t="str">
        <x:v>重新获得；恢复</x:v>
      </x:c>
      <x:c r="G3536" s="28" t="str">
        <x:v>C</x:v>
      </x:c>
      <x:c r="H3536" s="27" t="str">
        <x:v>info:transmit
/træns'mit/ vt.
vt. 传输, 传染, 传达, 遗传, 发射, 传播
vi. 发射信号, 留传下来
[计] 传送
词形变化
过去分词：transmitted
现在分词：transmitting
过去式：transmitted
第三人称单数：transmits</x:v>
      </x:c>
    </x:row>
    <x:row r="3537" ht="120" customHeight="1">
      <x:c r="A3537" s="26" t="n">
        <x:v>3536</x:v>
      </x:c>
      <x:c r="B3537" s="27" t="str">
        <x:v>transparent
/træns'pærənt/ a.</x:v>
      </x:c>
      <x:c r="C3537" s="27" t="str">
        <x:v>有利的；赞许的</x:v>
      </x:c>
      <x:c r="D3537" s="27" t="str">
        <x:v>亲切的；慈善的</x:v>
      </x:c>
      <x:c r="E3537" s="27" t="str">
        <x:v>透明的；显然的</x:v>
      </x:c>
      <x:c r="F3537" s="27" t="str">
        <x:v>眼睛的；视觉的</x:v>
      </x:c>
      <x:c r="G3537" s="28" t="str">
        <x:v>C</x:v>
      </x:c>
      <x:c r="H3537" s="27" t="str">
        <x:v>info:transparent
/træns'pærənt/ a.
a. 透明的, 显然的, 清晰的
[计] 透明
词形变化
复数：transparents</x:v>
      </x:c>
    </x:row>
    <x:row r="3538" ht="190" customHeight="1">
      <x:c r="A3538" s="26" t="n">
        <x:v>3537</x:v>
      </x:c>
      <x:c r="B3538" s="27" t="str">
        <x:v>transplant
/træns'plɑ:nt/ vt.</x:v>
      </x:c>
      <x:c r="C3538" s="27" t="str">
        <x:v>证明；查证</x:v>
      </x:c>
      <x:c r="D3538" s="27" t="str">
        <x:v>获得；达到</x:v>
      </x:c>
      <x:c r="E3538" s="27" t="str">
        <x:v>使下狱；关闭</x:v>
      </x:c>
      <x:c r="F3538" s="27" t="str">
        <x:v>使移居；移植</x:v>
      </x:c>
      <x:c r="G3538" s="28" t="str">
        <x:v>D</x:v>
      </x:c>
      <x:c r="H3538" s="27" t="str">
        <x:v>info:transplant
/træns'plɑ:nt/ vt.
vt. 使移居, 移植, 使迁移
vi. 移居, 耐移植
n. 移居者, 移植
词形变化
复数：transplants
过去分词：transplanted
过去式：transplanted
现在分词：transplanting
第三人称单数：transplants</x:v>
      </x:c>
    </x:row>
    <x:row r="3539" ht="190" customHeight="1">
      <x:c r="A3539" s="26" t="n">
        <x:v>3538</x:v>
      </x:c>
      <x:c r="B3539" s="27" t="str">
        <x:v>transport
/træns'pɒ:t/ n.</x:v>
      </x:c>
      <x:c r="C3539" s="27" t="str">
        <x:v>灰色；暗淡</x:v>
      </x:c>
      <x:c r="D3539" s="27" t="str">
        <x:v>十三岁到十九岁的少年</x:v>
      </x:c>
      <x:c r="E3539" s="27" t="str">
        <x:v>运输；运输工具</x:v>
      </x:c>
      <x:c r="F3539" s="27" t="str">
        <x:v>外壳；坚硬外皮</x:v>
      </x:c>
      <x:c r="G3539" s="28" t="str">
        <x:v>C</x:v>
      </x:c>
      <x:c r="H3539" s="27" t="str">
        <x:v>info:transport
/træns'pɒ:t/ n.
n. 运输, 运输工具, 激动, 狂喜, 流放犯
vt. 传送, 运输, 流放
[计] 传送
词形变化
过去分词：transported
现在分词：transporting
过去式：transported
第三人称单数：transports
复数：transports</x:v>
      </x:c>
    </x:row>
    <x:row r="3540" ht="120" customHeight="1">
      <x:c r="A3540" s="26" t="n">
        <x:v>3539</x:v>
      </x:c>
      <x:c r="B3540" s="27" t="str">
        <x:v>transportation
/.trænspə'teiʃən/ n.</x:v>
      </x:c>
      <x:c r="C3540" s="27" t="str">
        <x:v>青铜；铜像</x:v>
      </x:c>
      <x:c r="D3540" s="27" t="str">
        <x:v>刺激；兴奋</x:v>
      </x:c>
      <x:c r="E3540" s="27" t="str">
        <x:v>逃亡；避难设备</x:v>
      </x:c>
      <x:c r="F3540" s="27" t="str">
        <x:v>运输；输送</x:v>
      </x:c>
      <x:c r="G3540" s="28" t="str">
        <x:v>D</x:v>
      </x:c>
      <x:c r="H3540" s="27" t="str">
        <x:v>info:transportation
/.trænspə'teiʃən/ n.
n. 运输, 输送, 交通车辆
[经] 运转, 运输, 运输费
词形变化
复数：transportations</x:v>
      </x:c>
    </x:row>
    <x:row r="3541" ht="204" customHeight="1">
      <x:c r="A3541" s="26" t="n">
        <x:v>3540</x:v>
      </x:c>
      <x:c r="B3541" s="27" t="str">
        <x:v>trap
/træp/ n.</x:v>
      </x:c>
      <x:c r="C3541" s="27" t="str">
        <x:v>行政；管理</x:v>
      </x:c>
      <x:c r="D3541" s="27" t="str">
        <x:v>猪；猪肉</x:v>
      </x:c>
      <x:c r="E3541" s="27" t="str">
        <x:v>山坡；山腹</x:v>
      </x:c>
      <x:c r="F3541" s="27" t="str">
        <x:v>圈套；陷阱</x:v>
      </x:c>
      <x:c r="G3541" s="28" t="str">
        <x:v>D</x:v>
      </x:c>
      <x:c r="H3541" s="27" t="str">
        <x:v>info:trap
/træp/ n.
n. 圈套, 陷阱, 诡计, 存水弯
vi. 设圈套, 设陷阱
vt. 诱捕, 诱骗, 抓住, 使受限制
[计] 俘获; 陷井
词形变化
过去分词：trapped
复数：traps
过去式：trapped
现在分词：trapping
第三人称单数：traps</x:v>
      </x:c>
    </x:row>
    <x:row r="3542" ht="120" customHeight="1">
      <x:c r="A3542" s="26" t="n">
        <x:v>3541</x:v>
      </x:c>
      <x:c r="B3542" s="27" t="str">
        <x:v>tray
/trei/ n.</x:v>
      </x:c>
      <x:c r="C3542" s="27" t="str">
        <x:v>托盘；公文盘</x:v>
      </x:c>
      <x:c r="D3542" s="27" t="str">
        <x:v>光荣；荣耀</x:v>
      </x:c>
      <x:c r="E3542" s="27" t="str">
        <x:v>部长；牧师</x:v>
      </x:c>
      <x:c r="F3542" s="27" t="str">
        <x:v>耐性；忍耐</x:v>
      </x:c>
      <x:c r="G3542" s="28" t="str">
        <x:v>A</x:v>
      </x:c>
      <x:c r="H3542" s="27" t="str">
        <x:v>info:tray
/trei/ n.
n. 托盘, 公文盘, 满盘, 发射箱
[化] 淋盘
词形变化
复数：trays</x:v>
      </x:c>
    </x:row>
    <x:row r="3543" ht="120" customHeight="1">
      <x:c r="A3543" s="26" t="n">
        <x:v>3542</x:v>
      </x:c>
      <x:c r="B3543" s="27" t="str">
        <x:v>treason
/'tri:zn/ n.</x:v>
      </x:c>
      <x:c r="C3543" s="27" t="str">
        <x:v>辫子；一队人</x:v>
      </x:c>
      <x:c r="D3543" s="27" t="str">
        <x:v>围墙；栅栏</x:v>
      </x:c>
      <x:c r="E3543" s="27" t="str">
        <x:v>信任；信赖</x:v>
      </x:c>
      <x:c r="F3543" s="27" t="str">
        <x:v>叛逆；不忠</x:v>
      </x:c>
      <x:c r="G3543" s="28" t="str">
        <x:v>D</x:v>
      </x:c>
      <x:c r="H3543" s="27" t="str">
        <x:v>info:treason
/'tri:zn/ n.
n. 叛逆, 不忠, 叛国罪
[法] 叛逆, 通敌, 叛国罪
词形变化
复数：treasons</x:v>
      </x:c>
    </x:row>
    <x:row r="3544" ht="176" customHeight="1">
      <x:c r="A3544" s="26" t="n">
        <x:v>3543</x:v>
      </x:c>
      <x:c r="B3544" s="27" t="str">
        <x:v>treasure
/'treʒə/ n.</x:v>
      </x:c>
      <x:c r="C3544" s="27" t="str">
        <x:v>猫头鹰</x:v>
      </x:c>
      <x:c r="D3544" s="27" t="str">
        <x:v>宝物；财富</x:v>
      </x:c>
      <x:c r="E3544" s="27" t="str">
        <x:v>电冰箱</x:v>
      </x:c>
      <x:c r="F3544" s="27" t="str">
        <x:v>瀑布</x:v>
      </x:c>
      <x:c r="G3544" s="28" t="str">
        <x:v>B</x:v>
      </x:c>
      <x:c r="H3544" s="27" t="str">
        <x:v>info:treasure
/'treʒə/ n.
n. 宝物, 财富
vt. 珍爱, 重视, 秘藏
词形变化
复数：treasures
过去分词：treasured
过去式：treasured
第三人称单数：treasures
现在分词：treasuring</x:v>
      </x:c>
    </x:row>
    <x:row r="3545" ht="190" customHeight="1">
      <x:c r="A3545" s="26" t="n">
        <x:v>3544</x:v>
      </x:c>
      <x:c r="B3545" s="27" t="str">
        <x:v>treat
/tri:t/ n.</x:v>
      </x:c>
      <x:c r="C3545" s="27" t="str">
        <x:v>宴请；款待</x:v>
      </x:c>
      <x:c r="D3545" s="27" t="str">
        <x:v>番茄；西红柿</x:v>
      </x:c>
      <x:c r="E3545" s="27" t="str">
        <x:v>疲乏；疲劳</x:v>
      </x:c>
      <x:c r="F3545" s="27" t="str">
        <x:v>长靴；踢</x:v>
      </x:c>
      <x:c r="G3545" s="28" t="str">
        <x:v>A</x:v>
      </x:c>
      <x:c r="H3545" s="27" t="str">
        <x:v>info:treat
/tri:t/ n.
n. 宴请, 款待
vt. 视为, 对待, 论述, 治疗, 款待
vi. 讨论, 谈判, 作东
词形变化
过去分词：treated
现在分词：treating
过去式：treated
第三人称单数：treats
复数：treats</x:v>
      </x:c>
    </x:row>
    <x:row r="3546" ht="120" customHeight="1">
      <x:c r="A3546" s="26" t="n">
        <x:v>3545</x:v>
      </x:c>
      <x:c r="B3546" s="27" t="str">
        <x:v>treatment
/'tri:tmənt/ n.</x:v>
      </x:c>
      <x:c r="C3546" s="27" t="str">
        <x:v>治疗；待遇</x:v>
      </x:c>
      <x:c r="D3546" s="27" t="str">
        <x:v>行李；皮箱</x:v>
      </x:c>
      <x:c r="E3546" s="27" t="str">
        <x:v>樱桃；樱桃树</x:v>
      </x:c>
      <x:c r="F3546" s="27" t="str">
        <x:v>官能；职务</x:v>
      </x:c>
      <x:c r="G3546" s="28" t="str">
        <x:v>A</x:v>
      </x:c>
      <x:c r="H3546" s="27" t="str">
        <x:v>info:treatment
/'tri:tmənt/ n.
n. 治疗, 待遇, 处理
[医] 疗法, 治疗; 处理
词形变化
复数：treatments</x:v>
      </x:c>
    </x:row>
    <x:row r="3547" ht="120" customHeight="1">
      <x:c r="A3547" s="26" t="n">
        <x:v>3546</x:v>
      </x:c>
      <x:c r="B3547" s="27" t="str">
        <x:v>treaty
/'tri:ti/ n.</x:v>
      </x:c>
      <x:c r="C3547" s="27" t="str">
        <x:v>吹牛</x:v>
      </x:c>
      <x:c r="D3547" s="27" t="str">
        <x:v>谋反；叛乱</x:v>
      </x:c>
      <x:c r="E3547" s="27" t="str">
        <x:v>巨大的热情；热心</x:v>
      </x:c>
      <x:c r="F3547" s="27" t="str">
        <x:v>条约；谈判</x:v>
      </x:c>
      <x:c r="G3547" s="28" t="str">
        <x:v>D</x:v>
      </x:c>
      <x:c r="H3547" s="27" t="str">
        <x:v>info:treaty
/'tri:ti/ n.
n. 条约, 谈判
[经] 协议, 协定, 协商
词形变化
复数：treaties</x:v>
      </x:c>
    </x:row>
    <x:row r="3548" ht="162" customHeight="1">
      <x:c r="A3548" s="26" t="n">
        <x:v>3547</x:v>
      </x:c>
      <x:c r="B3548" s="27" t="str">
        <x:v>tremble
/'trembl/ n.</x:v>
      </x:c>
      <x:c r="C3548" s="27" t="str">
        <x:v>跛者；残废</x:v>
      </x:c>
      <x:c r="D3548" s="27" t="str">
        <x:v>战栗；颤抖</x:v>
      </x:c>
      <x:c r="E3548" s="27" t="str">
        <x:v>城堡；象棋中的车</x:v>
      </x:c>
      <x:c r="F3548" s="27" t="str">
        <x:v>隧道；地下道</x:v>
      </x:c>
      <x:c r="G3548" s="28" t="str">
        <x:v>B</x:v>
      </x:c>
      <x:c r="H3548" s="27" t="str">
        <x:v>info:tremble
/'trembl/ n.
n. 战栗, 颤抖
vi. 战栗, 忧虑, 摇晃
词形变化
现在分词：trembling
过去式：trembled
第三人称单数：trembles
过去分词：trembled</x:v>
      </x:c>
    </x:row>
    <x:row r="3549" ht="64" customHeight="1">
      <x:c r="A3549" s="26" t="n">
        <x:v>3548</x:v>
      </x:c>
      <x:c r="B3549" s="27" t="str">
        <x:v>tremendous
/tri'mendəs/ a.</x:v>
      </x:c>
      <x:c r="C3549" s="27" t="str">
        <x:v>明确的；一定的</x:v>
      </x:c>
      <x:c r="D3549" s="27" t="str">
        <x:v>不寻常的；罕见的</x:v>
      </x:c>
      <x:c r="E3549" s="27" t="str">
        <x:v>巨大的；非常的</x:v>
      </x:c>
      <x:c r="F3549" s="27" t="str">
        <x:v>相互的；共有的</x:v>
      </x:c>
      <x:c r="G3549" s="28" t="str">
        <x:v>C</x:v>
      </x:c>
      <x:c r="H3549" s="27" t="str">
        <x:v>info:tremendous
/tri'mendəs/ a.
a. 巨大的, 非常的, 可怕的</x:v>
      </x:c>
    </x:row>
    <x:row r="3550" ht="190" customHeight="1">
      <x:c r="A3550" s="26" t="n">
        <x:v>3549</x:v>
      </x:c>
      <x:c r="B3550" s="27" t="str">
        <x:v>trend
/trend/ n.</x:v>
      </x:c>
      <x:c r="C3550" s="27" t="str">
        <x:v>状态；情形</x:v>
      </x:c>
      <x:c r="D3550" s="27" t="str">
        <x:v>趋势；倾向</x:v>
      </x:c>
      <x:c r="E3550" s="27" t="str">
        <x:v>纯净；纯正</x:v>
      </x:c>
      <x:c r="F3550" s="27" t="str">
        <x:v>倍数；并联</x:v>
      </x:c>
      <x:c r="G3550" s="28" t="str">
        <x:v>B</x:v>
      </x:c>
      <x:c r="H3550" s="27" t="str">
        <x:v>info:trend
/trend/ n.
n. 趋势, 倾向, 走向
vi. 倾向, 转向
[计] 趋势
词形变化
复数：trends
现在分词：trending
过去式：trended
第三人称单数：trends
过去分词：trended</x:v>
      </x:c>
    </x:row>
    <x:row r="3551" ht="134" customHeight="1">
      <x:c r="A3551" s="26" t="n">
        <x:v>3550</x:v>
      </x:c>
      <x:c r="B3551" s="27" t="str">
        <x:v>trial
/'traiəl/ n.</x:v>
      </x:c>
      <x:c r="C3551" s="27" t="str">
        <x:v>有关系；相关性</x:v>
      </x:c>
      <x:c r="D3551" s="27" t="str">
        <x:v>审判；试验</x:v>
      </x:c>
      <x:c r="E3551" s="27" t="str">
        <x:v>首都；大写字母</x:v>
      </x:c>
      <x:c r="F3551" s="27" t="str">
        <x:v>大街；途径</x:v>
      </x:c>
      <x:c r="G3551" s="28" t="str">
        <x:v>B</x:v>
      </x:c>
      <x:c r="H3551" s="27" t="str">
        <x:v>info:trial
/'traiəl/ n.
n. 审判, 试验, 艰苦, 麻烦事, 考验
a. 审讯的, 试验性的
词形变化
复数：trials
过去式：trialled</x:v>
      </x:c>
    </x:row>
    <x:row r="3552" ht="120" customHeight="1">
      <x:c r="A3552" s="26" t="n">
        <x:v>3551</x:v>
      </x:c>
      <x:c r="B3552" s="27" t="str">
        <x:v>triangle
/'traiæŋgl/ n.</x:v>
      </x:c>
      <x:c r="C3552" s="27" t="str">
        <x:v>跳跃；剧增</x:v>
      </x:c>
      <x:c r="D3552" s="27" t="str">
        <x:v>三角形；三个一组</x:v>
      </x:c>
      <x:c r="E3552" s="27" t="str">
        <x:v>部分；参与</x:v>
      </x:c>
      <x:c r="F3552" s="27" t="str">
        <x:v>磨；碾</x:v>
      </x:c>
      <x:c r="G3552" s="28" t="str">
        <x:v>B</x:v>
      </x:c>
      <x:c r="H3552" s="27" t="str">
        <x:v>info:triangle
/'traiæŋgl/ n.
n. 三角形, 三个一组, 三角关系
[医] 三角, 三角形
词形变化
复数：triangles</x:v>
      </x:c>
    </x:row>
    <x:row r="3553" ht="120" customHeight="1">
      <x:c r="A3553" s="26" t="n">
        <x:v>3552</x:v>
      </x:c>
      <x:c r="B3553" s="27" t="str">
        <x:v>tribe
/traib/ n.</x:v>
      </x:c>
      <x:c r="C3553" s="27" t="str">
        <x:v>电池；殴打</x:v>
      </x:c>
      <x:c r="D3553" s="27" t="str">
        <x:v>睡衣；法衣</x:v>
      </x:c>
      <x:c r="E3553" s="27" t="str">
        <x:v>宗族；部落</x:v>
      </x:c>
      <x:c r="F3553" s="27" t="str">
        <x:v>蜡；蜡状物</x:v>
      </x:c>
      <x:c r="G3553" s="28" t="str">
        <x:v>C</x:v>
      </x:c>
      <x:c r="H3553" s="27" t="str">
        <x:v>info:tribe
/traib/ n.
n. 宗族, 部落, 一群人
[医] 族(生物分类)
词形变化
复数：tribes</x:v>
      </x:c>
    </x:row>
    <x:row r="3554" ht="204" customHeight="1">
      <x:c r="A3554" s="26" t="n">
        <x:v>3553</x:v>
      </x:c>
      <x:c r="B3554" s="27" t="str">
        <x:v>trick
/trik/ n.</x:v>
      </x:c>
      <x:c r="C3554" s="27" t="str">
        <x:v>压；榨</x:v>
      </x:c>
      <x:c r="D3554" s="27" t="str">
        <x:v>直升机</x:v>
      </x:c>
      <x:c r="E3554" s="27" t="str">
        <x:v>提倡者；拥护者</x:v>
      </x:c>
      <x:c r="F3554" s="27" t="str">
        <x:v>诡计；欺诈</x:v>
      </x:c>
      <x:c r="G3554" s="28" t="str">
        <x:v>D</x:v>
      </x:c>
      <x:c r="H3554" s="27" t="str">
        <x:v>info:trick
/trik/ n.
n. 诡计, 欺诈, 谋略, 恶作剧, 习惯, 决窍
vt. 愚弄, 欺骗, 装饰
vi. 哄骗, 戏弄
a. 有决窍的, 特技的, 欺诈的, 漂亮的, 靠不住的
词形变化
复数：tricks
过去分词：tricked
过去式：tricked
第三人称单数：tricks
现在分词：tricking</x:v>
      </x:c>
    </x:row>
    <x:row r="3555" ht="190" customHeight="1">
      <x:c r="A3555" s="26" t="n">
        <x:v>3554</x:v>
      </x:c>
      <x:c r="B3555" s="27" t="str">
        <x:v>trifle
/'traifl/ n.</x:v>
      </x:c>
      <x:c r="C3555" s="27" t="str">
        <x:v>登录；条目</x:v>
      </x:c>
      <x:c r="D3555" s="27" t="str">
        <x:v>洗头；洗发剂</x:v>
      </x:c>
      <x:c r="E3555" s="27" t="str">
        <x:v>琐事；少量</x:v>
      </x:c>
      <x:c r="F3555" s="27" t="str">
        <x:v>肩；肩膀</x:v>
      </x:c>
      <x:c r="G3555" s="28" t="str">
        <x:v>C</x:v>
      </x:c>
      <x:c r="H3555" s="27" t="str">
        <x:v>info:trifle
/'traifl/ n.
n. 琐事, 少量
vt. 浪费
vi. 开玩笑, 翻弄, 虚度光阴
词形变化
复数：trifles
过去分词：trifled
现在分词：trifling
过去式：trifled
第三人称单数：trifles</x:v>
      </x:c>
    </x:row>
    <x:row r="3556" ht="232" customHeight="1">
      <x:c r="A3556" s="26" t="n">
        <x:v>3555</x:v>
      </x:c>
      <x:c r="B3556" s="27" t="str">
        <x:v>trim
/trim/ n.</x:v>
      </x:c>
      <x:c r="C3556" s="27" t="str">
        <x:v>消费者</x:v>
      </x:c>
      <x:c r="D3556" s="27" t="str">
        <x:v>逻辑；逻辑学</x:v>
      </x:c>
      <x:c r="E3556" s="27" t="str">
        <x:v>整齐；情形</x:v>
      </x:c>
      <x:c r="F3556" s="27" t="str">
        <x:v>侄子；外甥</x:v>
      </x:c>
      <x:c r="G3556" s="28" t="str">
        <x:v>C</x:v>
      </x:c>
      <x:c r="H3556" s="27" t="str">
        <x:v>info:trim
/trim/ n.
n. 整齐, 情形, 修剪
a. 整齐的
vt. 使整齐, 整理, 修剪
vi. 调整, 见风使舵
[计] 库存管理检查规则程序
词形变化
过去分词：trimmed
现在分词：trimming
过去式：trimmed
复数：trims
比较级：trimmer
第三人称单数：trims</x:v>
      </x:c>
    </x:row>
    <x:row r="3557" ht="176" customHeight="1">
      <x:c r="A3557" s="26" t="n">
        <x:v>3556</x:v>
      </x:c>
      <x:c r="B3557" s="27" t="str">
        <x:v>triumph
/'traiəmf/ n.</x:v>
      </x:c>
      <x:c r="C3557" s="27" t="str">
        <x:v>售货员；推销员</x:v>
      </x:c>
      <x:c r="D3557" s="27" t="str">
        <x:v>家庭教师；导师</x:v>
      </x:c>
      <x:c r="E3557" s="27" t="str">
        <x:v>踝</x:v>
      </x:c>
      <x:c r="F3557" s="27" t="str">
        <x:v>凯旋；胜利</x:v>
      </x:c>
      <x:c r="G3557" s="28" t="str">
        <x:v>D</x:v>
      </x:c>
      <x:c r="H3557" s="27" t="str">
        <x:v>info:triumph
/'traiəmf/ n.
n. 凯旋, 胜利, 欢欣
vi. 得胜, 成功
词形变化
复数：triumphs
过去式：triumphed
过去分词：triumphed
现在分词：triumphing
第三人称单数：triumphs</x:v>
      </x:c>
    </x:row>
    <x:row r="3558" ht="176" customHeight="1">
      <x:c r="A3558" s="26" t="n">
        <x:v>3557</x:v>
      </x:c>
      <x:c r="B3558" s="27" t="str">
        <x:v>troop
/tru:p/ n.</x:v>
      </x:c>
      <x:c r="C3558" s="27" t="str">
        <x:v>军队；一群</x:v>
      </x:c>
      <x:c r="D3558" s="27" t="str">
        <x:v>一致；调和</x:v>
      </x:c>
      <x:c r="E3558" s="27" t="str">
        <x:v>一生；终生</x:v>
      </x:c>
      <x:c r="F3558" s="27" t="str">
        <x:v>机械工；技工</x:v>
      </x:c>
      <x:c r="G3558" s="28" t="str">
        <x:v>A</x:v>
      </x:c>
      <x:c r="H3558" s="27" t="str">
        <x:v>info:troop
/tru:p/ n.
n. 军队, 一群, 一队
vi. 群集, 结队, 成群而行
词形变化
复数：troops
过去式：trooped
现在分词：trooping
第三人称单数：troops
过去分词：trooped</x:v>
      </x:c>
    </x:row>
    <x:row r="3559" ht="120" customHeight="1">
      <x:c r="A3559" s="26" t="n">
        <x:v>3558</x:v>
      </x:c>
      <x:c r="B3559" s="27" t="str">
        <x:v>tropical
/'trɒpikl/ a.</x:v>
      </x:c>
      <x:c r="C3559" s="27" t="str">
        <x:v>能实行的；可行的</x:v>
      </x:c>
      <x:c r="D3559" s="27" t="str">
        <x:v>故意的；与目的有关的</x:v>
      </x:c>
      <x:c r="E3559" s="27" t="str">
        <x:v>心智的；精神病的</x:v>
      </x:c>
      <x:c r="F3559" s="27" t="str">
        <x:v>热带的；热情的</x:v>
      </x:c>
      <x:c r="G3559" s="28" t="str">
        <x:v>D</x:v>
      </x:c>
      <x:c r="H3559" s="27" t="str">
        <x:v>info:tropical
/'trɒpikl/ a.
a. 热带的, 热情的
[医] 热带的
词形变化
复数：tropicals</x:v>
      </x:c>
    </x:row>
    <x:row r="3560" ht="64" customHeight="1">
      <x:c r="A3560" s="26" t="n">
        <x:v>3559</x:v>
      </x:c>
      <x:c r="B3560" s="27" t="str">
        <x:v>troublesome
/'trʌblsəm/ a.</x:v>
      </x:c>
      <x:c r="C3560" s="27" t="str">
        <x:v>平常的；通常的</x:v>
      </x:c>
      <x:c r="D3560" s="27" t="str">
        <x:v>麻烦的；令人讨厌的</x:v>
      </x:c>
      <x:c r="E3560" s="27" t="str">
        <x:v>可接受的；合意的</x:v>
      </x:c>
      <x:c r="F3560" s="27" t="str">
        <x:v>心神不安的；不自在的</x:v>
      </x:c>
      <x:c r="G3560" s="28" t="str">
        <x:v>B</x:v>
      </x:c>
      <x:c r="H3560" s="27" t="str">
        <x:v>info:troublesome
/'trʌblsəm/ a.
a. 麻烦的, 令人讨厌的</x:v>
      </x:c>
    </x:row>
    <x:row r="3561" ht="120" customHeight="1">
      <x:c r="A3561" s="26" t="n">
        <x:v>3560</x:v>
      </x:c>
      <x:c r="B3561" s="27" t="str">
        <x:v>trousers
/'trauzəz/ pl.</x:v>
      </x:c>
      <x:c r="C3561" s="27" t="str">
        <x:v>裤子；长裤</x:v>
      </x:c>
      <x:c r="D3561" s="27" t="str">
        <x:v>细菌</x:v>
      </x:c>
      <x:c r="E3561" s="27" t="str">
        <x:v>剪刀</x:v>
      </x:c>
      <x:c r="F3561" s="27" t="str">
        <x:v>资料；数据</x:v>
      </x:c>
      <x:c r="G3561" s="28" t="str">
        <x:v>A</x:v>
      </x:c>
      <x:c r="H3561" s="27" t="str">
        <x:v>info:trousers
/'trauzəz/ pl.
pl. 裤子, 长裤
词形变化
复数：trousers
原形：trousers</x:v>
      </x:c>
    </x:row>
    <x:row r="3562" ht="204" customHeight="1">
      <x:c r="A3562" s="26" t="n">
        <x:v>3561</x:v>
      </x:c>
      <x:c r="B3562" s="27" t="str">
        <x:v>truck
/trʌk/ n.</x:v>
      </x:c>
      <x:c r="C3562" s="27" t="str">
        <x:v>画家；油漆匠</x:v>
      </x:c>
      <x:c r="D3562" s="27" t="str">
        <x:v>战斗；冲突</x:v>
      </x:c>
      <x:c r="E3562" s="27" t="str">
        <x:v>卡车；货车</x:v>
      </x:c>
      <x:c r="F3562" s="27" t="str">
        <x:v>火炉；熔炉</x:v>
      </x:c>
      <x:c r="G3562" s="28" t="str">
        <x:v>C</x:v>
      </x:c>
      <x:c r="H3562" s="27" t="str">
        <x:v>info:truck
/trʌk/ n.
n. 卡车, 货车, 对...进行交易, 来往, 实物工资, (供应市场的)蔬菜, 废物, 废话
vt. 对...进行交易, 交往, 以卡车运输
vi. 驾驶卡车, 以物易物
词形变化
复数：trucks
现在分词：trucking
过去分词：trucked
过去式：trucked
第三人称单数：trucks</x:v>
      </x:c>
    </x:row>
    <x:row r="3563" ht="64" customHeight="1">
      <x:c r="A3563" s="26" t="n">
        <x:v>3562</x:v>
      </x:c>
      <x:c r="B3563" s="27" t="str">
        <x:v>truly
/'tru:li/ adv.</x:v>
      </x:c>
      <x:c r="C3563" s="27" t="str">
        <x:v>直接地；立刻</x:v>
      </x:c>
      <x:c r="D3563" s="27" t="str">
        <x:v>真实地；不假</x:v>
      </x:c>
      <x:c r="E3563" s="27" t="str">
        <x:v>径直地；直接地</x:v>
      </x:c>
      <x:c r="F3563" s="27" t="str">
        <x:v>完全地；无瑕疵地</x:v>
      </x:c>
      <x:c r="G3563" s="28" t="str">
        <x:v>B</x:v>
      </x:c>
      <x:c r="H3563" s="27" t="str">
        <x:v>info:truly
/'tru:li/ adv.
adv. 真实地, 不假</x:v>
      </x:c>
    </x:row>
    <x:row r="3564" ht="190" customHeight="1">
      <x:c r="A3564" s="26" t="n">
        <x:v>3563</x:v>
      </x:c>
      <x:c r="B3564" s="27" t="str">
        <x:v>trumpet
/'trʌmpit/ n.</x:v>
      </x:c>
      <x:c r="C3564" s="27" t="str">
        <x:v>孤儿</x:v>
      </x:c>
      <x:c r="D3564" s="27" t="str">
        <x:v>喇叭；小号</x:v>
      </x:c>
      <x:c r="E3564" s="27" t="str">
        <x:v>雇用；职业</x:v>
      </x:c>
      <x:c r="F3564" s="27" t="str">
        <x:v>谣言；传闻</x:v>
      </x:c>
      <x:c r="G3564" s="28" t="str">
        <x:v>B</x:v>
      </x:c>
      <x:c r="H3564" s="27" t="str">
        <x:v>info:trumpet
/'trʌmpit/ n.
n. 喇叭, 小号, 喇叭声
vi. 吹喇叭
vt. 用喇叭吹出, 吹嘘
词形变化
复数：trumpets
第三人称单数：trumpets
现在分词：trumpeting
过去式：trumpeted
过去分词：trumpeted</x:v>
      </x:c>
    </x:row>
    <x:row r="3565" ht="162" customHeight="1">
      <x:c r="A3565" s="26" t="n">
        <x:v>3564</x:v>
      </x:c>
      <x:c r="B3565" s="27" t="str">
        <x:v>trunk
/trʌŋk/ n.</x:v>
      </x:c>
      <x:c r="C3565" s="27" t="str">
        <x:v>国王；君主</x:v>
      </x:c>
      <x:c r="D3565" s="27" t="str">
        <x:v>独立自主者；无党派者</x:v>
      </x:c>
      <x:c r="E3565" s="27" t="str">
        <x:v>树干；干线</x:v>
      </x:c>
      <x:c r="F3565" s="27" t="str">
        <x:v>实在；事实</x:v>
      </x:c>
      <x:c r="G3565" s="28" t="str">
        <x:v>C</x:v>
      </x:c>
      <x:c r="H3565" s="27" t="str">
        <x:v>info:trunk
/trʌŋk/ n.
n. 树干, 干线, 躯干, 主干, 象鼻, 箱子
vt. 把...放入旅行箱内
a. 树干的, 躯干的, 干线的, 箱形的
[计] 中继线; 母线
词形变化
复数：trunks
现在分词：trunking</x:v>
      </x:c>
    </x:row>
    <x:row r="3566" ht="218" customHeight="1">
      <x:c r="A3566" s="26" t="n">
        <x:v>3565</x:v>
      </x:c>
      <x:c r="B3566" s="27" t="str">
        <x:v>trust
/trʌst/ n.</x:v>
      </x:c>
      <x:c r="C3566" s="27" t="str">
        <x:v>总统；总裁</x:v>
      </x:c>
      <x:c r="D3566" s="27" t="str">
        <x:v>整个；全部</x:v>
      </x:c>
      <x:c r="E3566" s="27" t="str">
        <x:v>赞美；称赞</x:v>
      </x:c>
      <x:c r="F3566" s="27" t="str">
        <x:v>信任；信赖</x:v>
      </x:c>
      <x:c r="G3566" s="28" t="str">
        <x:v>D</x:v>
      </x:c>
      <x:c r="H3566" s="27" t="str">
        <x:v>info:trust
/trʌst/ n.
n. 信任, 信赖, 相信, 受托, 职责, 信心, 托拉斯
a. 信托的, 托拉斯的
vt. 信赖, 信任, 相信, 盼望, 赊卖给
vi. 相信, 信赖, 依靠
[计] 委托, 信任
词形变化
复数：trusts
过去分词：trusted
过去式：trusted
现在分词：trusting
第三人称单数：trusts</x:v>
      </x:c>
    </x:row>
    <x:row r="3567" ht="120" customHeight="1">
      <x:c r="A3567" s="26" t="n">
        <x:v>3566</x:v>
      </x:c>
      <x:c r="B3567" s="27" t="str">
        <x:v>truth
/tru:θ/ n.</x:v>
      </x:c>
      <x:c r="C3567" s="27" t="str">
        <x:v>接受；接纳</x:v>
      </x:c>
      <x:c r="D3567" s="27" t="str">
        <x:v>事实；实情</x:v>
      </x:c>
      <x:c r="E3567" s="27" t="str">
        <x:v>楼梯；梯子</x:v>
      </x:c>
      <x:c r="F3567" s="27" t="str">
        <x:v>流行；风尚</x:v>
      </x:c>
      <x:c r="G3567" s="28" t="str">
        <x:v>B</x:v>
      </x:c>
      <x:c r="H3567" s="27" t="str">
        <x:v>info:truth
/tru:θ/ n.
n. 事实, 实情
[法] 真实, 真相, 事实
词形变化
复数：truths</x:v>
      </x:c>
    </x:row>
    <x:row r="3568" ht="162" customHeight="1">
      <x:c r="A3568" s="26" t="n">
        <x:v>3567</x:v>
      </x:c>
      <x:c r="B3568" s="27" t="str">
        <x:v>tub
/tʌb/ n.</x:v>
      </x:c>
      <x:c r="C3568" s="27" t="str">
        <x:v>桶；浴盆</x:v>
      </x:c>
      <x:c r="D3568" s="27" t="str">
        <x:v>棉被</x:v>
      </x:c>
      <x:c r="E3568" s="27" t="str">
        <x:v>强烈；紧张</x:v>
      </x:c>
      <x:c r="F3568" s="27" t="str">
        <x:v>公司；商号</x:v>
      </x:c>
      <x:c r="G3568" s="28" t="str">
        <x:v>A</x:v>
      </x:c>
      <x:c r="H3568" s="27" t="str">
        <x:v>info:tub
/tʌb/ n.
n. 桶, 浴盆
vt. 装入桶, 洗澡
vi. 洗盆浴, 被放在桶里洗
词形变化
复数：tubs
现在分词：tubbing
过去分词：tubbed</x:v>
      </x:c>
    </x:row>
    <x:row r="3569" ht="190" customHeight="1">
      <x:c r="A3569" s="26" t="n">
        <x:v>3568</x:v>
      </x:c>
      <x:c r="B3569" s="27" t="str">
        <x:v>tube
/tju:b/ n.</x:v>
      </x:c>
      <x:c r="C3569" s="27" t="str">
        <x:v>要素；要点</x:v>
      </x:c>
      <x:c r="D3569" s="27" t="str">
        <x:v>(政府提供的)钱和设备；准备</x:v>
      </x:c>
      <x:c r="E3569" s="27" t="str">
        <x:v>熔化；熔化物</x:v>
      </x:c>
      <x:c r="F3569" s="27" t="str">
        <x:v>管；软管</x:v>
      </x:c>
      <x:c r="G3569" s="28" t="str">
        <x:v>D</x:v>
      </x:c>
      <x:c r="H3569" s="27" t="str">
        <x:v>info:tube
/tju:b/ n.
n. 管, 软管, 隧道
vt. 把...装管, 使通过管子
[计] 管子
词形变化
复数：tubes
过去分词：tubed
现在分词：tubing
过去式：tubed
第三人称单数：tubes</x:v>
      </x:c>
    </x:row>
    <x:row r="3570" ht="190" customHeight="1">
      <x:c r="A3570" s="26" t="n">
        <x:v>3569</x:v>
      </x:c>
      <x:c r="B3570" s="27" t="str">
        <x:v>tuck
/tʌk/ n.</x:v>
      </x:c>
      <x:c r="C3570" s="27" t="str">
        <x:v>术语；专有名词</x:v>
      </x:c>
      <x:c r="D3570" s="27" t="str">
        <x:v>框；结构</x:v>
      </x:c>
      <x:c r="E3570" s="27" t="str">
        <x:v>物理学家；机械唯物论者</x:v>
      </x:c>
      <x:c r="F3570" s="27" t="str">
        <x:v>缝褶；活力</x:v>
      </x:c>
      <x:c r="G3570" s="28" t="str">
        <x:v>D</x:v>
      </x:c>
      <x:c r="H3570" s="27" t="str">
        <x:v>info:tuck
/tʌk/ n.
n. 缝褶, 活力, 鼓声, 船尾突出部, 食品
vt. 打褶, 卷起, 挤进, 塞, 收藏
vi. 缝褶裥, 缩拢
词形变化
过去分词：tucked
过去式：tucked
现在分词：tucking
第三人称单数：tucks
复数：tucks</x:v>
      </x:c>
    </x:row>
    <x:row r="3571" ht="106" customHeight="1">
      <x:c r="A3571" s="26" t="n">
        <x:v>3570</x:v>
      </x:c>
      <x:c r="B3571" s="27" t="str">
        <x:v>tuition
/tju:'iʃən/ n.</x:v>
      </x:c>
      <x:c r="C3571" s="27" t="str">
        <x:v>轻蔑；怠慢</x:v>
      </x:c>
      <x:c r="D3571" s="27" t="str">
        <x:v>学费；讲授</x:v>
      </x:c>
      <x:c r="E3571" s="27" t="str">
        <x:v>白色涂料；粉饰</x:v>
      </x:c>
      <x:c r="F3571" s="27" t="str">
        <x:v>火炉；熔炉</x:v>
      </x:c>
      <x:c r="G3571" s="28" t="str">
        <x:v>B</x:v>
      </x:c>
      <x:c r="H3571" s="27" t="str">
        <x:v>info:tuition
/tju:'iʃən/ n.
n. 学费, 讲授
词形变化
现在分词：tuitioning</x:v>
      </x:c>
    </x:row>
    <x:row r="3572" ht="190" customHeight="1">
      <x:c r="A3572" s="26" t="n">
        <x:v>3571</x:v>
      </x:c>
      <x:c r="B3572" s="27" t="str">
        <x:v>tumble
/tʌmbl/ n.</x:v>
      </x:c>
      <x:c r="C3572" s="27" t="str">
        <x:v>跌倒；摔跤</x:v>
      </x:c>
      <x:c r="D3572" s="27" t="str">
        <x:v>球；球面</x:v>
      </x:c>
      <x:c r="E3572" s="27" t="str">
        <x:v>遗憾；后悔</x:v>
      </x:c>
      <x:c r="F3572" s="27" t="str">
        <x:v>黄金；钱财</x:v>
      </x:c>
      <x:c r="G3572" s="28" t="str">
        <x:v>A</x:v>
      </x:c>
      <x:c r="H3572" s="27" t="str">
        <x:v>info:tumble
/tʌmbl/ n.
n. 跌倒, 摔跤, 翻斤斗
vi. 翻倒, 摔倒, 倒塌, 滚动, 翻斤斗, 仓促地行动
vt. 使摔倒, 使滚翻, 弄乱
词形变化
过去式：tumbled
现在分词：tumbling
过去分词：tumbled
第三人称单数：tumbles
复数：tumbles</x:v>
      </x:c>
    </x:row>
    <x:row r="3573" ht="190" customHeight="1">
      <x:c r="A3573" s="26" t="n">
        <x:v>3572</x:v>
      </x:c>
      <x:c r="B3573" s="27" t="str">
        <x:v>tune
/tju:n/ n.</x:v>
      </x:c>
      <x:c r="C3573" s="27" t="str">
        <x:v>绅士；先生</x:v>
      </x:c>
      <x:c r="D3573" s="27" t="str">
        <x:v>氮</x:v>
      </x:c>
      <x:c r="E3573" s="27" t="str">
        <x:v>歌曲；主旋律</x:v>
      </x:c>
      <x:c r="F3573" s="27" t="str">
        <x:v>物理学；物理过程</x:v>
      </x:c>
      <x:c r="G3573" s="28" t="str">
        <x:v>C</x:v>
      </x:c>
      <x:c r="H3573" s="27" t="str">
        <x:v>info:tune
/tju:n/ n.
n. 歌曲, 主旋律, 心情, 声调, 和谐, 一致, 语调, 程度
vt. 为...调音, 调整, 调谐, 使一致
vi. 协调, 调谐
词形变化
复数：tunes
过去分词：tuned
现在分词：tuning
过去式：tuned
第三人称单数：tunes</x:v>
      </x:c>
    </x:row>
    <x:row r="3574" ht="190" customHeight="1">
      <x:c r="A3574" s="26" t="n">
        <x:v>3573</x:v>
      </x:c>
      <x:c r="B3574" s="27" t="str">
        <x:v>tunnel
/'tʌnl/ n.</x:v>
      </x:c>
      <x:c r="C3574" s="27" t="str">
        <x:v>模子；模制品</x:v>
      </x:c>
      <x:c r="D3574" s="27" t="str">
        <x:v>符号；招牌</x:v>
      </x:c>
      <x:c r="E3574" s="27" t="str">
        <x:v>隧道；地下道</x:v>
      </x:c>
      <x:c r="F3574" s="27" t="str">
        <x:v>依赖他人者</x:v>
      </x:c>
      <x:c r="G3574" s="28" t="str">
        <x:v>C</x:v>
      </x:c>
      <x:c r="H3574" s="27" t="str">
        <x:v>info:tunnel
/'tʌnl/ n.
n. 隧道, 地下道
vi. 挖隧道
vt. 掘隧道于
词形变化
复数：tunnels
过去分词：tunnelled
过去式：tunnelled
现在分词：tunnelling
第三人称单数：tunnels</x:v>
      </x:c>
    </x:row>
    <x:row r="3575" ht="120" customHeight="1">
      <x:c r="A3575" s="26" t="n">
        <x:v>3574</x:v>
      </x:c>
      <x:c r="B3575" s="27" t="str">
        <x:v>turbine
/'tə:bain/ n.</x:v>
      </x:c>
      <x:c r="C3575" s="27" t="str">
        <x:v>涡轮机</x:v>
      </x:c>
      <x:c r="D3575" s="27" t="str">
        <x:v>停止</x:v>
      </x:c>
      <x:c r="E3575" s="27" t="str">
        <x:v>消遣；娱乐</x:v>
      </x:c>
      <x:c r="F3575" s="27" t="str">
        <x:v>小包；一批信件</x:v>
      </x:c>
      <x:c r="G3575" s="28" t="str">
        <x:v>A</x:v>
      </x:c>
      <x:c r="H3575" s="27" t="str">
        <x:v>info:turbine
/'tə:bain/ n.
n. 涡轮机
[化] 涡轮机
词形变化
复数：turbines</x:v>
      </x:c>
    </x:row>
    <x:row r="3576" ht="64" customHeight="1">
      <x:c r="A3576" s="26" t="n">
        <x:v>3575</x:v>
      </x:c>
      <x:c r="B3576" s="27" t="str">
        <x:v>turbulent
/'tə:bjulənt/ a.</x:v>
      </x:c>
      <x:c r="C3576" s="27" t="str">
        <x:v>艺术的；艺术家的</x:v>
      </x:c>
      <x:c r="D3576" s="27" t="str">
        <x:v>直立的；竖立的</x:v>
      </x:c>
      <x:c r="E3576" s="27" t="str">
        <x:v>致命的；重大的</x:v>
      </x:c>
      <x:c r="F3576" s="27" t="str">
        <x:v>狂暴的；骚乱的</x:v>
      </x:c>
      <x:c r="G3576" s="28" t="str">
        <x:v>D</x:v>
      </x:c>
      <x:c r="H3576" s="27" t="str">
        <x:v>info:turbulent
/'tə:bjulənt/ a.
a. 狂暴的, 骚乱的, 紊乱的</x:v>
      </x:c>
    </x:row>
    <x:row r="3577" ht="106" customHeight="1">
      <x:c r="A3577" s="26" t="n">
        <x:v>3576</x:v>
      </x:c>
      <x:c r="B3577" s="27" t="str">
        <x:v>turkey
/'tə:ki/ n.</x:v>
      </x:c>
      <x:c r="C3577" s="27" t="str">
        <x:v>资源；财力</x:v>
      </x:c>
      <x:c r="D3577" s="27" t="str">
        <x:v>盎司；少量</x:v>
      </x:c>
      <x:c r="E3577" s="27" t="str">
        <x:v>火鸡；无用的家伙</x:v>
      </x:c>
      <x:c r="F3577" s="27" t="str">
        <x:v>实习生；被拘留者</x:v>
      </x:c>
      <x:c r="G3577" s="28" t="str">
        <x:v>C</x:v>
      </x:c>
      <x:c r="H3577" s="27" t="str">
        <x:v>info:turkey
/'tə:ki/ n.
n. 火鸡, 无用的家伙, 土耳其
词形变化
复数：turkeys</x:v>
      </x:c>
    </x:row>
    <x:row r="3578" ht="148" customHeight="1">
      <x:c r="A3578" s="26" t="n">
        <x:v>3577</x:v>
      </x:c>
      <x:c r="B3578" s="27" t="str">
        <x:v>turning
/'tə:niŋ/ n.</x:v>
      </x:c>
      <x:c r="C3578" s="27" t="str">
        <x:v>戏院；电影院</x:v>
      </x:c>
      <x:c r="D3578" s="27" t="str">
        <x:v>奖品；裁定</x:v>
      </x:c>
      <x:c r="E3578" s="27" t="str">
        <x:v>改革论者；进步论者</x:v>
      </x:c>
      <x:c r="F3578" s="27" t="str">
        <x:v>旋转；转弯处</x:v>
      </x:c>
      <x:c r="G3578" s="28" t="str">
        <x:v>D</x:v>
      </x:c>
      <x:c r="H3578" s="27" t="str">
        <x:v>info:turning
/'tə:niŋ/ n.
n. 旋转, 转弯处, 车削工作
[化] 车削
词形变化
原形：turn
现在分词：turning
复数：turnings</x:v>
      </x:c>
    </x:row>
    <x:row r="3579" ht="134" customHeight="1">
      <x:c r="A3579" s="26" t="n">
        <x:v>3578</x:v>
      </x:c>
      <x:c r="B3579" s="27" t="str">
        <x:v>turnip
/'tə:nip/ n.</x:v>
      </x:c>
      <x:c r="C3579" s="27" t="str">
        <x:v>会议</x:v>
      </x:c>
      <x:c r="D3579" s="27" t="str">
        <x:v>竞争；竞赛</x:v>
      </x:c>
      <x:c r="E3579" s="27" t="str">
        <x:v>录相磁带</x:v>
      </x:c>
      <x:c r="F3579" s="27" t="str">
        <x:v>芜菁；芜菁甘蓝</x:v>
      </x:c>
      <x:c r="G3579" s="28" t="str">
        <x:v>D</x:v>
      </x:c>
      <x:c r="H3579" s="27" t="str">
        <x:v>info:turnip
/'tə:nip/ n.
n. 芜菁, 芜菁甘蓝
[医] 芜菁, 萝卜
词形变化
复数：turnips
第三人称单数：turnips</x:v>
      </x:c>
    </x:row>
    <x:row r="3580" ht="190" customHeight="1">
      <x:c r="A3580" s="26" t="n">
        <x:v>3579</x:v>
      </x:c>
      <x:c r="B3580" s="27" t="str">
        <x:v>tutor
/'tju:tə/ n.</x:v>
      </x:c>
      <x:c r="C3580" s="27" t="str">
        <x:v>家庭教师；导师</x:v>
      </x:c>
      <x:c r="D3580" s="27" t="str">
        <x:v>饥荒；缺乏</x:v>
      </x:c>
      <x:c r="E3580" s="27" t="str">
        <x:v>楼梯；梯子</x:v>
      </x:c>
      <x:c r="F3580" s="27" t="str">
        <x:v>油漆；颜料</x:v>
      </x:c>
      <x:c r="G3580" s="28" t="str">
        <x:v>A</x:v>
      </x:c>
      <x:c r="H3580" s="27" t="str">
        <x:v>info:tutor
/'tju:tə/ n.
n. 家庭教师, 导师, 助教, 监护人
vt. 当...的教师, 教, 指导, 约束, 克制
vi. 当家庭教师, 受家庭教师的指导
词形变化
复数：tutors
现在分词：tutoring
过去式：tutored
第三人称单数：tutors
过去分词：tutored</x:v>
      </x:c>
    </x:row>
    <x:row r="3581" ht="204" customHeight="1">
      <x:c r="A3581" s="26" t="n">
        <x:v>3580</x:v>
      </x:c>
      <x:c r="B3581" s="27" t="str">
        <x:v>twin
/twin/ n.</x:v>
      </x:c>
      <x:c r="C3581" s="27" t="str">
        <x:v>避难所；安全地带</x:v>
      </x:c>
      <x:c r="D3581" s="27" t="str">
        <x:v>陆军上校；长官</x:v>
      </x:c>
      <x:c r="E3581" s="27" t="str">
        <x:v>双胞胎中一人；一对非常相像的人(或物)中的一个</x:v>
      </x:c>
      <x:c r="F3581" s="27" t="str">
        <x:v>氮</x:v>
      </x:c>
      <x:c r="G3581" s="28" t="str">
        <x:v>C</x:v>
      </x:c>
      <x:c r="H3581" s="27" t="str">
        <x:v>info:twin
/twin/ n.
n. 双胞胎中一人, 一对非常相像的人(或物)中的一个
a. 双胞胎的, 成对的, 孪生的
vi. 生双胞胎, 成对
vt. 怀(双胞胎), 使成对
词形变化
复数：twins
过去分词：twinned
现在分词：twinning
第三人称单数：twins
过去式：twinned</x:v>
      </x:c>
    </x:row>
    <x:row r="3582" ht="190" customHeight="1">
      <x:c r="A3582" s="26" t="n">
        <x:v>3581</x:v>
      </x:c>
      <x:c r="B3582" s="27" t="str">
        <x:v>twinkle
/'twiŋkl/ n.</x:v>
      </x:c>
      <x:c r="C3582" s="27" t="str">
        <x:v>食橱；碗柜</x:v>
      </x:c>
      <x:c r="D3582" s="27" t="str">
        <x:v>紧张；拉紧</x:v>
      </x:c>
      <x:c r="E3582" s="27" t="str">
        <x:v>闪烁；闪耀</x:v>
      </x:c>
      <x:c r="F3582" s="27" t="str">
        <x:v>标签；附属物</x:v>
      </x:c>
      <x:c r="G3582" s="28" t="str">
        <x:v>C</x:v>
      </x:c>
      <x:c r="H3582" s="27" t="str">
        <x:v>info:twinkle
/'twiŋkl/ n.
n. 闪烁, 闪耀, 瞬息
vi. 闪烁
vt. 使闪耀
词形变化
过去式：twinkled
现在分词：twinkling
第三人称单数：twinkles
过去分词：twinkled
复数：twinkles</x:v>
      </x:c>
    </x:row>
    <x:row r="3583" ht="204" customHeight="1">
      <x:c r="A3583" s="26" t="n">
        <x:v>3582</x:v>
      </x:c>
      <x:c r="B3583" s="27" t="str">
        <x:v>twist
/twist/ n.</x:v>
      </x:c>
      <x:c r="C3583" s="27" t="str">
        <x:v>福利；安宁</x:v>
      </x:c>
      <x:c r="D3583" s="27" t="str">
        <x:v>火山</x:v>
      </x:c>
      <x:c r="E3583" s="27" t="str">
        <x:v>镭</x:v>
      </x:c>
      <x:c r="F3583" s="27" t="str">
        <x:v>一扭；扭曲</x:v>
      </x:c>
      <x:c r="G3583" s="28" t="str">
        <x:v>D</x:v>
      </x:c>
      <x:c r="H3583" s="27" t="str">
        <x:v>info:twist
/twist/ n.
n. 一扭, 扭曲, 曲折, 歪曲, 螺旋状, 新手法
vt. 拧, 扭, 捻, 编织, 使扭转, 缠绕, 盘绕, 歪曲, 使转动, 使苦恼, 使混乱, 使旋转
vi. 转向, 弯曲, 缠绕, 扭动, 呈螺旋形
词形变化
过去式：twisted
现在分词：twisting
过去分词：twisted
复数：twists
第三人称单数：twists</x:v>
      </x:c>
    </x:row>
    <x:row r="3584" ht="204" customHeight="1">
      <x:c r="A3584" s="26" t="n">
        <x:v>3583</x:v>
      </x:c>
      <x:c r="B3584" s="27" t="str">
        <x:v>type
/taip/ n.</x:v>
      </x:c>
      <x:c r="C3584" s="27" t="str">
        <x:v>故事；谎言</x:v>
      </x:c>
      <x:c r="D3584" s="27" t="str">
        <x:v>皮肤；皮</x:v>
      </x:c>
      <x:c r="E3584" s="27" t="str">
        <x:v>线；丝</x:v>
      </x:c>
      <x:c r="F3584" s="27" t="str">
        <x:v>类型；样式</x:v>
      </x:c>
      <x:c r="G3584" s="28" t="str">
        <x:v>D</x:v>
      </x:c>
      <x:c r="H3584" s="27" t="str">
        <x:v>info:type
/taip/ n.
n. 类型, 样式, 典型, 榜样, 标志, 符号, 型, 式
vi. 打字
vt. 作为代表, 测定类型, 用打字机打
[计] 类型; 键入; DOS内部命令:在屏幕上显示指定文件的内容
词形变化
复数：types
过去分词：typed
现在分词：typing
过去式：typed
第三人称单数：types</x:v>
      </x:c>
    </x:row>
    <x:row r="3585" ht="106" customHeight="1">
      <x:c r="A3585" s="26" t="n">
        <x:v>3584</x:v>
      </x:c>
      <x:c r="B3585" s="27" t="str">
        <x:v>typewriter
/'taip.raitə/ n.</x:v>
      </x:c>
      <x:c r="C3585" s="27" t="str">
        <x:v>糖果；冰糖</x:v>
      </x:c>
      <x:c r="D3585" s="27" t="str">
        <x:v>保护；保存</x:v>
      </x:c>
      <x:c r="E3585" s="27" t="str">
        <x:v>亲戚；关系词</x:v>
      </x:c>
      <x:c r="F3585" s="27" t="str">
        <x:v>打字机</x:v>
      </x:c>
      <x:c r="G3585" s="28" t="str">
        <x:v>D</x:v>
      </x:c>
      <x:c r="H3585" s="27" t="str">
        <x:v>info:typewriter
/'taip.raitə/ n.
n. 打字机
词形变化
复数：typewriters</x:v>
      </x:c>
    </x:row>
    <x:row r="3586" ht="106" customHeight="1">
      <x:c r="A3586" s="26" t="n">
        <x:v>3585</x:v>
      </x:c>
      <x:c r="B3586" s="27" t="str">
        <x:v>typhoon
/tai'fu:n/ n.</x:v>
      </x:c>
      <x:c r="C3586" s="27" t="str">
        <x:v>台风</x:v>
      </x:c>
      <x:c r="D3586" s="27" t="str">
        <x:v>静电；静电干扰</x:v>
      </x:c>
      <x:c r="E3586" s="27" t="str">
        <x:v>边界；分界线</x:v>
      </x:c>
      <x:c r="F3586" s="27" t="str">
        <x:v>盒式磁带；珠宝箱</x:v>
      </x:c>
      <x:c r="G3586" s="28" t="str">
        <x:v>A</x:v>
      </x:c>
      <x:c r="H3586" s="27" t="str">
        <x:v>info:typhoon
/tai'fu:n/ n.
n. 台风
词形变化
复数：typhoons</x:v>
      </x:c>
    </x:row>
    <x:row r="3587" ht="78" customHeight="1">
      <x:c r="A3587" s="26" t="n">
        <x:v>3586</x:v>
      </x:c>
      <x:c r="B3587" s="27" t="str">
        <x:v>typical
/'tipikl/ a.</x:v>
      </x:c>
      <x:c r="C3587" s="27" t="str">
        <x:v>不正确的</x:v>
      </x:c>
      <x:c r="D3587" s="27" t="str">
        <x:v>无虑的；安心的</x:v>
      </x:c>
      <x:c r="E3587" s="27" t="str">
        <x:v>自动的；自愿的</x:v>
      </x:c>
      <x:c r="F3587" s="27" t="str">
        <x:v>典型的；象征性的</x:v>
      </x:c>
      <x:c r="G3587" s="28" t="str">
        <x:v>D</x:v>
      </x:c>
      <x:c r="H3587" s="27" t="str">
        <x:v>info:typical
/'tipikl/ a.
a. 典型的, 象征性的
[医] 典型的</x:v>
      </x:c>
    </x:row>
    <x:row r="3588" ht="106" customHeight="1">
      <x:c r="A3588" s="26" t="n">
        <x:v>3587</x:v>
      </x:c>
      <x:c r="B3588" s="27" t="str">
        <x:v>typist
/'taipist/ n.</x:v>
      </x:c>
      <x:c r="C3588" s="27" t="str">
        <x:v>倾斜；斜坡</x:v>
      </x:c>
      <x:c r="D3588" s="27" t="str">
        <x:v>想象力；幻想</x:v>
      </x:c>
      <x:c r="E3588" s="27" t="str">
        <x:v>孤儿</x:v>
      </x:c>
      <x:c r="F3588" s="27" t="str">
        <x:v>打字员</x:v>
      </x:c>
      <x:c r="G3588" s="28" t="str">
        <x:v>D</x:v>
      </x:c>
      <x:c r="H3588" s="27" t="str">
        <x:v>info:typist
/'taipist/ n.
n. 打字员
词形变化
复数：typists</x:v>
      </x:c>
    </x:row>
    <x:row r="3589" ht="120" customHeight="1">
      <x:c r="A3589" s="26" t="n">
        <x:v>3588</x:v>
      </x:c>
      <x:c r="B3589" s="27" t="str">
        <x:v>tyre
/'taiə/ n.</x:v>
      </x:c>
      <x:c r="C3589" s="27" t="str">
        <x:v>战斗；冲突</x:v>
      </x:c>
      <x:c r="D3589" s="27" t="str">
        <x:v>跛者；残废</x:v>
      </x:c>
      <x:c r="E3589" s="27" t="str">
        <x:v>自由主义者</x:v>
      </x:c>
      <x:c r="F3589" s="27" t="str">
        <x:v>轮胎</x:v>
      </x:c>
      <x:c r="G3589" s="28" t="str">
        <x:v>D</x:v>
      </x:c>
      <x:c r="H3589" s="27" t="str">
        <x:v>info:tyre
/'taiə/ n.
n. 轮胎
vt. 装轮胎于
词形变化
复数：tyres</x:v>
      </x:c>
    </x:row>
    <x:row r="3590" ht="148" customHeight="1">
      <x:c r="A3590" s="26" t="n">
        <x:v>3589</x:v>
      </x:c>
      <x:c r="B3590" s="27" t="str">
        <x:v>ugly
/'ʌgli/ a.</x:v>
      </x:c>
      <x:c r="C3590" s="27" t="str">
        <x:v>技术上的；专门的</x:v>
      </x:c>
      <x:c r="D3590" s="27" t="str">
        <x:v>丑陋的；邪恶的</x:v>
      </x:c>
      <x:c r="E3590" s="27" t="str">
        <x:v>生锈的；腐蚀的</x:v>
      </x:c>
      <x:c r="F3590" s="27" t="str">
        <x:v>有可能的；合适的</x:v>
      </x:c>
      <x:c r="G3590" s="28" t="str">
        <x:v>B</x:v>
      </x:c>
      <x:c r="H3590" s="27" t="str">
        <x:v>info:ugly
/'ʌgli/ a.
a. 丑陋的, 邪恶的, 险恶的, 不祥的
n. 丑陋的人(或物)
词形变化
最高级：ugliest
比较级：uglier
复数：uglies</x:v>
      </x:c>
    </x:row>
    <x:row r="3591" ht="120" customHeight="1">
      <x:c r="A3591" s="26" t="n">
        <x:v>3590</x:v>
      </x:c>
      <x:c r="B3591" s="27" t="str">
        <x:v>ultimate
/'ʌltimit/ n.</x:v>
      </x:c>
      <x:c r="C3591" s="27" t="str">
        <x:v>装备；设备</x:v>
      </x:c>
      <x:c r="D3591" s="27" t="str">
        <x:v>跌倒；摔跤</x:v>
      </x:c>
      <x:c r="E3591" s="27" t="str">
        <x:v>终极；根本</x:v>
      </x:c>
      <x:c r="F3591" s="27" t="str">
        <x:v>学者；奖学金获得者</x:v>
      </x:c>
      <x:c r="G3591" s="28" t="str">
        <x:v>C</x:v>
      </x:c>
      <x:c r="H3591" s="27" t="str">
        <x:v>info:ultimate
/'ʌltimit/ n.
n. 终极, 根本, 顶点, 基本原则
a. 终极的, 根本的, 极限的, 最远的, 最后的, 最大的
词形变化
复数：ultimates</x:v>
      </x:c>
    </x:row>
    <x:row r="3592" ht="78" customHeight="1">
      <x:c r="A3592" s="26" t="n">
        <x:v>3591</x:v>
      </x:c>
      <x:c r="B3592" s="27" t="str">
        <x:v>ultimately
/'ʌltimətli/ adv.</x:v>
      </x:c>
      <x:c r="C3592" s="27" t="str">
        <x:v>径直地；直接地</x:v>
      </x:c>
      <x:c r="D3592" s="27" t="str">
        <x:v>突然；意外</x:v>
      </x:c>
      <x:c r="E3592" s="27" t="str">
        <x:v>相反；逆</x:v>
      </x:c>
      <x:c r="F3592" s="27" t="str">
        <x:v>最后；最终</x:v>
      </x:c>
      <x:c r="G3592" s="28" t="str">
        <x:v>D</x:v>
      </x:c>
      <x:c r="H3592" s="27" t="str">
        <x:v>info:ultimately
/'ʌltimətli/ adv.
adv. 最后, 最终
[法] 最后, 终究, 总之</x:v>
      </x:c>
    </x:row>
    <x:row r="3593" ht="78" customHeight="1">
      <x:c r="A3593" s="26" t="n">
        <x:v>3592</x:v>
      </x:c>
      <x:c r="B3593" s="27" t="str">
        <x:v>unable
/ʌn'eibl/ a.</x:v>
      </x:c>
      <x:c r="C3593" s="27" t="str">
        <x:v>不能的；不会的</x:v>
      </x:c>
      <x:c r="D3593" s="27" t="str">
        <x:v>坦白的；率直的</x:v>
      </x:c>
      <x:c r="E3593" s="27" t="str">
        <x:v>无效率的；无能的</x:v>
      </x:c>
      <x:c r="F3593" s="27" t="str">
        <x:v>永久的；不变的</x:v>
      </x:c>
      <x:c r="G3593" s="28" t="str">
        <x:v>A</x:v>
      </x:c>
      <x:c r="H3593" s="27" t="str">
        <x:v>info:unable
/ʌn'eibl/ a.
a. 不能的, 不会的
[法] 无能力的, 无资格的, 没有办法的</x:v>
      </x:c>
    </x:row>
    <x:row r="3594" ht="64" customHeight="1">
      <x:c r="A3594" s="26" t="n">
        <x:v>3593</x:v>
      </x:c>
      <x:c r="B3594" s="27" t="str">
        <x:v>unbearable
/.ʌn'bєərəbl/ a.</x:v>
      </x:c>
      <x:c r="C3594" s="27" t="str">
        <x:v>海军的；军舰的</x:v>
      </x:c>
      <x:c r="D3594" s="27" t="str">
        <x:v>无法忍受的；承受不住的</x:v>
      </x:c>
      <x:c r="E3594" s="27" t="str">
        <x:v>重要的；有效的</x:v>
      </x:c>
      <x:c r="F3594" s="27" t="str">
        <x:v>浪漫的；风流的</x:v>
      </x:c>
      <x:c r="G3594" s="28" t="str">
        <x:v>B</x:v>
      </x:c>
      <x:c r="H3594" s="27" t="str">
        <x:v>info:unbearable
/.ʌn'bєərəbl/ a.
a. 无法忍受的, 承受不住的</x:v>
      </x:c>
    </x:row>
    <x:row r="3595" ht="78" customHeight="1">
      <x:c r="A3595" s="26" t="n">
        <x:v>3594</x:v>
      </x:c>
      <x:c r="B3595" s="27" t="str">
        <x:v>uncertain
/.ʌn'sə:tn/ a.</x:v>
      </x:c>
      <x:c r="C3595" s="27" t="str">
        <x:v>感谢的；感激的</x:v>
      </x:c>
      <x:c r="D3595" s="27" t="str">
        <x:v>狂暴的；骚乱的</x:v>
      </x:c>
      <x:c r="E3595" s="27" t="str">
        <x:v>不确定的；无常的</x:v>
      </x:c>
      <x:c r="F3595" s="27" t="str">
        <x:v>迅速的；飞快的</x:v>
      </x:c>
      <x:c r="G3595" s="28" t="str">
        <x:v>C</x:v>
      </x:c>
      <x:c r="H3595" s="27" t="str">
        <x:v>info:uncertain
/.ʌn'sə:tn/ a.
a. 不确定的, 无常的, 不确信的, 不可预测的
[法] 不确定的, 未定的, 不确信的</x:v>
      </x:c>
    </x:row>
    <x:row r="3596" ht="64" customHeight="1">
      <x:c r="A3596" s="26" t="n">
        <x:v>3595</x:v>
      </x:c>
      <x:c r="B3596" s="27" t="str">
        <x:v>uncomfortable
/.ʌn'kʌmfətəbl/ a.</x:v>
      </x:c>
      <x:c r="C3596" s="27" t="str">
        <x:v>不耐烦的；着急的</x:v>
      </x:c>
      <x:c r="D3596" s="27" t="str">
        <x:v>潮湿的；湿润的</x:v>
      </x:c>
      <x:c r="E3596" s="27" t="str">
        <x:v>不舒服的；不自在的</x:v>
      </x:c>
      <x:c r="F3596" s="27" t="str">
        <x:v>懒惰的；怠惰的</x:v>
      </x:c>
      <x:c r="G3596" s="28" t="str">
        <x:v>C</x:v>
      </x:c>
      <x:c r="H3596" s="27" t="str">
        <x:v>info:uncomfortable
/.ʌn'kʌmfətəbl/ a.
a. 不舒服的, 不自在的, 不安的</x:v>
      </x:c>
    </x:row>
    <x:row r="3597" ht="78" customHeight="1">
      <x:c r="A3597" s="26" t="n">
        <x:v>3596</x:v>
      </x:c>
      <x:c r="B3597" s="27" t="str">
        <x:v>unconscious
/.ʌn'kɒnʃəs/ a.</x:v>
      </x:c>
      <x:c r="C3597" s="27" t="str">
        <x:v>严肃的；认真的</x:v>
      </x:c>
      <x:c r="D3597" s="27" t="str">
        <x:v>不公平的；不正直的</x:v>
      </x:c>
      <x:c r="E3597" s="27" t="str">
        <x:v>未意识到的；无意识的</x:v>
      </x:c>
      <x:c r="F3597" s="27" t="str">
        <x:v>整洁的；巧妙的</x:v>
      </x:c>
      <x:c r="G3597" s="28" t="str">
        <x:v>C</x:v>
      </x:c>
      <x:c r="H3597" s="27" t="str">
        <x:v>info:unconscious
/.ʌn'kɒnʃəs/ a.
a. 未意识到的, 无意识的, 无知觉的
[医] 人事不省的, 神志丧失的; 无意识的</x:v>
      </x:c>
    </x:row>
    <x:row r="3598" ht="162" customHeight="1">
      <x:c r="A3598" s="26" t="n">
        <x:v>3597</x:v>
      </x:c>
      <x:c r="B3598" s="27" t="str">
        <x:v>uncover
/.ʌn'kʌvə/ vt.</x:v>
      </x:c>
      <x:c r="C3598" s="27" t="str">
        <x:v>刺激；激励</x:v>
      </x:c>
      <x:c r="D3598" s="27" t="str">
        <x:v>警告；提醒</x:v>
      </x:c>
      <x:c r="E3598" s="27" t="str">
        <x:v>使沮丧；压低</x:v>
      </x:c>
      <x:c r="F3598" s="27" t="str">
        <x:v>揭露；揭开</x:v>
      </x:c>
      <x:c r="G3598" s="28" t="str">
        <x:v>D</x:v>
      </x:c>
      <x:c r="H3598" s="27" t="str">
        <x:v>info:uncover
/.ʌn'kʌvə/ vt.
vt. 揭露, 揭开, 暴露, 脱帽致敬
vi. 脱帽致敬, 揭去盖子
词形变化
过去分词：uncovered
过去式：uncovered
现在分词：uncovering
第三人称单数：uncovers</x:v>
      </x:c>
    </x:row>
    <x:row r="3599" ht="162" customHeight="1">
      <x:c r="A3599" s="26" t="n">
        <x:v>3598</x:v>
      </x:c>
      <x:c r="B3599" s="27" t="str">
        <x:v>undergo
/.ʌndə'gəu/ vt.</x:v>
      </x:c>
      <x:c r="C3599" s="27" t="str">
        <x:v>强迫；执行</x:v>
      </x:c>
      <x:c r="D3599" s="27" t="str">
        <x:v>限制；使不外出</x:v>
      </x:c>
      <x:c r="E3599" s="27" t="str">
        <x:v>遭受；经历</x:v>
      </x:c>
      <x:c r="F3599" s="27" t="str">
        <x:v>发誓；咒骂</x:v>
      </x:c>
      <x:c r="G3599" s="28" t="str">
        <x:v>C</x:v>
      </x:c>
      <x:c r="H3599" s="27" t="str">
        <x:v>info:undergo
/.ʌndə'gəu/ vt.
vt. 遭受, 经历, 忍受
[法] 经受, 经历, 忍受
词形变化
现在分词：undergoing
过去分词：undergone
过去式：underwent
第三人称单数：undergoes</x:v>
      </x:c>
    </x:row>
    <x:row r="3600" ht="120" customHeight="1">
      <x:c r="A3600" s="26" t="n">
        <x:v>3599</x:v>
      </x:c>
      <x:c r="B3600" s="27" t="str">
        <x:v>undergraduate
/.ʌndə'grædjuit/ n.</x:v>
      </x:c>
      <x:c r="C3600" s="27" t="str">
        <x:v>大学本科生；大学肄业生</x:v>
      </x:c>
      <x:c r="D3600" s="27" t="str">
        <x:v>观察者；遵守者</x:v>
      </x:c>
      <x:c r="E3600" s="27" t="str">
        <x:v>外观；方面</x:v>
      </x:c>
      <x:c r="F3600" s="27" t="str">
        <x:v>抗议；反对</x:v>
      </x:c>
      <x:c r="G3600" s="28" t="str">
        <x:v>A</x:v>
      </x:c>
      <x:c r="H3600" s="27" t="str">
        <x:v>info:undergraduate
/.ʌndə'grædjuit/ n.
n. 大学本科生, 大学肄业生
a. 大学生的
词形变化
复数：undergraduates</x:v>
      </x:c>
    </x:row>
    <x:row r="3601" ht="176" customHeight="1">
      <x:c r="A3601" s="26" t="n">
        <x:v>3600</x:v>
      </x:c>
      <x:c r="B3601" s="27" t="str">
        <x:v>underline
/'ʌndəlain/ vt.</x:v>
      </x:c>
      <x:c r="C3601" s="27" t="str">
        <x:v>收割；收获</x:v>
      </x:c>
      <x:c r="D3601" s="27" t="str">
        <x:v>改变</x:v>
      </x:c>
      <x:c r="E3601" s="27" t="str">
        <x:v>在...下面划线；作...的衬里</x:v>
      </x:c>
      <x:c r="F3601" s="27" t="str">
        <x:v>颤抖；哆嗦</x:v>
      </x:c>
      <x:c r="G3601" s="28" t="str">
        <x:v>C</x:v>
      </x:c>
      <x:c r="H3601" s="27" t="str">
        <x:v>info:underline
/'ʌndəlain/ vt.
vt. 在...下面划线, 作...的衬里, 强调
n. 下划线, 图下说明文字
[计] 加下划线; 下划线
词形变化
过去分词：underlined
第三人称单数：underlines
过去式：underlined
现在分词：underlining</x:v>
      </x:c>
    </x:row>
    <x:row r="3602" ht="78" customHeight="1">
      <x:c r="A3602" s="26" t="n">
        <x:v>3601</x:v>
      </x:c>
      <x:c r="B3602" s="27" t="str">
        <x:v>underneath
/.ʌndə'ni:θ/ adv.</x:v>
      </x:c>
      <x:c r="C3602" s="27" t="str">
        <x:v>在下面</x:v>
      </x:c>
      <x:c r="D3602" s="27" t="str">
        <x:v>与生命有关地；致命地</x:v>
      </x:c>
      <x:c r="E3602" s="27" t="str">
        <x:v>的确；实在</x:v>
      </x:c>
      <x:c r="F3602" s="27" t="str">
        <x:v>极端地；非常地</x:v>
      </x:c>
      <x:c r="G3602" s="28" t="str">
        <x:v>A</x:v>
      </x:c>
      <x:c r="H3602" s="27" t="str">
        <x:v>info:underneath
/.ʌndə'ni:θ/ adv.
adv. 在下面
prep. 在...的下面</x:v>
      </x:c>
    </x:row>
    <x:row r="3603" ht="148" customHeight="1">
      <x:c r="A3603" s="26" t="n">
        <x:v>3602</x:v>
      </x:c>
      <x:c r="B3603" s="27" t="str">
        <x:v>understanding
/.ʌndə'stændiŋ/ n.</x:v>
      </x:c>
      <x:c r="C3603" s="27" t="str">
        <x:v>理解；谅解</x:v>
      </x:c>
      <x:c r="D3603" s="27" t="str">
        <x:v>疤痕；伤痕</x:v>
      </x:c>
      <x:c r="E3603" s="27" t="str">
        <x:v>学期</x:v>
      </x:c>
      <x:c r="F3603" s="27" t="str">
        <x:v>线索；暗示</x:v>
      </x:c>
      <x:c r="G3603" s="28" t="str">
        <x:v>A</x:v>
      </x:c>
      <x:c r="H3603" s="27" t="str">
        <x:v>info:understanding
/.ʌndə'stændiŋ/ n.
n. 理解, 谅解
[法] 协商, 协议, 谅解
词形变化
原形：understand
现在分词：understanding
复数：understandings</x:v>
      </x:c>
    </x:row>
    <x:row r="3604" ht="162" customHeight="1">
      <x:c r="A3604" s="26" t="n">
        <x:v>3603</x:v>
      </x:c>
      <x:c r="B3604" s="27" t="str">
        <x:v>undertake
/.ʌndə'teik/ vt.</x:v>
      </x:c>
      <x:c r="C3604" s="27" t="str">
        <x:v>考虑；思考</x:v>
      </x:c>
      <x:c r="D3604" s="27" t="str">
        <x:v>试图；从事</x:v>
      </x:c>
      <x:c r="E3604" s="27" t="str">
        <x:v>乞求；乞讨</x:v>
      </x:c>
      <x:c r="F3604" s="27" t="str">
        <x:v>出版；发行</x:v>
      </x:c>
      <x:c r="G3604" s="28" t="str">
        <x:v>B</x:v>
      </x:c>
      <x:c r="H3604" s="27" t="str">
        <x:v>info:undertake
/.ʌndə'teik/ vt.
vt. 试图, 从事, 保证, 承担, 同意, 接受
[化] 承包; 承担
词形变化
过去分词：undertaken
过去式：undertook
现在分词：undertaking
第三人称单数：undertakes</x:v>
      </x:c>
    </x:row>
    <x:row r="3605" ht="148" customHeight="1">
      <x:c r="A3605" s="26" t="n">
        <x:v>3604</x:v>
      </x:c>
      <x:c r="B3605" s="27" t="str">
        <x:v>undertaking
/.ʌndə'teikiŋ/ n.</x:v>
      </x:c>
      <x:c r="C3605" s="27" t="str">
        <x:v>整个；全部</x:v>
      </x:c>
      <x:c r="D3605" s="27" t="str">
        <x:v>事业；企业</x:v>
      </x:c>
      <x:c r="E3605" s="27" t="str">
        <x:v>溜冰；冰鞋</x:v>
      </x:c>
      <x:c r="F3605" s="27" t="str">
        <x:v>工装裤；牛仔裤</x:v>
      </x:c>
      <x:c r="G3605" s="28" t="str">
        <x:v>B</x:v>
      </x:c>
      <x:c r="H3605" s="27" t="str">
        <x:v>info:undertaking
/.ʌndə'teikiŋ/ n.
n. 事业, 企业, 保证
[经] 企业, 事业, 承担
词形变化
原形：undertake
复数：undertakings
现在分词：undertaking</x:v>
      </x:c>
    </x:row>
    <x:row r="3606" ht="176" customHeight="1">
      <x:c r="A3606" s="26" t="n">
        <x:v>3605</x:v>
      </x:c>
      <x:c r="B3606" s="27" t="str">
        <x:v>undo
/.ʌn'du:/ vt.</x:v>
      </x:c>
      <x:c r="C3606" s="27" t="str">
        <x:v>考虑；思考</x:v>
      </x:c>
      <x:c r="D3606" s="27" t="str">
        <x:v>包括；使陷于</x:v>
      </x:c>
      <x:c r="E3606" s="27" t="str">
        <x:v>该得到；值得</x:v>
      </x:c>
      <x:c r="F3606" s="27" t="str">
        <x:v>解开；取消</x:v>
      </x:c>
      <x:c r="G3606" s="28" t="str">
        <x:v>D</x:v>
      </x:c>
      <x:c r="H3606" s="27" t="str">
        <x:v>info:undo
/.ʌn'du:/ vt.
vt. 解开, 取消, 破坏, 毁灭, 扰乱
vi. 松开
[计] 撤消
词形变化
过去分词：undone
过去式：undid
现在分词：undoing
第三人称单数：undoes</x:v>
      </x:c>
    </x:row>
    <x:row r="3607" ht="64" customHeight="1">
      <x:c r="A3607" s="26" t="n">
        <x:v>3606</x:v>
      </x:c>
      <x:c r="B3607" s="27" t="str">
        <x:v>undoubtedly
/ʌn'dajtidli/ adv.</x:v>
      </x:c>
      <x:c r="C3607" s="27" t="str">
        <x:v>完全地；总而言之</x:v>
      </x:c>
      <x:c r="D3607" s="27" t="str">
        <x:v>的确；实在</x:v>
      </x:c>
      <x:c r="E3607" s="27" t="str">
        <x:v>无疑；必定</x:v>
      </x:c>
      <x:c r="F3607" s="27" t="str">
        <x:v>简直不；一定不</x:v>
      </x:c>
      <x:c r="G3607" s="28" t="str">
        <x:v>C</x:v>
      </x:c>
      <x:c r="H3607" s="27" t="str">
        <x:v>info:undoubtedly
/ʌn'dajtidli/ adv.
adv. 无疑, 必定, 确实地</x:v>
      </x:c>
    </x:row>
    <x:row r="3608" ht="64" customHeight="1">
      <x:c r="A3608" s="26" t="n">
        <x:v>3607</x:v>
      </x:c>
      <x:c r="B3608" s="27" t="str">
        <x:v>uneasy
/.ʌn'i:zi/ a.</x:v>
      </x:c>
      <x:c r="C3608" s="27" t="str">
        <x:v>波兰的</x:v>
      </x:c>
      <x:c r="D3608" s="27" t="str">
        <x:v>钝的；无趣的</x:v>
      </x:c>
      <x:c r="E3608" s="27" t="str">
        <x:v>丑陋的；邪恶的</x:v>
      </x:c>
      <x:c r="F3608" s="27" t="str">
        <x:v>心神不安的；不自在的</x:v>
      </x:c>
      <x:c r="G3608" s="28" t="str">
        <x:v>D</x:v>
      </x:c>
      <x:c r="H3608" s="27" t="str">
        <x:v>info:uneasy
/.ʌn'i:zi/ a.
a. 心神不安的, 不自在的, 不稳定的, 不舒服的</x:v>
      </x:c>
    </x:row>
    <x:row r="3609" ht="120" customHeight="1">
      <x:c r="A3609" s="26" t="n">
        <x:v>3608</x:v>
      </x:c>
      <x:c r="B3609" s="27" t="str">
        <x:v>unexpected
/.ʌnik'spektid/ a.</x:v>
      </x:c>
      <x:c r="C3609" s="27" t="str">
        <x:v>私人的；涉及隐私的</x:v>
      </x:c>
      <x:c r="D3609" s="27" t="str">
        <x:v>料想不到的；突然的</x:v>
      </x:c>
      <x:c r="E3609" s="27" t="str">
        <x:v>耳的；听觉的</x:v>
      </x:c>
      <x:c r="F3609" s="27" t="str">
        <x:v>可怕的；庄严的</x:v>
      </x:c>
      <x:c r="G3609" s="28" t="str">
        <x:v>B</x:v>
      </x:c>
      <x:c r="H3609" s="27" t="str">
        <x:v>info:unexpected
/.ʌnik'spektid/ a.
a. 料想不到的, 突然的, 意外的
[法] 不能预料的, 意外的
词形变化
原形：unexpect</x:v>
      </x:c>
    </x:row>
    <x:row r="3610" ht="120" customHeight="1">
      <x:c r="A3610" s="26" t="n">
        <x:v>3609</x:v>
      </x:c>
      <x:c r="B3610" s="27" t="str">
        <x:v>unfair
/.ʌn'fєə/ a.</x:v>
      </x:c>
      <x:c r="C3610" s="27" t="str">
        <x:v>神圣的；圣洁的</x:v>
      </x:c>
      <x:c r="D3610" s="27" t="str">
        <x:v>表示尊敬的；有礼貌的</x:v>
      </x:c>
      <x:c r="E3610" s="27" t="str">
        <x:v>不公平的；不正直的</x:v>
      </x:c>
      <x:c r="F3610" s="27" t="str">
        <x:v>愚蠢的；糊涂的</x:v>
      </x:c>
      <x:c r="G3610" s="28" t="str">
        <x:v>C</x:v>
      </x:c>
      <x:c r="H3610" s="27" t="str">
        <x:v>info:unfair
/.ʌn'fєə/ a.
a. 不公平的, 不正直的, 不正当的
[法] 不正直的, 不公平的, 偏颇的
词形变化
最高级：unfairest</x:v>
      </x:c>
    </x:row>
    <x:row r="3611" ht="106" customHeight="1">
      <x:c r="A3611" s="26" t="n">
        <x:v>3610</x:v>
      </x:c>
      <x:c r="B3611" s="27" t="str">
        <x:v>unfortunate
/.ʌn'fɒ:tʃənit/ a.</x:v>
      </x:c>
      <x:c r="C3611" s="27" t="str">
        <x:v>无疑的；确定的</x:v>
      </x:c>
      <x:c r="D3611" s="27" t="str">
        <x:v>古代的；古老的</x:v>
      </x:c>
      <x:c r="E3611" s="27" t="str">
        <x:v>意外的；偶然的</x:v>
      </x:c>
      <x:c r="F3611" s="27" t="str">
        <x:v>不幸的；不合适的</x:v>
      </x:c>
      <x:c r="G3611" s="28" t="str">
        <x:v>D</x:v>
      </x:c>
      <x:c r="H3611" s="27" t="str">
        <x:v>info:unfortunate
/.ʌn'fɒ:tʃənit/ a.
a. 不幸的, 不合适的, 不吉利的
词形变化
复数：unfortunates</x:v>
      </x:c>
    </x:row>
    <x:row r="3612" ht="64" customHeight="1">
      <x:c r="A3612" s="26" t="n">
        <x:v>3611</x:v>
      </x:c>
      <x:c r="B3612" s="27" t="str">
        <x:v>unfortunately
/ʌn'fɔ:tjjnətli/ adv.</x:v>
      </x:c>
      <x:c r="C3612" s="27" t="str">
        <x:v>相反；逆</x:v>
      </x:c>
      <x:c r="D3612" s="27" t="str">
        <x:v>恐怕；不幸的是</x:v>
      </x:c>
      <x:c r="E3612" s="27" t="str">
        <x:v>完全地；总而言之</x:v>
      </x:c>
      <x:c r="F3612" s="27" t="str">
        <x:v>重复地；再三地</x:v>
      </x:c>
      <x:c r="G3612" s="28" t="str">
        <x:v>B</x:v>
      </x:c>
      <x:c r="H3612" s="27" t="str">
        <x:v>info:unfortunately
/ʌn'fɔ:tjjnətli/ adv.
adv. 恐怕, 不幸的是</x:v>
      </x:c>
    </x:row>
    <x:row r="3613" ht="120" customHeight="1">
      <x:c r="A3613" s="26" t="n">
        <x:v>3612</x:v>
      </x:c>
      <x:c r="B3613" s="27" t="str">
        <x:v>unhappy
/.ʌn'hæpi/ a.</x:v>
      </x:c>
      <x:c r="C3613" s="27" t="str">
        <x:v>不快乐的；不幸的</x:v>
      </x:c>
      <x:c r="D3613" s="27" t="str">
        <x:v>天然的；未成熟的</x:v>
      </x:c>
      <x:c r="E3613" s="27" t="str">
        <x:v>有帮助的；有益的</x:v>
      </x:c>
      <x:c r="F3613" s="27" t="str">
        <x:v>可测量的；不久的</x:v>
      </x:c>
      <x:c r="G3613" s="28" t="str">
        <x:v>A</x:v>
      </x:c>
      <x:c r="H3613" s="27" t="str">
        <x:v>info:unhappy
/.ʌn'hæpi/ a.
a. 不快乐的, 不幸的, 不适当的
词形变化
最高级：unhappiest
比较级：unhappier</x:v>
      </x:c>
    </x:row>
    <x:row r="3614" ht="176" customHeight="1">
      <x:c r="A3614" s="26" t="n">
        <x:v>3613</x:v>
      </x:c>
      <x:c r="B3614" s="27" t="str">
        <x:v>uniform
/'ju:nifɒ:m/ n.</x:v>
      </x:c>
      <x:c r="C3614" s="27" t="str">
        <x:v>出生；起源</x:v>
      </x:c>
      <x:c r="D3614" s="27" t="str">
        <x:v>阵雨；淋浴</x:v>
      </x:c>
      <x:c r="E3614" s="27" t="str">
        <x:v>签字；识别标志</x:v>
      </x:c>
      <x:c r="F3614" s="27" t="str">
        <x:v>制服</x:v>
      </x:c>
      <x:c r="G3614" s="28" t="str">
        <x:v>D</x:v>
      </x:c>
      <x:c r="H3614" s="27" t="str">
        <x:v>info:uniform
/'ju:nifɒ:m/ n.
n. 制服
a. 统一的, 一律的, 始终如一的
词形变化
复数：uniforms
现在分词：uniforming
过去式：uniformed
第三人称单数：uniforms
过去分词：uniformed</x:v>
      </x:c>
    </x:row>
    <x:row r="3615" ht="120" customHeight="1">
      <x:c r="A3615" s="26" t="n">
        <x:v>3614</x:v>
      </x:c>
      <x:c r="B3615" s="27" t="str">
        <x:v>union
/'ju:njən/ n.</x:v>
      </x:c>
      <x:c r="C3615" s="27" t="str">
        <x:v>反映；沉思</x:v>
      </x:c>
      <x:c r="D3615" s="27" t="str">
        <x:v>联盟；联合</x:v>
      </x:c>
      <x:c r="E3615" s="27" t="str">
        <x:v>局；办公处</x:v>
      </x:c>
      <x:c r="F3615" s="27" t="str">
        <x:v>收缩；萎缩</x:v>
      </x:c>
      <x:c r="G3615" s="28" t="str">
        <x:v>B</x:v>
      </x:c>
      <x:c r="H3615" s="27" t="str">
        <x:v>info:union
/'ju:njən/ n.
n. 联盟, 联合, 结合, 工会
[化] 联合; 联管节; 活接头
词形变化
复数：unions</x:v>
      </x:c>
    </x:row>
    <x:row r="3616" ht="64" customHeight="1">
      <x:c r="A3616" s="26" t="n">
        <x:v>3615</x:v>
      </x:c>
      <x:c r="B3616" s="27" t="str">
        <x:v>unique
/ju:'ni:k/ a.</x:v>
      </x:c>
      <x:c r="C3616" s="27" t="str">
        <x:v>不安静的；慌张的</x:v>
      </x:c>
      <x:c r="D3616" s="27" t="str">
        <x:v>整洁的；巧妙的</x:v>
      </x:c>
      <x:c r="E3616" s="27" t="str">
        <x:v>勤勉的；用功的</x:v>
      </x:c>
      <x:c r="F3616" s="27" t="str">
        <x:v>独一无二的；独特的</x:v>
      </x:c>
      <x:c r="G3616" s="28" t="str">
        <x:v>D</x:v>
      </x:c>
      <x:c r="H3616" s="27" t="str">
        <x:v>info:unique
/ju:'ni:k/ a.
a. 独一无二的, 独特的, 稀罕的</x:v>
      </x:c>
    </x:row>
    <x:row r="3617" ht="134" customHeight="1">
      <x:c r="A3617" s="26" t="n">
        <x:v>3616</x:v>
      </x:c>
      <x:c r="B3617" s="27" t="str">
        <x:v>unit
/'ju:nit/ n.</x:v>
      </x:c>
      <x:c r="C3617" s="27" t="str">
        <x:v>大楼管理员；门房</x:v>
      </x:c>
      <x:c r="D3617" s="27" t="str">
        <x:v>单位；分队</x:v>
      </x:c>
      <x:c r="E3617" s="27" t="str">
        <x:v>领土；领地</x:v>
      </x:c>
      <x:c r="F3617" s="27" t="str">
        <x:v>橡皮；橡胶</x:v>
      </x:c>
      <x:c r="G3617" s="28" t="str">
        <x:v>B</x:v>
      </x:c>
      <x:c r="H3617" s="27" t="str">
        <x:v>info:unit
/'ju:nit/ n.
n. 单位, 分队, 部队, 单元, 部件, 装置
a. 单位的, 单元的
[计] 单元常数; 部件
词形变化
复数：units</x:v>
      </x:c>
    </x:row>
    <x:row r="3618" ht="162" customHeight="1">
      <x:c r="A3618" s="26" t="n">
        <x:v>3617</x:v>
      </x:c>
      <x:c r="B3618" s="27" t="str">
        <x:v>unite
/ju:'nait/ vi.</x:v>
      </x:c>
      <x:c r="C3618" s="27" t="str">
        <x:v>变亮；活跃</x:v>
      </x:c>
      <x:c r="D3618" s="27" t="str">
        <x:v>联合；接合</x:v>
      </x:c>
      <x:c r="E3618" s="27" t="str">
        <x:v>获得；学到</x:v>
      </x:c>
      <x:c r="F3618" s="27" t="str">
        <x:v>得自</x:v>
      </x:c>
      <x:c r="G3618" s="28" t="str">
        <x:v>B</x:v>
      </x:c>
      <x:c r="H3618" s="27" t="str">
        <x:v>info:unite
/ju:'nait/ vi.
vi. 联合, 接合, 混合
vt. 使联合, 统一, 使粘合, 使结合
词形变化
过去分词：united
过去式：united
第三人称单数：unites
现在分词：uniting</x:v>
      </x:c>
    </x:row>
    <x:row r="3619" ht="120" customHeight="1">
      <x:c r="A3619" s="26" t="n">
        <x:v>3618</x:v>
      </x:c>
      <x:c r="B3619" s="27" t="str">
        <x:v>unity
/'ju:niti/ n.</x:v>
      </x:c>
      <x:c r="C3619" s="27" t="str">
        <x:v>磅；英镑</x:v>
      </x:c>
      <x:c r="D3619" s="27" t="str">
        <x:v>发射；炮弹</x:v>
      </x:c>
      <x:c r="E3619" s="27" t="str">
        <x:v>一致；联合</x:v>
      </x:c>
      <x:c r="F3619" s="27" t="str">
        <x:v>烟雾</x:v>
      </x:c>
      <x:c r="G3619" s="28" t="str">
        <x:v>C</x:v>
      </x:c>
      <x:c r="H3619" s="27" t="str">
        <x:v>info:unity
/'ju:niti/ n.
n. 一致, 联合, 单一(性), 个体
[经] 统一
词形变化
复数：unities</x:v>
      </x:c>
    </x:row>
    <x:row r="3620" ht="120" customHeight="1">
      <x:c r="A3620" s="26" t="n">
        <x:v>3619</x:v>
      </x:c>
      <x:c r="B3620" s="27" t="str">
        <x:v>universal
/.ju:ni'və:sl/ a.</x:v>
      </x:c>
      <x:c r="C3620" s="27" t="str">
        <x:v>嫉妒的；羡慕的</x:v>
      </x:c>
      <x:c r="D3620" s="27" t="str">
        <x:v>平常的；普通的</x:v>
      </x:c>
      <x:c r="E3620" s="27" t="str">
        <x:v>全世界的；普遍的</x:v>
      </x:c>
      <x:c r="F3620" s="27" t="str">
        <x:v>全体的；总的</x:v>
      </x:c>
      <x:c r="G3620" s="28" t="str">
        <x:v>C</x:v>
      </x:c>
      <x:c r="H3620" s="27" t="str">
        <x:v>info:universal
/.ju:ni'və:sl/ a.
a. 全世界的, 普遍的, 宇宙的, 通用的
n. 一般概念
词形变化
复数：universals</x:v>
      </x:c>
    </x:row>
    <x:row r="3621" ht="106" customHeight="1">
      <x:c r="A3621" s="26" t="n">
        <x:v>3620</x:v>
      </x:c>
      <x:c r="B3621" s="27" t="str">
        <x:v>universe
/'ju:nivə:s/ n.</x:v>
      </x:c>
      <x:c r="C3621" s="27" t="str">
        <x:v>集中；专心</x:v>
      </x:c>
      <x:c r="D3621" s="27" t="str">
        <x:v>世纪；百年</x:v>
      </x:c>
      <x:c r="E3621" s="27" t="str">
        <x:v>一窝；一伙</x:v>
      </x:c>
      <x:c r="F3621" s="27" t="str">
        <x:v>宇宙；星系</x:v>
      </x:c>
      <x:c r="G3621" s="28" t="str">
        <x:v>D</x:v>
      </x:c>
      <x:c r="H3621" s="27" t="str">
        <x:v>info:universe
/'ju:nivə:s/ n.
n. 宇宙, 星系, (思想等)范围
词形变化
复数：universes</x:v>
      </x:c>
    </x:row>
    <x:row r="3622" ht="106" customHeight="1">
      <x:c r="A3622" s="26" t="n">
        <x:v>3621</x:v>
      </x:c>
      <x:c r="B3622" s="27" t="str">
        <x:v>university
/.ju:ni'və:siti/ n.</x:v>
      </x:c>
      <x:c r="C3622" s="27" t="str">
        <x:v>液体；流体</x:v>
      </x:c>
      <x:c r="D3622" s="27" t="str">
        <x:v>大学</x:v>
      </x:c>
      <x:c r="E3622" s="27" t="str">
        <x:v>发现；被发现的事物</x:v>
      </x:c>
      <x:c r="F3622" s="27" t="str">
        <x:v>扣子；钩</x:v>
      </x:c>
      <x:c r="G3622" s="28" t="str">
        <x:v>B</x:v>
      </x:c>
      <x:c r="H3622" s="27" t="str">
        <x:v>info:university
/.ju:ni'və:siti/ n.
n. 大学
词形变化
复数：universities</x:v>
      </x:c>
    </x:row>
    <x:row r="3623" ht="78" customHeight="1">
      <x:c r="A3623" s="26" t="n">
        <x:v>3622</x:v>
      </x:c>
      <x:c r="B3623" s="27" t="str">
        <x:v>unjust
/.ʌn'dʒʌst/ a.</x:v>
      </x:c>
      <x:c r="C3623" s="27" t="str">
        <x:v>不公平的</x:v>
      </x:c>
      <x:c r="D3623" s="27" t="str">
        <x:v>污秽的；下流的</x:v>
      </x:c>
      <x:c r="E3623" s="27" t="str">
        <x:v>暴力的；猛烈的</x:v>
      </x:c>
      <x:c r="F3623" s="27" t="str">
        <x:v>多石的；无情的</x:v>
      </x:c>
      <x:c r="G3623" s="28" t="str">
        <x:v>A</x:v>
      </x:c>
      <x:c r="H3623" s="27" t="str">
        <x:v>info:unjust
/.ʌn'dʒʌst/ a.
a. 不公平的
[法] 不公正的人; 不公正的, 不公平的, 不合理的</x:v>
      </x:c>
    </x:row>
    <x:row r="3624" ht="106" customHeight="1">
      <x:c r="A3624" s="26" t="n">
        <x:v>3623</x:v>
      </x:c>
      <x:c r="B3624" s="27" t="str">
        <x:v>unkind
/.ʌn'kaind/ a.</x:v>
      </x:c>
      <x:c r="C3624" s="27" t="str">
        <x:v>模糊的；不确定的</x:v>
      </x:c>
      <x:c r="D3624" s="27" t="str">
        <x:v>不仁慈的；不亲切的</x:v>
      </x:c>
      <x:c r="E3624" s="27" t="str">
        <x:v>阴历的；月的</x:v>
      </x:c>
      <x:c r="F3624" s="27" t="str">
        <x:v>令人惊奇的；奇妙的</x:v>
      </x:c>
      <x:c r="G3624" s="28" t="str">
        <x:v>B</x:v>
      </x:c>
      <x:c r="H3624" s="27" t="str">
        <x:v>info:unkind
/.ʌn'kaind/ a.
a. 不仁慈的, 不亲切的
词形变化
最高级：unkindest</x:v>
      </x:c>
    </x:row>
    <x:row r="3625" ht="120" customHeight="1">
      <x:c r="A3625" s="26" t="n">
        <x:v>3624</x:v>
      </x:c>
      <x:c r="B3625" s="27" t="str">
        <x:v>unknown
/.ʌn'nəun/ a.</x:v>
      </x:c>
      <x:c r="C3625" s="27" t="str">
        <x:v>成熟的；到期的</x:v>
      </x:c>
      <x:c r="D3625" s="27" t="str">
        <x:v>未意识到的；无意识的</x:v>
      </x:c>
      <x:c r="E3625" s="27" t="str">
        <x:v>不知道的；未知的</x:v>
      </x:c>
      <x:c r="F3625" s="27" t="str">
        <x:v>不可避免的；必然的</x:v>
      </x:c>
      <x:c r="G3625" s="28" t="str">
        <x:v>C</x:v>
      </x:c>
      <x:c r="H3625" s="27" t="str">
        <x:v>info:unknown
/.ʌn'nəun/ a.
a. 不知道的, 未知的, 陌生的
n. 未知物, 未知数
词形变化
复数：unknowns</x:v>
      </x:c>
    </x:row>
    <x:row r="3626" ht="78" customHeight="1">
      <x:c r="A3626" s="26" t="n">
        <x:v>3625</x:v>
      </x:c>
      <x:c r="B3626" s="27" t="str">
        <x:v>unless
/.ʌn'les/ conj.</x:v>
      </x:c>
      <x:c r="C3626" s="27" t="str">
        <x:v>然而；鉴于</x:v>
      </x:c>
      <x:c r="D3626" s="27" t="str">
        <x:v>每当</x:v>
      </x:c>
      <x:c r="E3626" s="27" t="str">
        <x:v>除非</x:v>
      </x:c>
      <x:c r="F3626" s="27" t="str">
        <x:v>倘若；以...为条件</x:v>
      </x:c>
      <x:c r="G3626" s="28" t="str">
        <x:v>C</x:v>
      </x:c>
      <x:c r="H3626" s="27" t="str">
        <x:v>info:unless
/.ʌn'les/ conj.
conj. 除非
prep. 除...之外</x:v>
      </x:c>
    </x:row>
    <x:row r="3627" ht="78" customHeight="1">
      <x:c r="A3627" s="26" t="n">
        <x:v>3626</x:v>
      </x:c>
      <x:c r="B3627" s="27" t="str">
        <x:v>unlike
/.ʌn'laik/ a.</x:v>
      </x:c>
      <x:c r="C3627" s="27" t="str">
        <x:v>犯罪的；有过失的</x:v>
      </x:c>
      <x:c r="D3627" s="27" t="str">
        <x:v>更远的；此外的</x:v>
      </x:c>
      <x:c r="E3627" s="27" t="str">
        <x:v>不像的；不同的</x:v>
      </x:c>
      <x:c r="F3627" s="27" t="str">
        <x:v>神经紧张的；不安的</x:v>
      </x:c>
      <x:c r="G3627" s="28" t="str">
        <x:v>C</x:v>
      </x:c>
      <x:c r="H3627" s="27" t="str">
        <x:v>info:unlike
/.ʌn'laik/ a.
a. 不像的, 不同的
prep. 不像, 和...不同</x:v>
      </x:c>
    </x:row>
    <x:row r="3628" ht="106" customHeight="1">
      <x:c r="A3628" s="26" t="n">
        <x:v>3627</x:v>
      </x:c>
      <x:c r="B3628" s="27" t="str">
        <x:v>unlikely
/.ʌn'laikli/ a.</x:v>
      </x:c>
      <x:c r="C3628" s="27" t="str">
        <x:v>有信心的；有把握的</x:v>
      </x:c>
      <x:c r="D3628" s="27" t="str">
        <x:v>光亮的；了不起的</x:v>
      </x:c>
      <x:c r="E3628" s="27" t="str">
        <x:v>厚的；粗壮的</x:v>
      </x:c>
      <x:c r="F3628" s="27" t="str">
        <x:v>不太可能的</x:v>
      </x:c>
      <x:c r="G3628" s="28" t="str">
        <x:v>D</x:v>
      </x:c>
      <x:c r="H3628" s="27" t="str">
        <x:v>info:unlikely
/.ʌn'laikli/ a.
a. 不太可能的
词形变化
最高级：unlikeliest</x:v>
      </x:c>
    </x:row>
    <x:row r="3629" ht="176" customHeight="1">
      <x:c r="A3629" s="26" t="n">
        <x:v>3628</x:v>
      </x:c>
      <x:c r="B3629" s="27" t="str">
        <x:v>unload
/.ʌn'ləud/ vi.</x:v>
      </x:c>
      <x:c r="C3629" s="27" t="str">
        <x:v>反射；反映</x:v>
      </x:c>
      <x:c r="D3629" s="27" t="str">
        <x:v>恐吓；威胁</x:v>
      </x:c>
      <x:c r="E3629" s="27" t="str">
        <x:v>证实；确定</x:v>
      </x:c>
      <x:c r="F3629" s="27" t="str">
        <x:v>卸货</x:v>
      </x:c>
      <x:c r="G3629" s="28" t="str">
        <x:v>D</x:v>
      </x:c>
      <x:c r="H3629" s="27" t="str">
        <x:v>info:unload
/.ʌn'ləud/ vi.
vi. 卸货
vt. 从...卸下, 摆脱...之负担, 倾销, 卸(货)
[计] 卸载
词形变化
过去分词：unloaded
现在分词：unloading
过去式：unloaded
第三人称单数：unloads</x:v>
      </x:c>
    </x:row>
    <x:row r="3630" ht="120" customHeight="1">
      <x:c r="A3630" s="26" t="n">
        <x:v>3629</x:v>
      </x:c>
      <x:c r="B3630" s="27" t="str">
        <x:v>unlucky
/.ʌn'lʌki/ a.</x:v>
      </x:c>
      <x:c r="C3630" s="27" t="str">
        <x:v>苗条的；纤弱的</x:v>
      </x:c>
      <x:c r="D3630" s="27" t="str">
        <x:v>不吉利的；不祥的</x:v>
      </x:c>
      <x:c r="E3630" s="27" t="str">
        <x:v>乐意的；自愿的</x:v>
      </x:c>
      <x:c r="F3630" s="27" t="str">
        <x:v>相似的；同样的</x:v>
      </x:c>
      <x:c r="G3630" s="28" t="str">
        <x:v>B</x:v>
      </x:c>
      <x:c r="H3630" s="27" t="str">
        <x:v>info:unlucky
/.ʌn'lʌki/ a.
a. 不吉利的, 不祥的, 不幸的
词形变化
最高级：unluckiest
比较级：unluckier</x:v>
      </x:c>
    </x:row>
    <x:row r="3631" ht="64" customHeight="1">
      <x:c r="A3631" s="26" t="n">
        <x:v>3630</x:v>
      </x:c>
      <x:c r="B3631" s="27" t="str">
        <x:v>unnecessary
/.ʌn'nesəsəri/ a.</x:v>
      </x:c>
      <x:c r="C3631" s="27" t="str">
        <x:v>不必要的</x:v>
      </x:c>
      <x:c r="D3631" s="27" t="str">
        <x:v>传统的；习惯的</x:v>
      </x:c>
      <x:c r="E3631" s="27" t="str">
        <x:v>有系统的；成体系的</x:v>
      </x:c>
      <x:c r="F3631" s="27" t="str">
        <x:v>适度的；稳健的</x:v>
      </x:c>
      <x:c r="G3631" s="28" t="str">
        <x:v>A</x:v>
      </x:c>
      <x:c r="H3631" s="27" t="str">
        <x:v>info:unnecessary
/.ʌn'nesəsəri/ a.
a. 不必要的</x:v>
      </x:c>
    </x:row>
    <x:row r="3632" ht="64" customHeight="1">
      <x:c r="A3632" s="26" t="n">
        <x:v>3631</x:v>
      </x:c>
      <x:c r="B3632" s="27" t="str">
        <x:v>unpleasant
/.ʌn'pleznt/ a.</x:v>
      </x:c>
      <x:c r="C3632" s="27" t="str">
        <x:v>不舒服的；不自在的</x:v>
      </x:c>
      <x:c r="D3632" s="27" t="str">
        <x:v>使人不愉快的；使人厌恶的</x:v>
      </x:c>
      <x:c r="E3632" s="27" t="str">
        <x:v>通用的；全球的</x:v>
      </x:c>
      <x:c r="F3632" s="27" t="str">
        <x:v>生动的；鲜明的</x:v>
      </x:c>
      <x:c r="G3632" s="28" t="str">
        <x:v>B</x:v>
      </x:c>
      <x:c r="H3632" s="27" t="str">
        <x:v>info:unpleasant
/.ʌn'pleznt/ a.
a. 使人不愉快的, 使人厌恶的, 煞风景的</x:v>
      </x:c>
    </x:row>
    <x:row r="3633" ht="64" customHeight="1">
      <x:c r="A3633" s="26" t="n">
        <x:v>3632</x:v>
      </x:c>
      <x:c r="B3633" s="27" t="str">
        <x:v>unsatisfactory
/'ʌn.sætis'fæktəri/ a.</x:v>
      </x:c>
      <x:c r="C3633" s="27" t="str">
        <x:v>不太可能的</x:v>
      </x:c>
      <x:c r="D3633" s="27" t="str">
        <x:v>戏剧性的；生动的</x:v>
      </x:c>
      <x:c r="E3633" s="27" t="str">
        <x:v>丑陋的；邪恶的</x:v>
      </x:c>
      <x:c r="F3633" s="27" t="str">
        <x:v>不令人满意的</x:v>
      </x:c>
      <x:c r="G3633" s="28" t="str">
        <x:v>D</x:v>
      </x:c>
      <x:c r="H3633" s="27" t="str">
        <x:v>info:unsatisfactory
/'ʌn.sætis'fæktəri/ a.
a. 不令人满意的</x:v>
      </x:c>
    </x:row>
    <x:row r="3634" ht="64" customHeight="1">
      <x:c r="A3634" s="26" t="n">
        <x:v>3633</x:v>
      </x:c>
      <x:c r="B3634" s="27" t="str">
        <x:v>unstable
/.ʌn'steibl/ a.</x:v>
      </x:c>
      <x:c r="C3634" s="27" t="str">
        <x:v>好奇的；求知的</x:v>
      </x:c>
      <x:c r="D3634" s="27" t="str">
        <x:v>不稳定的</x:v>
      </x:c>
      <x:c r="E3634" s="27" t="str">
        <x:v>合乎逻辑的；合理的</x:v>
      </x:c>
      <x:c r="F3634" s="27" t="str">
        <x:v>季度的；按季度的</x:v>
      </x:c>
      <x:c r="G3634" s="28" t="str">
        <x:v>B</x:v>
      </x:c>
      <x:c r="H3634" s="27" t="str">
        <x:v>info:unstable
/.ʌn'steibl/ a.
a. 不稳定的</x:v>
      </x:c>
    </x:row>
    <x:row r="3635" ht="78" customHeight="1">
      <x:c r="A3635" s="26" t="n">
        <x:v>3634</x:v>
      </x:c>
      <x:c r="B3635" s="27" t="str">
        <x:v>unsuitable
/.ʌn'sju:təbl/ a.</x:v>
      </x:c>
      <x:c r="C3635" s="27" t="str">
        <x:v>热心的；渴望的</x:v>
      </x:c>
      <x:c r="D3635" s="27" t="str">
        <x:v>气体的；气态的</x:v>
      </x:c>
      <x:c r="E3635" s="27" t="str">
        <x:v>可实行的；可做的</x:v>
      </x:c>
      <x:c r="F3635" s="27" t="str">
        <x:v>不适合的</x:v>
      </x:c>
      <x:c r="G3635" s="28" t="str">
        <x:v>D</x:v>
      </x:c>
      <x:c r="H3635" s="27" t="str">
        <x:v>info:unsuitable
/.ʌn'sju:təbl/ a.
a. 不适合的
[法] 不适合的, 不适当的</x:v>
      </x:c>
    </x:row>
    <x:row r="3636" ht="64" customHeight="1">
      <x:c r="A3636" s="26" t="n">
        <x:v>3635</x:v>
      </x:c>
      <x:c r="B3636" s="27" t="str">
        <x:v>unusual
/.ʌn'ju:ʒu:l/ a.</x:v>
      </x:c>
      <x:c r="C3636" s="27" t="str">
        <x:v>不寻常的；罕见的</x:v>
      </x:c>
      <x:c r="D3636" s="27" t="str">
        <x:v>巨大的；非常的</x:v>
      </x:c>
      <x:c r="E3636" s="27" t="str">
        <x:v>充分伸展的；广布的</x:v>
      </x:c>
      <x:c r="F3636" s="27" t="str">
        <x:v>无耻的；不名誉的</x:v>
      </x:c>
      <x:c r="G3636" s="28" t="str">
        <x:v>A</x:v>
      </x:c>
      <x:c r="H3636" s="27" t="str">
        <x:v>info:unusual
/.ʌn'ju:ʒu:l/ a.
a. 不寻常的, 罕见的, 与众不同的</x:v>
      </x:c>
    </x:row>
    <x:row r="3637" ht="64" customHeight="1">
      <x:c r="A3637" s="26" t="n">
        <x:v>3636</x:v>
      </x:c>
      <x:c r="B3637" s="27" t="str">
        <x:v>unusually
/ʌn'ju:ʒəli/ adv.</x:v>
      </x:c>
      <x:c r="C3637" s="27" t="str">
        <x:v>足够；充分</x:v>
      </x:c>
      <x:c r="D3637" s="27" t="str">
        <x:v>飞快地；迅速地</x:v>
      </x:c>
      <x:c r="E3637" s="27" t="str">
        <x:v>不寻常地；异乎寻常地</x:v>
      </x:c>
      <x:c r="F3637" s="27" t="str">
        <x:v>突然；意外</x:v>
      </x:c>
      <x:c r="G3637" s="28" t="str">
        <x:v>C</x:v>
      </x:c>
      <x:c r="H3637" s="27" t="str">
        <x:v>info:unusually
/ʌn'ju:ʒəli/ adv.
adv. 不寻常地, 异乎寻常地, (非正式)非常</x:v>
      </x:c>
    </x:row>
    <x:row r="3638" ht="78" customHeight="1">
      <x:c r="A3638" s="26" t="n">
        <x:v>3637</x:v>
      </x:c>
      <x:c r="B3638" s="27" t="str">
        <x:v>unwilling
/.ʌn'wiliŋ/ a.</x:v>
      </x:c>
      <x:c r="C3638" s="27" t="str">
        <x:v>合理的；明理的</x:v>
      </x:c>
      <x:c r="D3638" s="27" t="str">
        <x:v>不愿意的；勉强的</x:v>
      </x:c>
      <x:c r="E3638" s="27" t="str">
        <x:v>不能的；不会的</x:v>
      </x:c>
      <x:c r="F3638" s="27" t="str">
        <x:v>熟练的；巧妙的</x:v>
      </x:c>
      <x:c r="G3638" s="28" t="str">
        <x:v>B</x:v>
      </x:c>
      <x:c r="H3638" s="27" t="str">
        <x:v>info:unwilling
/.ʌn'wiliŋ/ a.
a. 不愿意的, 勉强的
[法] 不愿意的, 勉强的, 不服从的</x:v>
      </x:c>
    </x:row>
    <x:row r="3639" ht="78" customHeight="1">
      <x:c r="A3639" s="26" t="n">
        <x:v>3638</x:v>
      </x:c>
      <x:c r="B3639" s="27" t="str">
        <x:v>up-to-date
/'ʌptə'deit/ a.</x:v>
      </x:c>
      <x:c r="C3639" s="27" t="str">
        <x:v>初步的；基本的</x:v>
      </x:c>
      <x:c r="D3639" s="27" t="str">
        <x:v>直到现在的；最近的</x:v>
      </x:c>
      <x:c r="E3639" s="27" t="str">
        <x:v>经济上的；实用的</x:v>
      </x:c>
      <x:c r="F3639" s="27" t="str">
        <x:v>匆匆的；轻率的</x:v>
      </x:c>
      <x:c r="G3639" s="28" t="str">
        <x:v>B</x:v>
      </x:c>
      <x:c r="H3639" s="27" t="str">
        <x:v>info:up-to-date
/'ʌptə'deit/ a.
a. 直到现在的, 最近的, 现代化的
[化] 最新的</x:v>
      </x:c>
    </x:row>
    <x:row r="3640" ht="64" customHeight="1">
      <x:c r="A3640" s="26" t="n">
        <x:v>3639</x:v>
      </x:c>
      <x:c r="B3640" s="27" t="str">
        <x:v>upon
/ə'pɒn/ prep.</x:v>
      </x:c>
      <x:c r="C3640" s="27" t="str">
        <x:v>向；对于</x:v>
      </x:c>
      <x:c r="D3640" s="27" t="str">
        <x:v>加上；加</x:v>
      </x:c>
      <x:c r="E3640" s="27" t="str">
        <x:v>在...之上；迫近</x:v>
      </x:c>
      <x:c r="F3640" s="27" t="str">
        <x:v>在...当中；在...之间</x:v>
      </x:c>
      <x:c r="G3640" s="28" t="str">
        <x:v>C</x:v>
      </x:c>
      <x:c r="H3640" s="27" t="str">
        <x:v>info:upon
/ə'pɒn/ prep.
prep. 在...之上, 迫近, 紧接着</x:v>
      </x:c>
    </x:row>
    <x:row r="3641" ht="134" customHeight="1">
      <x:c r="A3641" s="26" t="n">
        <x:v>3640</x:v>
      </x:c>
      <x:c r="B3641" s="27" t="str">
        <x:v>upper
/'ʌpə/ a.</x:v>
      </x:c>
      <x:c r="C3641" s="27" t="str">
        <x:v>地方性的；当地的</x:v>
      </x:c>
      <x:c r="D3641" s="27" t="str">
        <x:v>严肃的；郑重的</x:v>
      </x:c>
      <x:c r="E3641" s="27" t="str">
        <x:v>私人的；涉及隐私的</x:v>
      </x:c>
      <x:c r="F3641" s="27" t="str">
        <x:v>上面的；较高的</x:v>
      </x:c>
      <x:c r="G3641" s="28" t="str">
        <x:v>D</x:v>
      </x:c>
      <x:c r="H3641" s="27" t="str">
        <x:v>info:upper
/'ʌpə/ a.
a. 上面的, 较高的, 上级的, 上院的, 穿在外面的, 北部的, 地表的, 后期的
n. 鞋帮, 上齿
词形变化
复数：uppers</x:v>
      </x:c>
    </x:row>
    <x:row r="3642" ht="134" customHeight="1">
      <x:c r="A3642" s="26" t="n">
        <x:v>3641</x:v>
      </x:c>
      <x:c r="B3642" s="27" t="str">
        <x:v>upright
/'ʌprait/ a.</x:v>
      </x:c>
      <x:c r="C3642" s="27" t="str">
        <x:v>正直的；诚实的</x:v>
      </x:c>
      <x:c r="D3642" s="27" t="str">
        <x:v>全然的；绝对的</x:v>
      </x:c>
      <x:c r="E3642" s="27" t="str">
        <x:v>广的；广泛的</x:v>
      </x:c>
      <x:c r="F3642" s="27" t="str">
        <x:v>实验的；根据实验的</x:v>
      </x:c>
      <x:c r="G3642" s="28" t="str">
        <x:v>A</x:v>
      </x:c>
      <x:c r="H3642" s="27" t="str">
        <x:v>info:upright
/'ʌprait/ a.
a. 正直的, 诚实的, 公正的, 垂直的, 竖式的
[化] 立杆
词形变化
复数：uprights
过去分词：uprighted</x:v>
      </x:c>
    </x:row>
    <x:row r="3643" ht="204" customHeight="1">
      <x:c r="A3643" s="26" t="n">
        <x:v>3642</x:v>
      </x:c>
      <x:c r="B3643" s="27" t="str">
        <x:v>upset
/ʌp'set/ a.</x:v>
      </x:c>
      <x:c r="C3643" s="27" t="str">
        <x:v>弄翻的；混乱的</x:v>
      </x:c>
      <x:c r="D3643" s="27" t="str">
        <x:v>新鲜的；新奇的</x:v>
      </x:c>
      <x:c r="E3643" s="27" t="str">
        <x:v>不知道的；未知的</x:v>
      </x:c>
      <x:c r="F3643" s="27" t="str">
        <x:v>不能的；不会的</x:v>
      </x:c>
      <x:c r="G3643" s="28" t="str">
        <x:v>A</x:v>
      </x:c>
      <x:c r="H3643" s="27" t="str">
        <x:v>info:upset
/ʌp'set/ a.
a. 弄翻的, 混乱的, 心烦的
vt. 弄翻, 颠覆, 推翻, 打乱, 使不适, 使心烦
vi. 翻倒
词形变化
过去分词：upset
原形：upset
现在分词：upsetting
第三人称单数：upsets
复数：upsets
过去式：upset</x:v>
      </x:c>
    </x:row>
    <x:row r="3644" ht="64" customHeight="1">
      <x:c r="A3644" s="26" t="n">
        <x:v>3643</x:v>
      </x:c>
      <x:c r="B3644" s="27" t="str">
        <x:v>upside-down
/'ʌpsaid'daun/ a.</x:v>
      </x:c>
      <x:c r="C3644" s="27" t="str">
        <x:v>颠倒的；乱七八糟的</x:v>
      </x:c>
      <x:c r="D3644" s="27" t="str">
        <x:v>潮湿的；多雨的</x:v>
      </x:c>
      <x:c r="E3644" s="27" t="str">
        <x:v>历史的；史实的</x:v>
      </x:c>
      <x:c r="F3644" s="27" t="str">
        <x:v>大胆的</x:v>
      </x:c>
      <x:c r="G3644" s="28" t="str">
        <x:v>A</x:v>
      </x:c>
      <x:c r="H3644" s="27" t="str">
        <x:v>info:upside-down
/'ʌpsaid'daun/ a.
a. 颠倒的, 乱七八糟的</x:v>
      </x:c>
    </x:row>
    <x:row r="3645" ht="92" customHeight="1">
      <x:c r="A3645" s="26" t="n">
        <x:v>3644</x:v>
      </x:c>
      <x:c r="B3645" s="27" t="str">
        <x:v>upstairs
/'ʌp'stєəz/ a.</x:v>
      </x:c>
      <x:c r="C3645" s="27" t="str">
        <x:v>楼上的</x:v>
      </x:c>
      <x:c r="D3645" s="27" t="str">
        <x:v>相反的；矛盾的</x:v>
      </x:c>
      <x:c r="E3645" s="27" t="str">
        <x:v>有用的；良好的</x:v>
      </x:c>
      <x:c r="F3645" s="27" t="str">
        <x:v>幸运的；幸福的</x:v>
      </x:c>
      <x:c r="G3645" s="28" t="str">
        <x:v>A</x:v>
      </x:c>
      <x:c r="H3645" s="27" t="str">
        <x:v>info:upstairs
/'ʌp'stєəz/ a.
a. 楼上的
adv. 在楼上, 向楼上, 处于更高地位
n. 楼层</x:v>
      </x:c>
    </x:row>
    <x:row r="3646" ht="78" customHeight="1">
      <x:c r="A3646" s="26" t="n">
        <x:v>3645</x:v>
      </x:c>
      <x:c r="B3646" s="27" t="str">
        <x:v>upward
/'ʌpwəd/ a.</x:v>
      </x:c>
      <x:c r="C3646" s="27" t="str">
        <x:v>天生的</x:v>
      </x:c>
      <x:c r="D3646" s="27" t="str">
        <x:v>X射线的</x:v>
      </x:c>
      <x:c r="E3646" s="27" t="str">
        <x:v>不公平的；不正直的</x:v>
      </x:c>
      <x:c r="F3646" s="27" t="str">
        <x:v>向上的</x:v>
      </x:c>
      <x:c r="G3646" s="28" t="str">
        <x:v>D</x:v>
      </x:c>
      <x:c r="H3646" s="27" t="str">
        <x:v>info:upward
/'ʌpwəd/ a.
a. 向上的
adv. 以上</x:v>
      </x:c>
    </x:row>
    <x:row r="3647" ht="64" customHeight="1">
      <x:c r="A3647" s="26" t="n">
        <x:v>3646</x:v>
      </x:c>
      <x:c r="B3647" s="27" t="str">
        <x:v>upwards
/'ʌpwədz/ adv.</x:v>
      </x:c>
      <x:c r="C3647" s="27" t="str">
        <x:v>以上；向上</x:v>
      </x:c>
      <x:c r="D3647" s="27" t="str">
        <x:v>在户内</x:v>
      </x:c>
      <x:c r="E3647" s="27" t="str">
        <x:v>然后；后来</x:v>
      </x:c>
      <x:c r="F3647" s="27" t="str">
        <x:v>无论如何；至少</x:v>
      </x:c>
      <x:c r="G3647" s="28" t="str">
        <x:v>A</x:v>
      </x:c>
      <x:c r="H3647" s="27" t="str">
        <x:v>info:upwards
/'ʌpwədz/ adv.
adv. 以上, 向上</x:v>
      </x:c>
    </x:row>
    <x:row r="3648" ht="78" customHeight="1">
      <x:c r="A3648" s="26" t="n">
        <x:v>3647</x:v>
      </x:c>
      <x:c r="B3648" s="27" t="str">
        <x:v>urban
/'ə:bən/ a.</x:v>
      </x:c>
      <x:c r="C3648" s="27" t="str">
        <x:v>都市的；住在都市的</x:v>
      </x:c>
      <x:c r="D3648" s="27" t="str">
        <x:v>相反的；矛盾的</x:v>
      </x:c>
      <x:c r="E3648" s="27" t="str">
        <x:v>技术上的；专门的</x:v>
      </x:c>
      <x:c r="F3648" s="27" t="str">
        <x:v>向上的</x:v>
      </x:c>
      <x:c r="G3648" s="28" t="str">
        <x:v>A</x:v>
      </x:c>
      <x:c r="H3648" s="27" t="str">
        <x:v>info:urban
/'ə:bən/ a.
a. 都市的, 住在都市的, 习惯于都市的
[法] 城市的, 都市的, 市区的</x:v>
      </x:c>
    </x:row>
    <x:row r="3649" ht="190" customHeight="1">
      <x:c r="A3649" s="26" t="n">
        <x:v>3648</x:v>
      </x:c>
      <x:c r="B3649" s="27" t="str">
        <x:v>urge
/ə:dʒ/ n.</x:v>
      </x:c>
      <x:c r="C3649" s="27" t="str">
        <x:v>航行；航海</x:v>
      </x:c>
      <x:c r="D3649" s="27" t="str">
        <x:v>人；动物</x:v>
      </x:c>
      <x:c r="E3649" s="27" t="str">
        <x:v>冲动；推动力</x:v>
      </x:c>
      <x:c r="F3649" s="27" t="str">
        <x:v>主妇；家庭妇女</x:v>
      </x:c>
      <x:c r="G3649" s="28" t="str">
        <x:v>C</x:v>
      </x:c>
      <x:c r="H3649" s="27" t="str">
        <x:v>info:urge
/ə:dʒ/ n.
n. 冲动, 推动力, 迫切的要求
vt. 驱策, 力劝, 竭力主张, 推动
vi. 强烈要求
词形变化
过去式：urged
现在分词：urging
过去分词：urged
第三人称单数：urges
复数：urges</x:v>
      </x:c>
    </x:row>
    <x:row r="3650" ht="78" customHeight="1">
      <x:c r="A3650" s="26" t="n">
        <x:v>3649</x:v>
      </x:c>
      <x:c r="B3650" s="27" t="str">
        <x:v>urgent
/'ə:dʒənt/ a.</x:v>
      </x:c>
      <x:c r="C3650" s="27" t="str">
        <x:v>通常的；共同的</x:v>
      </x:c>
      <x:c r="D3650" s="27" t="str">
        <x:v>值得花时间的；值得做的</x:v>
      </x:c>
      <x:c r="E3650" s="27" t="str">
        <x:v>消极的；被动的</x:v>
      </x:c>
      <x:c r="F3650" s="27" t="str">
        <x:v>紧急的；急迫的</x:v>
      </x:c>
      <x:c r="G3650" s="28" t="str">
        <x:v>D</x:v>
      </x:c>
      <x:c r="H3650" s="27" t="str">
        <x:v>info:urgent
/'ə:dʒənt/ a.
a. 紧急的, 急迫的, 催逼的
[经] 紧急的, 急迫的</x:v>
      </x:c>
    </x:row>
    <x:row r="3651" ht="120" customHeight="1">
      <x:c r="A3651" s="26" t="n">
        <x:v>3650</x:v>
      </x:c>
      <x:c r="B3651" s="27" t="str">
        <x:v>usage
/'ju:sidʒ/ n.</x:v>
      </x:c>
      <x:c r="C3651" s="27" t="str">
        <x:v>毛衣；毛线衫</x:v>
      </x:c>
      <x:c r="D3651" s="27" t="str">
        <x:v>行李；皮箱</x:v>
      </x:c>
      <x:c r="E3651" s="27" t="str">
        <x:v>一扭；扭曲</x:v>
      </x:c>
      <x:c r="F3651" s="27" t="str">
        <x:v>用法；使用</x:v>
      </x:c>
      <x:c r="G3651" s="28" t="str">
        <x:v>D</x:v>
      </x:c>
      <x:c r="H3651" s="27" t="str">
        <x:v>info:usage
/'ju:sidʒ/ n.
n. 用法, 使用, 习惯, 惯用法, 习惯法
[经] 使用情况, 使用用途, 惯例
词形变化
复数：usages</x:v>
      </x:c>
    </x:row>
    <x:row r="3652" ht="134" customHeight="1">
      <x:c r="A3652" s="26" t="n">
        <x:v>3651</x:v>
      </x:c>
      <x:c r="B3652" s="27" t="str">
        <x:v>used
/'ju:st/ a.</x:v>
      </x:c>
      <x:c r="C3652" s="27" t="str">
        <x:v>明确的；一定的</x:v>
      </x:c>
      <x:c r="D3652" s="27" t="str">
        <x:v>使用过的；二手的</x:v>
      </x:c>
      <x:c r="E3652" s="27" t="str">
        <x:v>暴风雨的；粗暴的</x:v>
      </x:c>
      <x:c r="F3652" s="27" t="str">
        <x:v>麻烦的；令人讨厌的</x:v>
      </x:c>
      <x:c r="G3652" s="28" t="str">
        <x:v>B</x:v>
      </x:c>
      <x:c r="H3652" s="27" t="str">
        <x:v>info:used
/'ju:st/ a.
a. 使用过的, 二手的, 习惯的
词形变化
原形：use
过去分词：used
过去式：used</x:v>
      </x:c>
    </x:row>
    <x:row r="3653" ht="78" customHeight="1">
      <x:c r="A3653" s="26" t="n">
        <x:v>3652</x:v>
      </x:c>
      <x:c r="B3653" s="27" t="str">
        <x:v>useful
/'ju:sful/ a.</x:v>
      </x:c>
      <x:c r="C3653" s="27" t="str">
        <x:v>大约的；接近的</x:v>
      </x:c>
      <x:c r="D3653" s="27" t="str">
        <x:v>巨大的；庞大的</x:v>
      </x:c>
      <x:c r="E3653" s="27" t="str">
        <x:v>有用的；有益的</x:v>
      </x:c>
      <x:c r="F3653" s="27" t="str">
        <x:v>不可能的；难以置信的</x:v>
      </x:c>
      <x:c r="G3653" s="28" t="str">
        <x:v>C</x:v>
      </x:c>
      <x:c r="H3653" s="27" t="str">
        <x:v>info:useful
/'ju:sful/ a.
a. 有用的, 有益的
[机] 有用的, 有效的</x:v>
      </x:c>
    </x:row>
    <x:row r="3654" ht="78" customHeight="1">
      <x:c r="A3654" s="26" t="n">
        <x:v>3653</x:v>
      </x:c>
      <x:c r="B3654" s="27" t="str">
        <x:v>useless
/'ju:slis/ a.</x:v>
      </x:c>
      <x:c r="C3654" s="27" t="str">
        <x:v>警觉的；灵敏的</x:v>
      </x:c>
      <x:c r="D3654" s="27" t="str">
        <x:v>成熟的；熟练的</x:v>
      </x:c>
      <x:c r="E3654" s="27" t="str">
        <x:v>偶然的；临时的</x:v>
      </x:c>
      <x:c r="F3654" s="27" t="str">
        <x:v>无用的；无效的</x:v>
      </x:c>
      <x:c r="G3654" s="28" t="str">
        <x:v>D</x:v>
      </x:c>
      <x:c r="H3654" s="27" t="str">
        <x:v>info:useless
/'ju:slis/ a.
a. 无用的, 无效的, 无益的
[机] 无用, 无价值, 无效</x:v>
      </x:c>
    </x:row>
    <x:row r="3655" ht="120" customHeight="1">
      <x:c r="A3655" s="26" t="n">
        <x:v>3654</x:v>
      </x:c>
      <x:c r="B3655" s="27" t="str">
        <x:v>user
/'ju:zə/ n.</x:v>
      </x:c>
      <x:c r="C3655" s="27" t="str">
        <x:v>使用者</x:v>
      </x:c>
      <x:c r="D3655" s="27" t="str">
        <x:v>开始</x:v>
      </x:c>
      <x:c r="E3655" s="27" t="str">
        <x:v>牵引器；拖拉机</x:v>
      </x:c>
      <x:c r="F3655" s="27" t="str">
        <x:v>骄傲；自尊心</x:v>
      </x:c>
      <x:c r="G3655" s="28" t="str">
        <x:v>A</x:v>
      </x:c>
      <x:c r="H3655" s="27" t="str">
        <x:v>info:user
/'ju:zə/ n.
n. 使用者
[计] 用户
词形变化
复数：users</x:v>
      </x:c>
    </x:row>
    <x:row r="3656" ht="64" customHeight="1">
      <x:c r="A3656" s="26" t="n">
        <x:v>3655</x:v>
      </x:c>
      <x:c r="B3656" s="27" t="str">
        <x:v>usual
/'ju:ʒuəl/ a.</x:v>
      </x:c>
      <x:c r="C3656" s="27" t="str">
        <x:v>过期的；未兑的</x:v>
      </x:c>
      <x:c r="D3656" s="27" t="str">
        <x:v>平常的；通常的</x:v>
      </x:c>
      <x:c r="E3656" s="27" t="str">
        <x:v>有利润的；有利益的</x:v>
      </x:c>
      <x:c r="F3656" s="27" t="str">
        <x:v>不太可能的</x:v>
      </x:c>
      <x:c r="G3656" s="28" t="str">
        <x:v>B</x:v>
      </x:c>
      <x:c r="H3656" s="27" t="str">
        <x:v>info:usual
/'ju:ʒuəl/ a.
a. 平常的, 通常的</x:v>
      </x:c>
    </x:row>
    <x:row r="3657" ht="134" customHeight="1">
      <x:c r="A3657" s="26" t="n">
        <x:v>3656</x:v>
      </x:c>
      <x:c r="B3657" s="27" t="str">
        <x:v>utility
/ju:'tiliti/ n.</x:v>
      </x:c>
      <x:c r="C3657" s="27" t="str">
        <x:v>伤害；创伤</x:v>
      </x:c>
      <x:c r="D3657" s="27" t="str">
        <x:v>审判；试验</x:v>
      </x:c>
      <x:c r="E3657" s="27" t="str">
        <x:v>功用；有用之物</x:v>
      </x:c>
      <x:c r="F3657" s="27" t="str">
        <x:v>德国人；德语</x:v>
      </x:c>
      <x:c r="G3657" s="28" t="str">
        <x:v>C</x:v>
      </x:c>
      <x:c r="H3657" s="27" t="str">
        <x:v>info:utility
/ju:'tiliti/ n.
n. 功用, 有用之物, 实用, 公用事业, 实用程序
a. 实用的, 有多种用途的
[计] 实用程序, 工具
词形变化
复数：utilities</x:v>
      </x:c>
    </x:row>
    <x:row r="3658" ht="148" customHeight="1">
      <x:c r="A3658" s="26" t="n">
        <x:v>3657</x:v>
      </x:c>
      <x:c r="B3658" s="27" t="str">
        <x:v>utilize
/'ju:tilaiz/ vt.</x:v>
      </x:c>
      <x:c r="C3658" s="27" t="str">
        <x:v>选择；宁愿</x:v>
      </x:c>
      <x:c r="D3658" s="27" t="str">
        <x:v>利用</x:v>
      </x:c>
      <x:c r="E3658" s="27" t="str">
        <x:v>解决；付给</x:v>
      </x:c>
      <x:c r="F3658" s="27" t="str">
        <x:v>使下狱；关闭</x:v>
      </x:c>
      <x:c r="G3658" s="28" t="str">
        <x:v>B</x:v>
      </x:c>
      <x:c r="H3658" s="27" t="str">
        <x:v>info:utilize
/'ju:tilaiz/ vt.
vt. 利用
词形变化
过去分词：utilized
现在分词：utilizing
过去式：utilized
第三人称单数：utilizes</x:v>
      </x:c>
    </x:row>
    <x:row r="3659" ht="78" customHeight="1">
      <x:c r="A3659" s="26" t="n">
        <x:v>3658</x:v>
      </x:c>
      <x:c r="B3659" s="27" t="str">
        <x:v>utmost
/'ʌtməust/ n.</x:v>
      </x:c>
      <x:c r="C3659" s="27" t="str">
        <x:v>绝望；失望</x:v>
      </x:c>
      <x:c r="D3659" s="27" t="str">
        <x:v>大混乱；混沌</x:v>
      </x:c>
      <x:c r="E3659" s="27" t="str">
        <x:v>极限；最大限度</x:v>
      </x:c>
      <x:c r="F3659" s="27" t="str">
        <x:v>发射；放任</x:v>
      </x:c>
      <x:c r="G3659" s="28" t="str">
        <x:v>C</x:v>
      </x:c>
      <x:c r="H3659" s="27" t="str">
        <x:v>info:utmost
/'ʌtməust/ n.
n. 极限, 最大限度, 极度
a. 极度的, 最远的</x:v>
      </x:c>
    </x:row>
    <x:row r="3660" ht="162" customHeight="1">
      <x:c r="A3660" s="26" t="n">
        <x:v>3659</x:v>
      </x:c>
      <x:c r="B3660" s="27" t="str">
        <x:v>utter
/'ʌtə/ a.</x:v>
      </x:c>
      <x:c r="C3660" s="27" t="str">
        <x:v>活着的；活泼的</x:v>
      </x:c>
      <x:c r="D3660" s="27" t="str">
        <x:v>有毒的；恶毒的</x:v>
      </x:c>
      <x:c r="E3660" s="27" t="str">
        <x:v>坏掉的；打破的</x:v>
      </x:c>
      <x:c r="F3660" s="27" t="str">
        <x:v>全然的；绝对的</x:v>
      </x:c>
      <x:c r="G3660" s="28" t="str">
        <x:v>D</x:v>
      </x:c>
      <x:c r="H3660" s="27" t="str">
        <x:v>info:utter
/'ʌtə/ a.
a. 全然的, 绝对的, 完全的
vt. 发出声音, 做声, 发表, 发射, 流通
词形变化
过去式：uttered
过去分词：uttered
现在分词：uttering
第三人称单数：utters</x:v>
      </x:c>
    </x:row>
    <x:row r="3661" ht="78" customHeight="1">
      <x:c r="A3661" s="26" t="n">
        <x:v>3660</x:v>
      </x:c>
      <x:c r="B3661" s="27" t="str">
        <x:v>vacant
/'veikənt/ a.</x:v>
      </x:c>
      <x:c r="C3661" s="27" t="str">
        <x:v>金的；含金的</x:v>
      </x:c>
      <x:c r="D3661" s="27" t="str">
        <x:v>愉快的；高兴的</x:v>
      </x:c>
      <x:c r="E3661" s="27" t="str">
        <x:v>空的；空白的</x:v>
      </x:c>
      <x:c r="F3661" s="27" t="str">
        <x:v>低的；下级的</x:v>
      </x:c>
      <x:c r="G3661" s="28" t="str">
        <x:v>C</x:v>
      </x:c>
      <x:c r="H3661" s="27" t="str">
        <x:v>info:vacant
/'veikənt/ a.
a. 空的, 空白的, 空虚的, 空闲的, 茫然的, 空缺的
[法] 空的, 空虚的, 闲暇的</x:v>
      </x:c>
    </x:row>
    <x:row r="3662" ht="176" customHeight="1">
      <x:c r="A3662" s="26" t="n">
        <x:v>3661</x:v>
      </x:c>
      <x:c r="B3662" s="27" t="str">
        <x:v>vacation
/vei'keiʃən/ n.</x:v>
      </x:c>
      <x:c r="C3662" s="27" t="str">
        <x:v>三角形；三个一组</x:v>
      </x:c>
      <x:c r="D3662" s="27" t="str">
        <x:v>高度；海拔</x:v>
      </x:c>
      <x:c r="E3662" s="27" t="str">
        <x:v>假期；休假</x:v>
      </x:c>
      <x:c r="F3662" s="27" t="str">
        <x:v>地心引力；重力</x:v>
      </x:c>
      <x:c r="G3662" s="28" t="str">
        <x:v>C</x:v>
      </x:c>
      <x:c r="H3662" s="27" t="str">
        <x:v>info:vacation
/vei'keiʃən/ n.
n. 假期, 休假
[法] 假期, 停审期, 休庭期
词形变化
复数：vacations
现在分词：vacationing
过去式：vacationed
第三人称单数：vacations
过去分词：vacationed</x:v>
      </x:c>
    </x:row>
    <x:row r="3663" ht="190" customHeight="1">
      <x:c r="A3663" s="26" t="n">
        <x:v>3662</x:v>
      </x:c>
      <x:c r="B3663" s="27" t="str">
        <x:v>vacuum
/''vækjuəm/ n.</x:v>
      </x:c>
      <x:c r="C3663" s="27" t="str">
        <x:v>授予；授予物</x:v>
      </x:c>
      <x:c r="D3663" s="27" t="str">
        <x:v>装置；器具</x:v>
      </x:c>
      <x:c r="E3663" s="27" t="str">
        <x:v>真空；空间</x:v>
      </x:c>
      <x:c r="F3663" s="27" t="str">
        <x:v>帐；幕</x:v>
      </x:c>
      <x:c r="G3663" s="28" t="str">
        <x:v>C</x:v>
      </x:c>
      <x:c r="H3663" s="27" t="str">
        <x:v>info:vacuum
/''vækjuəm/ n.
n. 真空, 空间, 真空吸尘器
a. 真空的, 产生真空的, 利用真空的
vt. 用吸尘器打扫
词形变化
复数：vacuums
第三人称单数：vacuums
现在分词：vacuuming
过去式：vacuumed
过去分词：vacuumed</x:v>
      </x:c>
    </x:row>
    <x:row r="3664" ht="64" customHeight="1">
      <x:c r="A3664" s="26" t="n">
        <x:v>3663</x:v>
      </x:c>
      <x:c r="B3664" s="27" t="str">
        <x:v>vague
/veig/ a.</x:v>
      </x:c>
      <x:c r="C3664" s="27" t="str">
        <x:v>含糊的；不清楚的</x:v>
      </x:c>
      <x:c r="D3664" s="27" t="str">
        <x:v>快乐的；愉快的</x:v>
      </x:c>
      <x:c r="E3664" s="27" t="str">
        <x:v>更重要的；较早的</x:v>
      </x:c>
      <x:c r="F3664" s="27" t="str">
        <x:v>紧的；密封的</x:v>
      </x:c>
      <x:c r="G3664" s="28" t="str">
        <x:v>A</x:v>
      </x:c>
      <x:c r="H3664" s="27" t="str">
        <x:v>info:vague
/veig/ a.
a. 含糊的, 不清楚的, 茫然的</x:v>
      </x:c>
    </x:row>
    <x:row r="3665" ht="120" customHeight="1">
      <x:c r="A3665" s="26" t="n">
        <x:v>3664</x:v>
      </x:c>
      <x:c r="B3665" s="27" t="str">
        <x:v>vain
/vein/ a.</x:v>
      </x:c>
      <x:c r="C3665" s="27" t="str">
        <x:v>谦逊的；羞怯的</x:v>
      </x:c>
      <x:c r="D3665" s="27" t="str">
        <x:v>工业的；供工业用的</x:v>
      </x:c>
      <x:c r="E3665" s="27" t="str">
        <x:v>无价值的；徒然的</x:v>
      </x:c>
      <x:c r="F3665" s="27" t="str">
        <x:v>聋的</x:v>
      </x:c>
      <x:c r="G3665" s="28" t="str">
        <x:v>C</x:v>
      </x:c>
      <x:c r="H3665" s="27" t="str">
        <x:v>info:vain
/vein/ a.
a. 无价值的, 徒然的, 空虚的, 自负的, 愚蠢的
词形变化
最高级：vainest
比较级：vainer</x:v>
      </x:c>
    </x:row>
    <x:row r="3666" ht="78" customHeight="1">
      <x:c r="A3666" s="26" t="n">
        <x:v>3665</x:v>
      </x:c>
      <x:c r="B3666" s="27" t="str">
        <x:v>valid
/'vælid/ a.</x:v>
      </x:c>
      <x:c r="C3666" s="27" t="str">
        <x:v>多石的；无情的</x:v>
      </x:c>
      <x:c r="D3666" s="27" t="str">
        <x:v>无用的；无效的</x:v>
      </x:c>
      <x:c r="E3666" s="27" t="str">
        <x:v>原子的；原子能的</x:v>
      </x:c>
      <x:c r="F3666" s="27" t="str">
        <x:v>有确实根据的；有法律效力的</x:v>
      </x:c>
      <x:c r="G3666" s="28" t="str">
        <x:v>D</x:v>
      </x:c>
      <x:c r="H3666" s="27" t="str">
        <x:v>info:valid
/'vælid/ a.
a. 有确实根据的, 有法律效力的, 正当的, 正确的
[经] 有效的</x:v>
      </x:c>
    </x:row>
    <x:row r="3667" ht="120" customHeight="1">
      <x:c r="A3667" s="26" t="n">
        <x:v>3666</x:v>
      </x:c>
      <x:c r="B3667" s="27" t="str">
        <x:v>valley
/'væli/ n.</x:v>
      </x:c>
      <x:c r="C3667" s="27" t="str">
        <x:v>虚弱；薄弱</x:v>
      </x:c>
      <x:c r="D3667" s="27" t="str">
        <x:v>风扇；迷</x:v>
      </x:c>
      <x:c r="E3667" s="27" t="str">
        <x:v>山谷；溪谷</x:v>
      </x:c>
      <x:c r="F3667" s="27" t="str">
        <x:v>钢；钢制品</x:v>
      </x:c>
      <x:c r="G3667" s="28" t="str">
        <x:v>C</x:v>
      </x:c>
      <x:c r="H3667" s="27" t="str">
        <x:v>info:valley
/'væli/ n.
n. 山谷, 溪谷, 流域, 凹地
[医] 谷
词形变化
复数：valleys</x:v>
      </x:c>
    </x:row>
    <x:row r="3668" ht="78" customHeight="1">
      <x:c r="A3668" s="26" t="n">
        <x:v>3667</x:v>
      </x:c>
      <x:c r="B3668" s="27" t="str">
        <x:v>valuable
/'væljuəbl/ a.</x:v>
      </x:c>
      <x:c r="C3668" s="27" t="str">
        <x:v>遥远的；偏僻的</x:v>
      </x:c>
      <x:c r="D3668" s="27" t="str">
        <x:v>有价值的；贵重的</x:v>
      </x:c>
      <x:c r="E3668" s="27" t="str">
        <x:v>电子的</x:v>
      </x:c>
      <x:c r="F3668" s="27" t="str">
        <x:v>宗教性的；虔诚的</x:v>
      </x:c>
      <x:c r="G3668" s="28" t="str">
        <x:v>B</x:v>
      </x:c>
      <x:c r="H3668" s="27" t="str">
        <x:v>info:valuable
/'væljuəbl/ a.
a. 有价值的, 贵重的, 宝贵的, 可估价的
[经] 有价值的, 可估价的, 贵重的</x:v>
      </x:c>
    </x:row>
    <x:row r="3669" ht="190" customHeight="1">
      <x:c r="A3669" s="26" t="n">
        <x:v>3668</x:v>
      </x:c>
      <x:c r="B3669" s="27" t="str">
        <x:v>value
/'vælju:/ n.</x:v>
      </x:c>
      <x:c r="C3669" s="27" t="str">
        <x:v>旅程；旅行</x:v>
      </x:c>
      <x:c r="D3669" s="27" t="str">
        <x:v>小偷；贼</x:v>
      </x:c>
      <x:c r="E3669" s="27" t="str">
        <x:v>价值；价格</x:v>
      </x:c>
      <x:c r="F3669" s="27" t="str">
        <x:v>英亩</x:v>
      </x:c>
      <x:c r="G3669" s="28" t="str">
        <x:v>C</x:v>
      </x:c>
      <x:c r="H3669" s="27" t="str">
        <x:v>info:value
/'vælju:/ n.
n. 价值, 价格, 购买力, 评价, 估价, 计算结果
vt. 评价, 估价, 重视
[计] 计算结果
词形变化
复数：values
过去分词：valued
过去式：valued
现在分词：valuing
第三人称单数：values</x:v>
      </x:c>
    </x:row>
    <x:row r="3670" ht="134" customHeight="1">
      <x:c r="A3670" s="26" t="n">
        <x:v>3669</x:v>
      </x:c>
      <x:c r="B3670" s="27" t="str">
        <x:v>van
/væn/ n.</x:v>
      </x:c>
      <x:c r="C3670" s="27" t="str">
        <x:v>轮子；车轮</x:v>
      </x:c>
      <x:c r="D3670" s="27" t="str">
        <x:v>班机；划线者</x:v>
      </x:c>
      <x:c r="E3670" s="27" t="str">
        <x:v>汽油</x:v>
      </x:c>
      <x:c r="F3670" s="27" t="str">
        <x:v>货车；篷车</x:v>
      </x:c>
      <x:c r="G3670" s="28" t="str">
        <x:v>D</x:v>
      </x:c>
      <x:c r="H3670" s="27" t="str">
        <x:v>info:van
/væn/ n.
n. 货车, 篷车, 先锋, 前驱, 前卫
vt. 用货车搬运
[计] 增值网
词形变化
复数：vans</x:v>
      </x:c>
    </x:row>
    <x:row r="3671" ht="148" customHeight="1">
      <x:c r="A3671" s="26" t="n">
        <x:v>3670</x:v>
      </x:c>
      <x:c r="B3671" s="27" t="str">
        <x:v>vanish
/'væniʃ/ vi.</x:v>
      </x:c>
      <x:c r="C3671" s="27" t="str">
        <x:v>赏识；鉴别</x:v>
      </x:c>
      <x:c r="D3671" s="27" t="str">
        <x:v>溶解；解散</x:v>
      </x:c>
      <x:c r="E3671" s="27" t="str">
        <x:v>参加；分享</x:v>
      </x:c>
      <x:c r="F3671" s="27" t="str">
        <x:v>消失；不见</x:v>
      </x:c>
      <x:c r="G3671" s="28" t="str">
        <x:v>D</x:v>
      </x:c>
      <x:c r="H3671" s="27" t="str">
        <x:v>info:vanish
/'væniʃ/ vi.
vi. 消失, 不见, 成为零
词形变化
过去式：vanished
过去分词：vanished
第三人称单数：vanishes
现在分词：vanishing</x:v>
      </x:c>
    </x:row>
    <x:row r="3672" ht="106" customHeight="1">
      <x:c r="A3672" s="26" t="n">
        <x:v>3671</x:v>
      </x:c>
      <x:c r="B3672" s="27" t="str">
        <x:v>vanity
/'væniti/ n.</x:v>
      </x:c>
      <x:c r="C3672" s="27" t="str">
        <x:v>慈悲；博爱</x:v>
      </x:c>
      <x:c r="D3672" s="27" t="str">
        <x:v>虚荣心；虚无</x:v>
      </x:c>
      <x:c r="E3672" s="27" t="str">
        <x:v>破坏；毁灭</x:v>
      </x:c>
      <x:c r="F3672" s="27" t="str">
        <x:v>手帕；头巾</x:v>
      </x:c>
      <x:c r="G3672" s="28" t="str">
        <x:v>B</x:v>
      </x:c>
      <x:c r="H3672" s="27" t="str">
        <x:v>info:vanity
/'væniti/ n.
n. 虚荣心, 虚无, 自负, 空虚, 时髦的小摆饰
词形变化
复数：vanities</x:v>
      </x:c>
    </x:row>
    <x:row r="3673" ht="148" customHeight="1">
      <x:c r="A3673" s="26" t="n">
        <x:v>3672</x:v>
      </x:c>
      <x:c r="B3673" s="27" t="str">
        <x:v>vapour
/'veipə/ n.</x:v>
      </x:c>
      <x:c r="C3673" s="27" t="str">
        <x:v>校订；修正</x:v>
      </x:c>
      <x:c r="D3673" s="27" t="str">
        <x:v>汽；蒸气</x:v>
      </x:c>
      <x:c r="E3673" s="27" t="str">
        <x:v>木匠</x:v>
      </x:c>
      <x:c r="F3673" s="27" t="str">
        <x:v>侵犯；侵入</x:v>
      </x:c>
      <x:c r="G3673" s="28" t="str">
        <x:v>B</x:v>
      </x:c>
      <x:c r="H3673" s="27" t="str">
        <x:v>info:vapour
/'veipə/ n.
n. 汽, 蒸气
vi. 蒸发, 吹牛
vt. 使蒸发, 使汽化
词形变化
复数：vapours
现在分词：vapouring</x:v>
      </x:c>
    </x:row>
    <x:row r="3674" ht="134" customHeight="1">
      <x:c r="A3674" s="26" t="n">
        <x:v>3673</x:v>
      </x:c>
      <x:c r="B3674" s="27" t="str">
        <x:v>variable
/'vєəriəbl/ n.</x:v>
      </x:c>
      <x:c r="C3674" s="27" t="str">
        <x:v>说谎者</x:v>
      </x:c>
      <x:c r="D3674" s="27" t="str">
        <x:v>革命者；革命党人</x:v>
      </x:c>
      <x:c r="E3674" s="27" t="str">
        <x:v>集合；聚集</x:v>
      </x:c>
      <x:c r="F3674" s="27" t="str">
        <x:v>易变的事物；变数</x:v>
      </x:c>
      <x:c r="G3674" s="28" t="str">
        <x:v>D</x:v>
      </x:c>
      <x:c r="H3674" s="27" t="str">
        <x:v>info:variable
/'vєəriəbl/ n.
n. 易变的事物, 变数, 可变物, 变量
a. 可变的, 不定的, 易变的, 变量的
[计] 变量
词形变化
复数：variables</x:v>
      </x:c>
    </x:row>
    <x:row r="3675" ht="120" customHeight="1">
      <x:c r="A3675" s="26" t="n">
        <x:v>3674</x:v>
      </x:c>
      <x:c r="B3675" s="27" t="str">
        <x:v>variation
/.vєəri'eiʃən/ n.</x:v>
      </x:c>
      <x:c r="C3675" s="27" t="str">
        <x:v>变更；变化</x:v>
      </x:c>
      <x:c r="D3675" s="27" t="str">
        <x:v>毕业生；量杯</x:v>
      </x:c>
      <x:c r="E3675" s="27" t="str">
        <x:v>癌；恶性肿瘤</x:v>
      </x:c>
      <x:c r="F3675" s="27" t="str">
        <x:v>一口；满口</x:v>
      </x:c>
      <x:c r="G3675" s="28" t="str">
        <x:v>A</x:v>
      </x:c>
      <x:c r="H3675" s="27" t="str">
        <x:v>info:variation
/.vєəri'eiʃən/ n.
n. 变更, 变化, 变种, 变奏
[医] 变异, 变易; 变度
词形变化
复数：variations</x:v>
      </x:c>
    </x:row>
    <x:row r="3676" ht="120" customHeight="1">
      <x:c r="A3676" s="26" t="n">
        <x:v>3675</x:v>
      </x:c>
      <x:c r="B3676" s="27" t="str">
        <x:v>variety
/və'raiəti/ n.</x:v>
      </x:c>
      <x:c r="C3676" s="27" t="str">
        <x:v>输出；产品</x:v>
      </x:c>
      <x:c r="D3676" s="27" t="str">
        <x:v>托儿所；苗圃</x:v>
      </x:c>
      <x:c r="E3676" s="27" t="str">
        <x:v>足趾；趾部</x:v>
      </x:c>
      <x:c r="F3676" s="27" t="str">
        <x:v>多样；种类</x:v>
      </x:c>
      <x:c r="G3676" s="28" t="str">
        <x:v>D</x:v>
      </x:c>
      <x:c r="H3676" s="27" t="str">
        <x:v>info:variety
/və'raiəti/ n.
n. 多样, 种类, 变种, 杂耍
[化] 变种
词形变化
复数：varieties</x:v>
      </x:c>
    </x:row>
    <x:row r="3677" ht="78" customHeight="1">
      <x:c r="A3677" s="26" t="n">
        <x:v>3676</x:v>
      </x:c>
      <x:c r="B3677" s="27" t="str">
        <x:v>various
/'vєəriəs/ a.</x:v>
      </x:c>
      <x:c r="C3677" s="27" t="str">
        <x:v>不同的；各种的</x:v>
      </x:c>
      <x:c r="D3677" s="27" t="str">
        <x:v>每天的；日常的</x:v>
      </x:c>
      <x:c r="E3677" s="27" t="str">
        <x:v>适度的；稳健的</x:v>
      </x:c>
      <x:c r="F3677" s="27" t="str">
        <x:v>不能的；不会的</x:v>
      </x:c>
      <x:c r="G3677" s="28" t="str">
        <x:v>A</x:v>
      </x:c>
      <x:c r="H3677" s="27" t="str">
        <x:v>info:various
/'vєəriəs/ a.
a. 不同的, 各种的, 多方面的, 许多的, 个别的, 杂色的
[法] 不同的, 种种的, 各式各样的</x:v>
      </x:c>
    </x:row>
    <x:row r="3678" ht="162" customHeight="1">
      <x:c r="A3678" s="26" t="n">
        <x:v>3677</x:v>
      </x:c>
      <x:c r="B3678" s="27" t="str">
        <x:v>vary
/'vєəri/ vt.</x:v>
      </x:c>
      <x:c r="C3678" s="27" t="str">
        <x:v>改变；使多样化</x:v>
      </x:c>
      <x:c r="D3678" s="27" t="str">
        <x:v>培养；耕作</x:v>
      </x:c>
      <x:c r="E3678" s="27" t="str">
        <x:v>承认；接受</x:v>
      </x:c>
      <x:c r="F3678" s="27" t="str">
        <x:v>使不愉快；使(人)生气</x:v>
      </x:c>
      <x:c r="G3678" s="28" t="str">
        <x:v>A</x:v>
      </x:c>
      <x:c r="H3678" s="27" t="str">
        <x:v>info:vary
/'vєəri/ vt.
vt. 改变, 使多样化
vi. 变化, 有不同, 违反
词形变化
第三人称单数：varies
过去分词：varied
过去式：varied
现在分词：varying</x:v>
      </x:c>
    </x:row>
    <x:row r="3679" ht="106" customHeight="1">
      <x:c r="A3679" s="26" t="n">
        <x:v>3678</x:v>
      </x:c>
      <x:c r="B3679" s="27" t="str">
        <x:v>vase
/veis/ n.</x:v>
      </x:c>
      <x:c r="C3679" s="27" t="str">
        <x:v>事实；实情</x:v>
      </x:c>
      <x:c r="D3679" s="27" t="str">
        <x:v>花瓶；瓶</x:v>
      </x:c>
      <x:c r="E3679" s="27" t="str">
        <x:v>磅；英镑</x:v>
      </x:c>
      <x:c r="F3679" s="27" t="str">
        <x:v>小部分；破片</x:v>
      </x:c>
      <x:c r="G3679" s="28" t="str">
        <x:v>B</x:v>
      </x:c>
      <x:c r="H3679" s="27" t="str">
        <x:v>info:vase
/veis/ n.
n. 花瓶, 瓶
词形变化
复数：vases</x:v>
      </x:c>
    </x:row>
    <x:row r="3680" ht="106" customHeight="1">
      <x:c r="A3680" s="26" t="n">
        <x:v>3679</x:v>
      </x:c>
      <x:c r="B3680" s="27" t="str">
        <x:v>vast
/vɑ:st/ a.</x:v>
      </x:c>
      <x:c r="C3680" s="27" t="str">
        <x:v>操作的；运作的</x:v>
      </x:c>
      <x:c r="D3680" s="27" t="str">
        <x:v>巨大的；广大的</x:v>
      </x:c>
      <x:c r="E3680" s="27" t="str">
        <x:v>未意识到的；无意识的</x:v>
      </x:c>
      <x:c r="F3680" s="27" t="str">
        <x:v>华丽的；高尚的</x:v>
      </x:c>
      <x:c r="G3680" s="28" t="str">
        <x:v>B</x:v>
      </x:c>
      <x:c r="H3680" s="27" t="str">
        <x:v>info:vast
/vɑ:st/ a.
a. 巨大的, 广大的, 非常的, 大量的
词形变化
比较级：vaster</x:v>
      </x:c>
    </x:row>
    <x:row r="3681" ht="120" customHeight="1">
      <x:c r="A3681" s="26" t="n">
        <x:v>3680</x:v>
      </x:c>
      <x:c r="B3681" s="27" t="str">
        <x:v>vehicle
/'vi:ikl/ n.</x:v>
      </x:c>
      <x:c r="C3681" s="27" t="str">
        <x:v>工装裤；牛仔裤</x:v>
      </x:c>
      <x:c r="D3681" s="27" t="str">
        <x:v>交通工具；车辆</x:v>
      </x:c>
      <x:c r="E3681" s="27" t="str">
        <x:v>震颤；激动</x:v>
      </x:c>
      <x:c r="F3681" s="27" t="str">
        <x:v>叮；刺痛</x:v>
      </x:c>
      <x:c r="G3681" s="28" t="str">
        <x:v>B</x:v>
      </x:c>
      <x:c r="H3681" s="27" t="str">
        <x:v>info:vehicle
/'vi:ikl/ n.
n. 交通工具, 车辆, 传播媒介
[化] 载体; 运载体; 漆料
词形变化
复数：vehicles</x:v>
      </x:c>
    </x:row>
    <x:row r="3682" ht="190" customHeight="1">
      <x:c r="A3682" s="26" t="n">
        <x:v>3681</x:v>
      </x:c>
      <x:c r="B3682" s="27" t="str">
        <x:v>veil
/veil/ n.</x:v>
      </x:c>
      <x:c r="C3682" s="27" t="str">
        <x:v>疾病；弊病</x:v>
      </x:c>
      <x:c r="D3682" s="27" t="str">
        <x:v>分析</x:v>
      </x:c>
      <x:c r="E3682" s="27" t="str">
        <x:v>面纱；面罩</x:v>
      </x:c>
      <x:c r="F3682" s="27" t="str">
        <x:v>套装；诉讼</x:v>
      </x:c>
      <x:c r="G3682" s="28" t="str">
        <x:v>C</x:v>
      </x:c>
      <x:c r="H3682" s="27" t="str">
        <x:v>info:veil
/veil/ n.
n. 面纱, 面罩, 借口, 幕, 帐, 遮蔽物
vt. 戴面纱, 隐藏, 遮蔽, 掩饰
vi. 蒙上面纱
词形变化
复数：veils
过去分词：veiled
过去式：veiled
现在分词：veiling
第三人称单数：veils</x:v>
      </x:c>
    </x:row>
    <x:row r="3683" ht="120" customHeight="1">
      <x:c r="A3683" s="26" t="n">
        <x:v>3682</x:v>
      </x:c>
      <x:c r="B3683" s="27" t="str">
        <x:v>velocity
/vi'lɒsəti/ n.</x:v>
      </x:c>
      <x:c r="C3683" s="27" t="str">
        <x:v>竞争；竞赛</x:v>
      </x:c>
      <x:c r="D3683" s="27" t="str">
        <x:v>基督徒；正派人</x:v>
      </x:c>
      <x:c r="E3683" s="27" t="str">
        <x:v>连接；关系</x:v>
      </x:c>
      <x:c r="F3683" s="27" t="str">
        <x:v>速度；迅速</x:v>
      </x:c>
      <x:c r="G3683" s="28" t="str">
        <x:v>D</x:v>
      </x:c>
      <x:c r="H3683" s="27" t="str">
        <x:v>info:velocity
/vi'lɒsəti/ n.
n. 速度, 迅速
[化] 速度
词形变化
复数：velocities</x:v>
      </x:c>
    </x:row>
    <x:row r="3684" ht="120" customHeight="1">
      <x:c r="A3684" s="26" t="n">
        <x:v>3683</x:v>
      </x:c>
      <x:c r="B3684" s="27" t="str">
        <x:v>velvet
/'velvit/ n.</x:v>
      </x:c>
      <x:c r="C3684" s="27" t="str">
        <x:v>风扇；迷</x:v>
      </x:c>
      <x:c r="D3684" s="27" t="str">
        <x:v>目录；名单</x:v>
      </x:c>
      <x:c r="E3684" s="27" t="str">
        <x:v>天鹅绒</x:v>
      </x:c>
      <x:c r="F3684" s="27" t="str">
        <x:v>地窖；地下室</x:v>
      </x:c>
      <x:c r="G3684" s="28" t="str">
        <x:v>C</x:v>
      </x:c>
      <x:c r="H3684" s="27" t="str">
        <x:v>info:velvet
/'velvit/ n.
n. 天鹅绒
a. 天鹅绒的
词形变化
复数：velvets</x:v>
      </x:c>
    </x:row>
    <x:row r="3685" ht="190" customHeight="1">
      <x:c r="A3685" s="26" t="n">
        <x:v>3684</x:v>
      </x:c>
      <x:c r="B3685" s="27" t="str">
        <x:v>venture
/'ventʃə/ n.</x:v>
      </x:c>
      <x:c r="C3685" s="27" t="str">
        <x:v>双胞胎中一人；一对非常相像的人(或物)中的一个</x:v>
      </x:c>
      <x:c r="D3685" s="27" t="str">
        <x:v>显示；显现</x:v>
      </x:c>
      <x:c r="E3685" s="27" t="str">
        <x:v>起居室</x:v>
      </x:c>
      <x:c r="F3685" s="27" t="str">
        <x:v>冒险；风险</x:v>
      </x:c>
      <x:c r="G3685" s="28" t="str">
        <x:v>D</x:v>
      </x:c>
      <x:c r="H3685" s="27" t="str">
        <x:v>info:venture
/'ventʃə/ n.
n. 冒险, 风险
vt. 敢于, 冒...的危险
vi. 冒险
词形变化
复数：ventures
过去式：ventured
现在分词：venturing
过去分词：ventured
第三人称单数：ventures</x:v>
      </x:c>
    </x:row>
    <x:row r="3686" ht="120" customHeight="1">
      <x:c r="A3686" s="26" t="n">
        <x:v>3685</x:v>
      </x:c>
      <x:c r="B3686" s="27" t="str">
        <x:v>verb
/və:b/ n.</x:v>
      </x:c>
      <x:c r="C3686" s="27" t="str">
        <x:v>多数；大半</x:v>
      </x:c>
      <x:c r="D3686" s="27" t="str">
        <x:v>动词</x:v>
      </x:c>
      <x:c r="E3686" s="27" t="str">
        <x:v>强调；加强</x:v>
      </x:c>
      <x:c r="F3686" s="27" t="str">
        <x:v>智力；情报</x:v>
      </x:c>
      <x:c r="G3686" s="28" t="str">
        <x:v>B</x:v>
      </x:c>
      <x:c r="H3686" s="27" t="str">
        <x:v>info:verb
/və:b/ n.
n. 动词
[计] 动词
词形变化
复数：verbs</x:v>
      </x:c>
    </x:row>
    <x:row r="3687" ht="162" customHeight="1">
      <x:c r="A3687" s="26" t="n">
        <x:v>3686</x:v>
      </x:c>
      <x:c r="B3687" s="27" t="str">
        <x:v>verify
/'verifai/ vt.</x:v>
      </x:c>
      <x:c r="C3687" s="27" t="str">
        <x:v>遭受；经历</x:v>
      </x:c>
      <x:c r="D3687" s="27" t="str">
        <x:v>污染；弄脏</x:v>
      </x:c>
      <x:c r="E3687" s="27" t="str">
        <x:v>证明；查证</x:v>
      </x:c>
      <x:c r="F3687" s="27" t="str">
        <x:v>处理；排列</x:v>
      </x:c>
      <x:c r="G3687" s="28" t="str">
        <x:v>C</x:v>
      </x:c>
      <x:c r="H3687" s="27" t="str">
        <x:v>info:verify
/'verifai/ vt.
vt. 证明, 查证, 证实, 检验, 校验
[计] 校验, 检验; DOS内部命令:设定写入磁盘时是否验证写入的正确性
词形变化
过去分词：verified
现在分词：verifying
过去式：verified
第三人称单数：verifies</x:v>
      </x:c>
    </x:row>
    <x:row r="3688" ht="120" customHeight="1">
      <x:c r="A3688" s="26" t="n">
        <x:v>3687</x:v>
      </x:c>
      <x:c r="B3688" s="27" t="str">
        <x:v>version
/'və:ʒən/ n.</x:v>
      </x:c>
      <x:c r="C3688" s="27" t="str">
        <x:v>扫除；打扫</x:v>
      </x:c>
      <x:c r="D3688" s="27" t="str">
        <x:v>建筑师；设计者</x:v>
      </x:c>
      <x:c r="E3688" s="27" t="str">
        <x:v>一种描述；版本</x:v>
      </x:c>
      <x:c r="F3688" s="27" t="str">
        <x:v>接受；接纳</x:v>
      </x:c>
      <x:c r="G3688" s="28" t="str">
        <x:v>C</x:v>
      </x:c>
      <x:c r="H3688" s="27" t="str">
        <x:v>info:version
/'və:ʒən/ n.
n. 一种描述, 版本, 译文
[计] 版本
词形变化
复数：versions</x:v>
      </x:c>
    </x:row>
    <x:row r="3689" ht="120" customHeight="1">
      <x:c r="A3689" s="26" t="n">
        <x:v>3688</x:v>
      </x:c>
      <x:c r="B3689" s="27" t="str">
        <x:v>vertical
/'və:tikl/ a.</x:v>
      </x:c>
      <x:c r="C3689" s="27" t="str">
        <x:v>跛足的；僵痛的</x:v>
      </x:c>
      <x:c r="D3689" s="27" t="str">
        <x:v>放射性的；有放射能的</x:v>
      </x:c>
      <x:c r="E3689" s="27" t="str">
        <x:v>光亮的；了不起的</x:v>
      </x:c>
      <x:c r="F3689" s="27" t="str">
        <x:v>垂直的；直立的</x:v>
      </x:c>
      <x:c r="G3689" s="28" t="str">
        <x:v>D</x:v>
      </x:c>
      <x:c r="H3689" s="27" t="str">
        <x:v>info:vertical
/'və:tikl/ a.
a. 垂直的, 直立的
[医] 垂直的, 顶的, 头顶的
词形变化
复数：verticals</x:v>
      </x:c>
    </x:row>
    <x:row r="3690" ht="120" customHeight="1">
      <x:c r="A3690" s="26" t="n">
        <x:v>3689</x:v>
      </x:c>
      <x:c r="B3690" s="27" t="str">
        <x:v>vessel
/'vesl/ n.</x:v>
      </x:c>
      <x:c r="C3690" s="27" t="str">
        <x:v>优点；便利</x:v>
      </x:c>
      <x:c r="D3690" s="27" t="str">
        <x:v>绳索；束缚</x:v>
      </x:c>
      <x:c r="E3690" s="27" t="str">
        <x:v>球；球状物</x:v>
      </x:c>
      <x:c r="F3690" s="27" t="str">
        <x:v>船；容器</x:v>
      </x:c>
      <x:c r="G3690" s="28" t="str">
        <x:v>D</x:v>
      </x:c>
      <x:c r="H3690" s="27" t="str">
        <x:v>info:vessel
/'vesl/ n.
n. 船, 容器, 脉管
[医] 管, 脉管, (容)器
词形变化
复数：vessels</x:v>
      </x:c>
    </x:row>
    <x:row r="3691" ht="190" customHeight="1">
      <x:c r="A3691" s="26" t="n">
        <x:v>3690</x:v>
      </x:c>
      <x:c r="B3691" s="27" t="str">
        <x:v>vest
/vest/ n.</x:v>
      </x:c>
      <x:c r="C3691" s="27" t="str">
        <x:v>背心；汗背心</x:v>
      </x:c>
      <x:c r="D3691" s="27" t="str">
        <x:v>王子；亲王</x:v>
      </x:c>
      <x:c r="E3691" s="27" t="str">
        <x:v>增加；增进</x:v>
      </x:c>
      <x:c r="F3691" s="27" t="str">
        <x:v>翻译；译文</x:v>
      </x:c>
      <x:c r="G3691" s="28" t="str">
        <x:v>A</x:v>
      </x:c>
      <x:c r="H3691" s="27" t="str">
        <x:v>info:vest
/vest/ n.
n. 背心, 汗背心
vt. 使穿衣服, 授予
vi. 穿衣服, 归属
词形变化
过去分词：vested
复数：vests
现在分词：vesting
过去式：vested
第三人称单数：vests</x:v>
      </x:c>
    </x:row>
    <x:row r="3692" ht="120" customHeight="1">
      <x:c r="A3692" s="26" t="n">
        <x:v>3691</x:v>
      </x:c>
      <x:c r="B3692" s="27" t="str">
        <x:v>veteran
/'vetərən/ n.</x:v>
      </x:c>
      <x:c r="C3692" s="27" t="str">
        <x:v>大教堂</x:v>
      </x:c>
      <x:c r="D3692" s="27" t="str">
        <x:v>老手；退伍军人</x:v>
      </x:c>
      <x:c r="E3692" s="27" t="str">
        <x:v>单位；分队</x:v>
      </x:c>
      <x:c r="F3692" s="27" t="str">
        <x:v>疾病；不健康</x:v>
      </x:c>
      <x:c r="G3692" s="28" t="str">
        <x:v>B</x:v>
      </x:c>
      <x:c r="H3692" s="27" t="str">
        <x:v>info:veteran
/'vetərən/ n.
n. 老手, 退伍军人, 老兵, 老树
a. 老兵的, 老练的, 经验丰富的
词形变化
复数：veterans</x:v>
      </x:c>
    </x:row>
    <x:row r="3693" ht="176" customHeight="1">
      <x:c r="A3693" s="26" t="n">
        <x:v>3692</x:v>
      </x:c>
      <x:c r="B3693" s="27" t="str">
        <x:v>vex
/veks/ vt.</x:v>
      </x:c>
      <x:c r="C3693" s="27" t="str">
        <x:v>否认；拒绝</x:v>
      </x:c>
      <x:c r="D3693" s="27" t="str">
        <x:v>详列；指定</x:v>
      </x:c>
      <x:c r="E3693" s="27" t="str">
        <x:v>使烦恼；使苦恼</x:v>
      </x:c>
      <x:c r="F3693" s="27" t="str">
        <x:v>揭露；透露</x:v>
      </x:c>
      <x:c r="G3693" s="28" t="str">
        <x:v>C</x:v>
      </x:c>
      <x:c r="H3693" s="27" t="str">
        <x:v>info:vex
/veks/ vt.
vt. 使烦恼, 使苦恼
vi. 烦恼
词形变化
过去分词：vexed
现在分词：vexing
过去式：vexed
第三人称单数：vexes
复数：vexes</x:v>
      </x:c>
    </x:row>
    <x:row r="3694" ht="78" customHeight="1">
      <x:c r="A3694" s="26" t="n">
        <x:v>3693</x:v>
      </x:c>
      <x:c r="B3694" s="27" t="str">
        <x:v>via
/vaiə/ prep.</x:v>
      </x:c>
      <x:c r="C3694" s="27" t="str">
        <x:v>经由；经过</x:v>
      </x:c>
      <x:c r="D3694" s="27" t="str">
        <x:v>除...之外</x:v>
      </x:c>
      <x:c r="E3694" s="27" t="str">
        <x:v>反对；对着</x:v>
      </x:c>
      <x:c r="F3694" s="27" t="str">
        <x:v>加上；加</x:v>
      </x:c>
      <x:c r="G3694" s="28" t="str">
        <x:v>A</x:v>
      </x:c>
      <x:c r="H3694" s="27" t="str">
        <x:v>info:via
/vaiə/ prep.
prep. 经由, 经过, 通过
[医] 病毒灭活剂</x:v>
      </x:c>
    </x:row>
    <x:row r="3695" ht="162" customHeight="1">
      <x:c r="A3695" s="26" t="n">
        <x:v>3694</x:v>
      </x:c>
      <x:c r="B3695" s="27" t="str">
        <x:v>vibrate
/'vaibreit/ vi.</x:v>
      </x:c>
      <x:c r="C3695" s="27" t="str">
        <x:v>寻求；寻找</x:v>
      </x:c>
      <x:c r="D3695" s="27" t="str">
        <x:v>放弃；抛弃</x:v>
      </x:c>
      <x:c r="E3695" s="27" t="str">
        <x:v>振动；颤动</x:v>
      </x:c>
      <x:c r="F3695" s="27" t="str">
        <x:v>禁止；不准</x:v>
      </x:c>
      <x:c r="G3695" s="28" t="str">
        <x:v>C</x:v>
      </x:c>
      <x:c r="H3695" s="27" t="str">
        <x:v>info:vibrate
/'vaibreit/ vi.
vi. 振动, 颤动, 激动, 摇摆, 踌躇
vt. 使颤动, 使振动, 使摆动
词形变化
现在分词：vibrating
过去式：vibrated
第三人称单数：vibrates
过去分词：vibrated</x:v>
      </x:c>
    </x:row>
    <x:row r="3696" ht="120" customHeight="1">
      <x:c r="A3696" s="26" t="n">
        <x:v>3695</x:v>
      </x:c>
      <x:c r="B3696" s="27" t="str">
        <x:v>vibration
/vai'breiʃən/ n.</x:v>
      </x:c>
      <x:c r="C3696" s="27" t="str">
        <x:v>恐惧；可怕的人(或事)</x:v>
      </x:c>
      <x:c r="D3696" s="27" t="str">
        <x:v>膝盖；舔</x:v>
      </x:c>
      <x:c r="E3696" s="27" t="str">
        <x:v>振动；颤动</x:v>
      </x:c>
      <x:c r="F3696" s="27" t="str">
        <x:v>(中小学)校长；监工</x:v>
      </x:c>
      <x:c r="G3696" s="28" t="str">
        <x:v>C</x:v>
      </x:c>
      <x:c r="H3696" s="27" t="str">
        <x:v>info:vibration
/vai'breiʃən/ n.
n. 振动, 颤动
[化] 振动
词形变化
复数：vibrations</x:v>
      </x:c>
    </x:row>
    <x:row r="3697" ht="134" customHeight="1">
      <x:c r="A3697" s="26" t="n">
        <x:v>3696</x:v>
      </x:c>
      <x:c r="B3697" s="27" t="str">
        <x:v>vice
/vais/ n.</x:v>
      </x:c>
      <x:c r="C3697" s="27" t="str">
        <x:v>香水；香气</x:v>
      </x:c>
      <x:c r="D3697" s="27" t="str">
        <x:v>分配；功课</x:v>
      </x:c>
      <x:c r="E3697" s="27" t="str">
        <x:v>要求；需求</x:v>
      </x:c>
      <x:c r="F3697" s="27" t="str">
        <x:v>恶习；恶行</x:v>
      </x:c>
      <x:c r="G3697" s="28" t="str">
        <x:v>D</x:v>
      </x:c>
      <x:c r="H3697" s="27" t="str">
        <x:v>info:vice
/vais/ n.
n. 恶习, 恶行, 罪恶, 堕落, 缺陷, 恶癖, 老虎钳
vt. 钳住
prep. 代替
词形变化
复数：vices</x:v>
      </x:c>
    </x:row>
    <x:row r="3698" ht="120" customHeight="1">
      <x:c r="A3698" s="26" t="n">
        <x:v>3697</x:v>
      </x:c>
      <x:c r="B3698" s="27" t="str">
        <x:v>victim
/'viktim/ n.</x:v>
      </x:c>
      <x:c r="C3698" s="27" t="str">
        <x:v>公司；商号</x:v>
      </x:c>
      <x:c r="D3698" s="27" t="str">
        <x:v>受害人；牺牲者</x:v>
      </x:c>
      <x:c r="E3698" s="27" t="str">
        <x:v>因素；因数</x:v>
      </x:c>
      <x:c r="F3698" s="27" t="str">
        <x:v>昆虫；卑鄙的人</x:v>
      </x:c>
      <x:c r="G3698" s="28" t="str">
        <x:v>B</x:v>
      </x:c>
      <x:c r="H3698" s="27" t="str">
        <x:v>info:victim
/'viktim/ n.
n. 受害人, 牺牲者, 牺牲品
[法] 受害人, 被害人, 遭难者
词形变化
复数：victims</x:v>
      </x:c>
    </x:row>
    <x:row r="3699" ht="64" customHeight="1">
      <x:c r="A3699" s="26" t="n">
        <x:v>3698</x:v>
      </x:c>
      <x:c r="B3699" s="27" t="str">
        <x:v>victorious
/vik'tɔ:riəs/ a.</x:v>
      </x:c>
      <x:c r="C3699" s="27" t="str">
        <x:v>深思熟虑的；故意的</x:v>
      </x:c>
      <x:c r="D3699" s="27" t="str">
        <x:v>胜利的；得胜的</x:v>
      </x:c>
      <x:c r="E3699" s="27" t="str">
        <x:v>能干的；胜任的</x:v>
      </x:c>
      <x:c r="F3699" s="27" t="str">
        <x:v>易曲的；灵活的</x:v>
      </x:c>
      <x:c r="G3699" s="28" t="str">
        <x:v>B</x:v>
      </x:c>
      <x:c r="H3699" s="27" t="str">
        <x:v>info:victorious
/vik'tɔ:riəs/ a.
a. 胜利的, 得胜的, 战胜的</x:v>
      </x:c>
    </x:row>
    <x:row r="3700" ht="106" customHeight="1">
      <x:c r="A3700" s="26" t="n">
        <x:v>3699</x:v>
      </x:c>
      <x:c r="B3700" s="27" t="str">
        <x:v>victory
/'viktəri/ n.</x:v>
      </x:c>
      <x:c r="C3700" s="27" t="str">
        <x:v>胜利；战胜</x:v>
      </x:c>
      <x:c r="D3700" s="27" t="str">
        <x:v>租金；房租</x:v>
      </x:c>
      <x:c r="E3700" s="27" t="str">
        <x:v>茶壶；罐</x:v>
      </x:c>
      <x:c r="F3700" s="27" t="str">
        <x:v>象</x:v>
      </x:c>
      <x:c r="G3700" s="28" t="str">
        <x:v>A</x:v>
      </x:c>
      <x:c r="H3700" s="27" t="str">
        <x:v>info:victory
/'viktəri/ n.
n. 胜利, 战胜, 克服
词形变化
复数：victories</x:v>
      </x:c>
    </x:row>
    <x:row r="3701" ht="134" customHeight="1">
      <x:c r="A3701" s="26" t="n">
        <x:v>3700</x:v>
      </x:c>
      <x:c r="B3701" s="27" t="str">
        <x:v>video
/'vidiəu/ n.</x:v>
      </x:c>
      <x:c r="C3701" s="27" t="str">
        <x:v>婴儿；儿童</x:v>
      </x:c>
      <x:c r="D3701" s="27" t="str">
        <x:v>洋葱</x:v>
      </x:c>
      <x:c r="E3701" s="27" t="str">
        <x:v>影像；电视</x:v>
      </x:c>
      <x:c r="F3701" s="27" t="str">
        <x:v>邻接；周围</x:v>
      </x:c>
      <x:c r="G3701" s="28" t="str">
        <x:v>C</x:v>
      </x:c>
      <x:c r="H3701" s="27" t="str">
        <x:v>info:video
/'vidiəu/ n.
n. 影像, 电视
a. 图像的, 电视的
词形变化
复数：videos
现在分词：videoing</x:v>
      </x:c>
    </x:row>
    <x:row r="3702" ht="176" customHeight="1">
      <x:c r="A3702" s="26" t="n">
        <x:v>3701</x:v>
      </x:c>
      <x:c r="B3702" s="27" t="str">
        <x:v>videotape
n.</x:v>
      </x:c>
      <x:c r="C3702" s="27" t="str">
        <x:v>录相磁带</x:v>
      </x:c>
      <x:c r="D3702" s="27" t="str">
        <x:v>疾病；弊病</x:v>
      </x:c>
      <x:c r="E3702" s="27" t="str">
        <x:v>射击；狩猎</x:v>
      </x:c>
      <x:c r="F3702" s="27" t="str">
        <x:v>汽；蒸气</x:v>
      </x:c>
      <x:c r="G3702" s="28" t="str">
        <x:v>A</x:v>
      </x:c>
      <x:c r="H3702" s="27" t="str">
        <x:v>info:videotape
n.
n. 录相磁带
vt. 把电视节目录在录像磁带上
词形变化
复数：videotapes
过去分词：videotaped
过去式：videotaped
现在分词：videotaping
第三人称单数：videotapes</x:v>
      </x:c>
    </x:row>
    <x:row r="3703" ht="190" customHeight="1">
      <x:c r="A3703" s="26" t="n">
        <x:v>3702</x:v>
      </x:c>
      <x:c r="B3703" s="27" t="str">
        <x:v>view
/vju:/ n.</x:v>
      </x:c>
      <x:c r="C3703" s="27" t="str">
        <x:v>视野；风景</x:v>
      </x:c>
      <x:c r="D3703" s="27" t="str">
        <x:v>原子；核能</x:v>
      </x:c>
      <x:c r="E3703" s="27" t="str">
        <x:v>橱柜；内阁</x:v>
      </x:c>
      <x:c r="F3703" s="27" t="str">
        <x:v>印度</x:v>
      </x:c>
      <x:c r="G3703" s="28" t="str">
        <x:v>A</x:v>
      </x:c>
      <x:c r="H3703" s="27" t="str">
        <x:v>info:view
/vju:/ n.
n. 视野, 风景, 见解, 视力, 观看, 视图, 指望, 意图, 印象
vt. 看, 考虑, 视察, 查看, 估量
[计] 视图
词形变化
复数：views
过去分词：viewed
过去式：viewed
现在分词：viewing
第三人称单数：views</x:v>
      </x:c>
    </x:row>
    <x:row r="3704" ht="106" customHeight="1">
      <x:c r="A3704" s="26" t="n">
        <x:v>3703</x:v>
      </x:c>
      <x:c r="B3704" s="27" t="str">
        <x:v>viewpoint
/'vju:pɒint/ n.</x:v>
      </x:c>
      <x:c r="C3704" s="27" t="str">
        <x:v>大洋洲</x:v>
      </x:c>
      <x:c r="D3704" s="27" t="str">
        <x:v>观点</x:v>
      </x:c>
      <x:c r="E3704" s="27" t="str">
        <x:v>毛衣；毛线衫</x:v>
      </x:c>
      <x:c r="F3704" s="27" t="str">
        <x:v>户外；野外活动</x:v>
      </x:c>
      <x:c r="G3704" s="28" t="str">
        <x:v>B</x:v>
      </x:c>
      <x:c r="H3704" s="27" t="str">
        <x:v>info:viewpoint
/'vju:pɒint/ n.
n. 观点
词形变化
复数：viewpoints</x:v>
      </x:c>
    </x:row>
    <x:row r="3705" ht="64" customHeight="1">
      <x:c r="A3705" s="26" t="n">
        <x:v>3704</x:v>
      </x:c>
      <x:c r="B3705" s="27" t="str">
        <x:v>vigorous
/'vigərəs/ a.</x:v>
      </x:c>
      <x:c r="C3705" s="27" t="str">
        <x:v>太阳的；日光的</x:v>
      </x:c>
      <x:c r="D3705" s="27" t="str">
        <x:v>迷人的；有吸引力的</x:v>
      </x:c>
      <x:c r="E3705" s="27" t="str">
        <x:v>初步的；基本的</x:v>
      </x:c>
      <x:c r="F3705" s="27" t="str">
        <x:v>精力充沛的；元气旺盛的</x:v>
      </x:c>
      <x:c r="G3705" s="28" t="str">
        <x:v>D</x:v>
      </x:c>
      <x:c r="H3705" s="27" t="str">
        <x:v>info:vigorous
/'vigərəs/ a.
a. 精力充沛的, 元气旺盛的, 茁壮的, 有力的</x:v>
      </x:c>
    </x:row>
    <x:row r="3706" ht="134" customHeight="1">
      <x:c r="A3706" s="26" t="n">
        <x:v>3705</x:v>
      </x:c>
      <x:c r="B3706" s="27" t="str">
        <x:v>vine
/vain/ n.</x:v>
      </x:c>
      <x:c r="C3706" s="27" t="str">
        <x:v>坚果；核心</x:v>
      </x:c>
      <x:c r="D3706" s="27" t="str">
        <x:v>藤本植物；葡萄</x:v>
      </x:c>
      <x:c r="E3706" s="27" t="str">
        <x:v>下水；汽艇</x:v>
      </x:c>
      <x:c r="F3706" s="27" t="str">
        <x:v>经济学</x:v>
      </x:c>
      <x:c r="G3706" s="28" t="str">
        <x:v>B</x:v>
      </x:c>
      <x:c r="H3706" s="27" t="str">
        <x:v>info:vine
/vain/ n.
n. 藤本植物, 葡萄, 藤, 蔓
vi. 形成藤蔓
词形变化
复数：vines
现在分词：vining</x:v>
      </x:c>
    </x:row>
    <x:row r="3707" ht="120" customHeight="1">
      <x:c r="A3707" s="26" t="n">
        <x:v>3706</x:v>
      </x:c>
      <x:c r="B3707" s="27" t="str">
        <x:v>vinegar
/'vinigə/ n.</x:v>
      </x:c>
      <x:c r="C3707" s="27" t="str">
        <x:v>谣言；传闻</x:v>
      </x:c>
      <x:c r="D3707" s="27" t="str">
        <x:v>醋；尖酸刻薄</x:v>
      </x:c>
      <x:c r="E3707" s="27" t="str">
        <x:v>耙子；钱耙</x:v>
      </x:c>
      <x:c r="F3707" s="27" t="str">
        <x:v>油炸食物；鱼苗</x:v>
      </x:c>
      <x:c r="G3707" s="28" t="str">
        <x:v>B</x:v>
      </x:c>
      <x:c r="H3707" s="27" t="str">
        <x:v>info:vinegar
/'vinigə/ n.
n. 醋, 尖酸刻薄
vt. 加醋于
词形变化
复数：vinegars</x:v>
      </x:c>
    </x:row>
    <x:row r="3708" ht="78" customHeight="1">
      <x:c r="A3708" s="26" t="n">
        <x:v>3707</x:v>
      </x:c>
      <x:c r="B3708" s="27" t="str">
        <x:v>violence
/'vaiələns/ n.</x:v>
      </x:c>
      <x:c r="C3708" s="27" t="str">
        <x:v>猛烈；暴力</x:v>
      </x:c>
      <x:c r="D3708" s="27" t="str">
        <x:v>集中；专心</x:v>
      </x:c>
      <x:c r="E3708" s="27" t="str">
        <x:v>混合物；混乱</x:v>
      </x:c>
      <x:c r="F3708" s="27" t="str">
        <x:v>跳；跳跃</x:v>
      </x:c>
      <x:c r="G3708" s="28" t="str">
        <x:v>A</x:v>
      </x:c>
      <x:c r="H3708" s="27" t="str">
        <x:v>info:violence
/'vaiələns/ n.
n. 猛烈, 暴力, 暴虐, 暴行
[法] 暴行, 暴力, 暴乱</x:v>
      </x:c>
    </x:row>
    <x:row r="3709" ht="64" customHeight="1">
      <x:c r="A3709" s="26" t="n">
        <x:v>3708</x:v>
      </x:c>
      <x:c r="B3709" s="27" t="str">
        <x:v>violent
/'vaiələnt/ a.</x:v>
      </x:c>
      <x:c r="C3709" s="27" t="str">
        <x:v>阴历的；月的</x:v>
      </x:c>
      <x:c r="D3709" s="27" t="str">
        <x:v>易碎的；脆弱的</x:v>
      </x:c>
      <x:c r="E3709" s="27" t="str">
        <x:v>合理的；明理的</x:v>
      </x:c>
      <x:c r="F3709" s="27" t="str">
        <x:v>暴力的；猛烈的</x:v>
      </x:c>
      <x:c r="G3709" s="28" t="str">
        <x:v>D</x:v>
      </x:c>
      <x:c r="H3709" s="27" t="str">
        <x:v>info:violent
/'vaiələnt/ a.
a. 暴力的, 猛烈的, 激烈的, 极端的, 凶暴的</x:v>
      </x:c>
    </x:row>
    <x:row r="3710" ht="120" customHeight="1">
      <x:c r="A3710" s="26" t="n">
        <x:v>3709</x:v>
      </x:c>
      <x:c r="B3710" s="27" t="str">
        <x:v>violet
/'vaiəlit/ n.</x:v>
      </x:c>
      <x:c r="C3710" s="27" t="str">
        <x:v>堇菜；紫罗兰</x:v>
      </x:c>
      <x:c r="D3710" s="27" t="str">
        <x:v>考虑；原因</x:v>
      </x:c>
      <x:c r="E3710" s="27" t="str">
        <x:v>计划；设计</x:v>
      </x:c>
      <x:c r="F3710" s="27" t="str">
        <x:v>孙子；外孙</x:v>
      </x:c>
      <x:c r="G3710" s="28" t="str">
        <x:v>A</x:v>
      </x:c>
      <x:c r="H3710" s="27" t="str">
        <x:v>info:violet
/'vaiəlit/ n.
n. 堇菜, 紫罗兰
a. 堇菜科的, 紫罗兰色的
词形变化
复数：violets</x:v>
      </x:c>
    </x:row>
    <x:row r="3711" ht="106" customHeight="1">
      <x:c r="A3711" s="26" t="n">
        <x:v>3710</x:v>
      </x:c>
      <x:c r="B3711" s="27" t="str">
        <x:v>violin
/.vaiə'lin/ n.</x:v>
      </x:c>
      <x:c r="C3711" s="27" t="str">
        <x:v>铁；熨斗</x:v>
      </x:c>
      <x:c r="D3711" s="27" t="str">
        <x:v>小提琴</x:v>
      </x:c>
      <x:c r="E3711" s="27" t="str">
        <x:v>健身房；体育馆</x:v>
      </x:c>
      <x:c r="F3711" s="27" t="str">
        <x:v>框；结构</x:v>
      </x:c>
      <x:c r="G3711" s="28" t="str">
        <x:v>B</x:v>
      </x:c>
      <x:c r="H3711" s="27" t="str">
        <x:v>info:violin
/.vaiə'lin/ n.
n. 小提琴
词形变化
复数：violins</x:v>
      </x:c>
    </x:row>
    <x:row r="3712" ht="78" customHeight="1">
      <x:c r="A3712" s="26" t="n">
        <x:v>3711</x:v>
      </x:c>
      <x:c r="B3712" s="27" t="str">
        <x:v>virtual
/'və:tʃuəl/ a.</x:v>
      </x:c>
      <x:c r="C3712" s="27" t="str">
        <x:v>粗鲁无礼的；粗陋的</x:v>
      </x:c>
      <x:c r="D3712" s="27" t="str">
        <x:v>丰富的；富裕的</x:v>
      </x:c>
      <x:c r="E3712" s="27" t="str">
        <x:v>实际上起作用的；虚的</x:v>
      </x:c>
      <x:c r="F3712" s="27" t="str">
        <x:v>生锈的；腐蚀的</x:v>
      </x:c>
      <x:c r="G3712" s="28" t="str">
        <x:v>C</x:v>
      </x:c>
      <x:c r="H3712" s="27" t="str">
        <x:v>info:virtual
/'və:tʃuəl/ a.
a. 实际上起作用的, 虚的, 实质的, 有效的, 事实上生效的
[计] 虚拟</x:v>
      </x:c>
    </x:row>
    <x:row r="3713" ht="64" customHeight="1">
      <x:c r="A3713" s="26" t="n">
        <x:v>3712</x:v>
      </x:c>
      <x:c r="B3713" s="27" t="str">
        <x:v>virtually
/'və:tʃuəli/ adv.</x:v>
      </x:c>
      <x:c r="C3713" s="27" t="str">
        <x:v>事实上</x:v>
      </x:c>
      <x:c r="D3713" s="27" t="str">
        <x:v>无论如何；至少</x:v>
      </x:c>
      <x:c r="E3713" s="27" t="str">
        <x:v>慢慢地；迟缓地</x:v>
      </x:c>
      <x:c r="F3713" s="27" t="str">
        <x:v>清楚地</x:v>
      </x:c>
      <x:c r="G3713" s="28" t="str">
        <x:v>A</x:v>
      </x:c>
      <x:c r="H3713" s="27" t="str">
        <x:v>info:virtually
/'və:tʃuəli/ adv.
adv. 事实上</x:v>
      </x:c>
    </x:row>
    <x:row r="3714" ht="120" customHeight="1">
      <x:c r="A3714" s="26" t="n">
        <x:v>3713</x:v>
      </x:c>
      <x:c r="B3714" s="27" t="str">
        <x:v>virtue
/'və:tju:/ n.</x:v>
      </x:c>
      <x:c r="C3714" s="27" t="str">
        <x:v>镜子；写真</x:v>
      </x:c>
      <x:c r="D3714" s="27" t="str">
        <x:v>玉蜀黍；谷类</x:v>
      </x:c>
      <x:c r="E3714" s="27" t="str">
        <x:v>德行；美德</x:v>
      </x:c>
      <x:c r="F3714" s="27" t="str">
        <x:v>内容；满足</x:v>
      </x:c>
      <x:c r="G3714" s="28" t="str">
        <x:v>C</x:v>
      </x:c>
      <x:c r="H3714" s="27" t="str">
        <x:v>info:virtue
/'və:tju:/ n.
n. 德行, 美德, 优点, 功效, 效力
[法] 美德, 贞操, 优点
词形变化
复数：virtues</x:v>
      </x:c>
    </x:row>
    <x:row r="3715" ht="120" customHeight="1">
      <x:c r="A3715" s="26" t="n">
        <x:v>3714</x:v>
      </x:c>
      <x:c r="B3715" s="27" t="str">
        <x:v>virus
/'vaiərəs/ n.</x:v>
      </x:c>
      <x:c r="C3715" s="27" t="str">
        <x:v>灯笼；提灯</x:v>
      </x:c>
      <x:c r="D3715" s="27" t="str">
        <x:v>手巾；毛巾</x:v>
      </x:c>
      <x:c r="E3715" s="27" t="str">
        <x:v>病毒；滤过性病毒</x:v>
      </x:c>
      <x:c r="F3715" s="27" t="str">
        <x:v>艺术；人文科学</x:v>
      </x:c>
      <x:c r="G3715" s="28" t="str">
        <x:v>C</x:v>
      </x:c>
      <x:c r="H3715" s="27" t="str">
        <x:v>info:virus
/'vaiərəs/ n.
n. 病毒, 滤过性病毒, 毒害
[化] 病毒
词形变化
复数：viruses</x:v>
      </x:c>
    </x:row>
    <x:row r="3716" ht="78" customHeight="1">
      <x:c r="A3716" s="26" t="n">
        <x:v>3715</x:v>
      </x:c>
      <x:c r="B3716" s="27" t="str">
        <x:v>visible
/'vizəbl/ a.</x:v>
      </x:c>
      <x:c r="C3716" s="27" t="str">
        <x:v>不太可能的</x:v>
      </x:c>
      <x:c r="D3716" s="27" t="str">
        <x:v>看得见的；明显的</x:v>
      </x:c>
      <x:c r="E3716" s="27" t="str">
        <x:v>数学的；精确的</x:v>
      </x:c>
      <x:c r="F3716" s="27" t="str">
        <x:v>有关联的；有关系的</x:v>
      </x:c>
      <x:c r="G3716" s="28" t="str">
        <x:v>B</x:v>
      </x:c>
      <x:c r="H3716" s="27" t="str">
        <x:v>info:visible
/'vizəbl/ a.
a. 看得见的, 明显的, 显然的
n. 可见物</x:v>
      </x:c>
    </x:row>
    <x:row r="3717" ht="120" customHeight="1">
      <x:c r="A3717" s="26" t="n">
        <x:v>3716</x:v>
      </x:c>
      <x:c r="B3717" s="27" t="str">
        <x:v>vision
/'viʒən/ n.</x:v>
      </x:c>
      <x:c r="C3717" s="27" t="str">
        <x:v>阅读；知识</x:v>
      </x:c>
      <x:c r="D3717" s="27" t="str">
        <x:v>视觉；眼光</x:v>
      </x:c>
      <x:c r="E3717" s="27" t="str">
        <x:v>烟草；香烟</x:v>
      </x:c>
      <x:c r="F3717" s="27" t="str">
        <x:v>压榨机；磨坊</x:v>
      </x:c>
      <x:c r="G3717" s="28" t="str">
        <x:v>B</x:v>
      </x:c>
      <x:c r="H3717" s="27" t="str">
        <x:v>info:vision
/'viʒən/ n.
n. 视觉, 眼光, 视力, 幻想
vt. 梦见, 想象, 显示
词形变化
复数：visions</x:v>
      </x:c>
    </x:row>
    <x:row r="3718" ht="120" customHeight="1">
      <x:c r="A3718" s="26" t="n">
        <x:v>3717</x:v>
      </x:c>
      <x:c r="B3718" s="27" t="str">
        <x:v>visitor
/'vizitə/ n.</x:v>
      </x:c>
      <x:c r="C3718" s="27" t="str">
        <x:v>把握；抓紧</x:v>
      </x:c>
      <x:c r="D3718" s="27" t="str">
        <x:v>管；导管</x:v>
      </x:c>
      <x:c r="E3718" s="27" t="str">
        <x:v>参观者；游客</x:v>
      </x:c>
      <x:c r="F3718" s="27" t="str">
        <x:v>指距；全长</x:v>
      </x:c>
      <x:c r="G3718" s="28" t="str">
        <x:v>C</x:v>
      </x:c>
      <x:c r="H3718" s="27" t="str">
        <x:v>info:visitor
/'vizitə/ n.
n. 参观者, 游客, 访客
[法] 视察人, 检视人, 检查员
词形变化
复数：visitors</x:v>
      </x:c>
    </x:row>
    <x:row r="3719" ht="120" customHeight="1">
      <x:c r="A3719" s="26" t="n">
        <x:v>3718</x:v>
      </x:c>
      <x:c r="B3719" s="27" t="str">
        <x:v>visual
/'viʒuəl/ a.</x:v>
      </x:c>
      <x:c r="C3719" s="27" t="str">
        <x:v>更重要的；较早的</x:v>
      </x:c>
      <x:c r="D3719" s="27" t="str">
        <x:v>视觉的</x:v>
      </x:c>
      <x:c r="E3719" s="27" t="str">
        <x:v>继承的；连续的</x:v>
      </x:c>
      <x:c r="F3719" s="27" t="str">
        <x:v>神经紧张的；不安的</x:v>
      </x:c>
      <x:c r="G3719" s="28" t="str">
        <x:v>B</x:v>
      </x:c>
      <x:c r="H3719" s="27" t="str">
        <x:v>info:visual
/'viʒuəl/ a.
a. 视觉的
[医] 视觉的, 视力的, 视觉性记忆优势者
词形变化
复数：visuals</x:v>
      </x:c>
    </x:row>
    <x:row r="3720" ht="120" customHeight="1">
      <x:c r="A3720" s="26" t="n">
        <x:v>3719</x:v>
      </x:c>
      <x:c r="B3720" s="27" t="str">
        <x:v>vital
/'vaitl/ a.</x:v>
      </x:c>
      <x:c r="C3720" s="27" t="str">
        <x:v>不公平的</x:v>
      </x:c>
      <x:c r="D3720" s="27" t="str">
        <x:v>心智的；精神病的</x:v>
      </x:c>
      <x:c r="E3720" s="27" t="str">
        <x:v>眼睛的；视觉的</x:v>
      </x:c>
      <x:c r="F3720" s="27" t="str">
        <x:v>生命的；重要的</x:v>
      </x:c>
      <x:c r="G3720" s="28" t="str">
        <x:v>D</x:v>
      </x:c>
      <x:c r="H3720" s="27" t="str">
        <x:v>info:vital
/'vaitl/ a.
a. 生命的, 重要的, 充满活力的, 生死攸关的, 致命的
[医] 生命的, 生活的, 生活上必需的, 紧要的
词形变化
复数：vitals</x:v>
      </x:c>
    </x:row>
    <x:row r="3721" ht="64" customHeight="1">
      <x:c r="A3721" s="26" t="n">
        <x:v>3720</x:v>
      </x:c>
      <x:c r="B3721" s="27" t="str">
        <x:v>vitally
/'vaitli/ adv.</x:v>
      </x:c>
      <x:c r="C3721" s="27" t="str">
        <x:v>最后；终于</x:v>
      </x:c>
      <x:c r="D3721" s="27" t="str">
        <x:v>与生命有关地；致命地</x:v>
      </x:c>
      <x:c r="E3721" s="27" t="str">
        <x:v>同样地；也</x:v>
      </x:c>
      <x:c r="F3721" s="27" t="str">
        <x:v>所以</x:v>
      </x:c>
      <x:c r="G3721" s="28" t="str">
        <x:v>B</x:v>
      </x:c>
      <x:c r="H3721" s="27" t="str">
        <x:v>info:vitally
/'vaitli/ adv.
adv. 与生命有关地, 致命地, 紧要地</x:v>
      </x:c>
    </x:row>
    <x:row r="3722" ht="120" customHeight="1">
      <x:c r="A3722" s="26" t="n">
        <x:v>3721</x:v>
      </x:c>
      <x:c r="B3722" s="27" t="str">
        <x:v>vitamin
/'vaitəmin/ n.</x:v>
      </x:c>
      <x:c r="C3722" s="27" t="str">
        <x:v>滑；滑道</x:v>
      </x:c>
      <x:c r="D3722" s="27" t="str">
        <x:v>主修课；成年人</x:v>
      </x:c>
      <x:c r="E3722" s="27" t="str">
        <x:v>啼叫；乌鸦</x:v>
      </x:c>
      <x:c r="F3722" s="27" t="str">
        <x:v>维生素</x:v>
      </x:c>
      <x:c r="G3722" s="28" t="str">
        <x:v>D</x:v>
      </x:c>
      <x:c r="H3722" s="27" t="str">
        <x:v>info:vitamin
/'vaitəmin/ n.
n. 维生素
[化] 维生素
词形变化
复数：vitamins</x:v>
      </x:c>
    </x:row>
    <x:row r="3723" ht="64" customHeight="1">
      <x:c r="A3723" s="26" t="n">
        <x:v>3722</x:v>
      </x:c>
      <x:c r="B3723" s="27" t="str">
        <x:v>vivid
/'vivid/ a.</x:v>
      </x:c>
      <x:c r="C3723" s="27" t="str">
        <x:v>感谢的；感激的</x:v>
      </x:c>
      <x:c r="D3723" s="27" t="str">
        <x:v>深思的；体贴的</x:v>
      </x:c>
      <x:c r="E3723" s="27" t="str">
        <x:v>适当的；固有的</x:v>
      </x:c>
      <x:c r="F3723" s="27" t="str">
        <x:v>生动的；鲜明的</x:v>
      </x:c>
      <x:c r="G3723" s="28" t="str">
        <x:v>D</x:v>
      </x:c>
      <x:c r="H3723" s="27" t="str">
        <x:v>info:vivid
/'vivid/ a.
a. 生动的, 鲜明的, 鲜艳的, 活泼的, 逼真的, 清晰的</x:v>
      </x:c>
    </x:row>
    <x:row r="3724" ht="120" customHeight="1">
      <x:c r="A3724" s="26" t="n">
        <x:v>3723</x:v>
      </x:c>
      <x:c r="B3724" s="27" t="str">
        <x:v>vocabulary
/və'kæbjuləri/ n.</x:v>
      </x:c>
      <x:c r="C3724" s="27" t="str">
        <x:v>合伙人；股东</x:v>
      </x:c>
      <x:c r="D3724" s="27" t="str">
        <x:v>词汇(量)；词汇表</x:v>
      </x:c>
      <x:c r="E3724" s="27" t="str">
        <x:v>结构；骨架</x:v>
      </x:c>
      <x:c r="F3724" s="27" t="str">
        <x:v>防卫；防卫设备</x:v>
      </x:c>
      <x:c r="G3724" s="28" t="str">
        <x:v>B</x:v>
      </x:c>
      <x:c r="H3724" s="27" t="str">
        <x:v>info:vocabulary
/və'kæbjuləri/ n.
n. 词汇(量), 词汇表
[计] 词表
词形变化
复数：vocabularies</x:v>
      </x:c>
    </x:row>
    <x:row r="3725" ht="176" customHeight="1">
      <x:c r="A3725" s="26" t="n">
        <x:v>3724</x:v>
      </x:c>
      <x:c r="B3725" s="27" t="str">
        <x:v>voice
/vɒis/ n.</x:v>
      </x:c>
      <x:c r="C3725" s="27" t="str">
        <x:v>轮胎；头饰</x:v>
      </x:c>
      <x:c r="D3725" s="27" t="str">
        <x:v>声音；嗓音</x:v>
      </x:c>
      <x:c r="E3725" s="27" t="str">
        <x:v>食品杂货店；食品杂货业</x:v>
      </x:c>
      <x:c r="F3725" s="27" t="str">
        <x:v>石膏；灰泥</x:v>
      </x:c>
      <x:c r="G3725" s="28" t="str">
        <x:v>B</x:v>
      </x:c>
      <x:c r="H3725" s="27" t="str">
        <x:v>info:voice
/vɒis/ n.
n. 声音, 嗓音, 嗓子, 愿望, 发言权, 表达, 喉舌, 语态
vt. 表达, 吐露, 调音
词形变化
复数：voices
过去分词：voiced
过去式：voiced
现在分词：voicing
第三人称单数：voices</x:v>
      </x:c>
    </x:row>
    <x:row r="3726" ht="106" customHeight="1">
      <x:c r="A3726" s="26" t="n">
        <x:v>3725</x:v>
      </x:c>
      <x:c r="B3726" s="27" t="str">
        <x:v>volcano
/vɒl'keinəu/ n.</x:v>
      </x:c>
      <x:c r="C3726" s="27" t="str">
        <x:v>矮树丛</x:v>
      </x:c>
      <x:c r="D3726" s="27" t="str">
        <x:v>理解；包含</x:v>
      </x:c>
      <x:c r="E3726" s="27" t="str">
        <x:v>东方人；东正教徒</x:v>
      </x:c>
      <x:c r="F3726" s="27" t="str">
        <x:v>火山</x:v>
      </x:c>
      <x:c r="G3726" s="28" t="str">
        <x:v>D</x:v>
      </x:c>
      <x:c r="H3726" s="27" t="str">
        <x:v>info:volcano
/vɒl'keinəu/ n.
n. 火山
词形变化
复数：volcanos</x:v>
      </x:c>
    </x:row>
    <x:row r="3727" ht="64" customHeight="1">
      <x:c r="A3727" s="26" t="n">
        <x:v>3726</x:v>
      </x:c>
      <x:c r="B3727" s="27" t="str">
        <x:v>volleyball
/'vɒlibɒ:l/ n.</x:v>
      </x:c>
      <x:c r="C3727" s="27" t="str">
        <x:v>排球</x:v>
      </x:c>
      <x:c r="D3727" s="27" t="str">
        <x:v>比较；对照</x:v>
      </x:c>
      <x:c r="E3727" s="27" t="str">
        <x:v>抓取；战利品</x:v>
      </x:c>
      <x:c r="F3727" s="27" t="str">
        <x:v>对手；竞争者</x:v>
      </x:c>
      <x:c r="G3727" s="28" t="str">
        <x:v>A</x:v>
      </x:c>
      <x:c r="H3727" s="27" t="str">
        <x:v>info:volleyball
/'vɒlibɒ:l/ n.
n. 排球</x:v>
      </x:c>
    </x:row>
    <x:row r="3728" ht="120" customHeight="1">
      <x:c r="A3728" s="26" t="n">
        <x:v>3727</x:v>
      </x:c>
      <x:c r="B3728" s="27" t="str">
        <x:v>volt
/vəult/ n.</x:v>
      </x:c>
      <x:c r="C3728" s="27" t="str">
        <x:v>伏特</x:v>
      </x:c>
      <x:c r="D3728" s="27" t="str">
        <x:v>绳；索</x:v>
      </x:c>
      <x:c r="E3728" s="27" t="str">
        <x:v>走廊；最高楼座</x:v>
      </x:c>
      <x:c r="F3728" s="27" t="str">
        <x:v>样子；礼貌</x:v>
      </x:c>
      <x:c r="G3728" s="28" t="str">
        <x:v>A</x:v>
      </x:c>
      <x:c r="H3728" s="27" t="str">
        <x:v>info:volt
/vəult/ n.
n. 伏特
[化] 伏特
词形变化
复数：volts</x:v>
      </x:c>
    </x:row>
    <x:row r="3729" ht="120" customHeight="1">
      <x:c r="A3729" s="26" t="n">
        <x:v>3728</x:v>
      </x:c>
      <x:c r="B3729" s="27" t="str">
        <x:v>voltage
/'vəultidʒ/ n.</x:v>
      </x:c>
      <x:c r="C3729" s="27" t="str">
        <x:v>总数；总和</x:v>
      </x:c>
      <x:c r="D3729" s="27" t="str">
        <x:v>困难；难点</x:v>
      </x:c>
      <x:c r="E3729" s="27" t="str">
        <x:v>反应；反作用</x:v>
      </x:c>
      <x:c r="F3729" s="27" t="str">
        <x:v>电压；伏特数</x:v>
      </x:c>
      <x:c r="G3729" s="28" t="str">
        <x:v>D</x:v>
      </x:c>
      <x:c r="H3729" s="27" t="str">
        <x:v>info:voltage
/'vəultidʒ/ n.
n. 电压, 伏特数
[化] 电压
词形变化
复数：voltages</x:v>
      </x:c>
    </x:row>
    <x:row r="3730" ht="162" customHeight="1">
      <x:c r="A3730" s="26" t="n">
        <x:v>3729</x:v>
      </x:c>
      <x:c r="B3730" s="27" t="str">
        <x:v>volume
/'vɒljum/ n.</x:v>
      </x:c>
      <x:c r="C3730" s="27" t="str">
        <x:v>唇；口缘</x:v>
      </x:c>
      <x:c r="D3730" s="27" t="str">
        <x:v>安定；稳定性</x:v>
      </x:c>
      <x:c r="E3730" s="27" t="str">
        <x:v>册；卷</x:v>
      </x:c>
      <x:c r="F3730" s="27" t="str">
        <x:v>灾祸；不幸</x:v>
      </x:c>
      <x:c r="G3730" s="28" t="str">
        <x:v>C</x:v>
      </x:c>
      <x:c r="H3730" s="27" t="str">
        <x:v>info:volume
/'vɒljum/ n.
n. 册, 卷, 体积, 容量, 大量, 许多, 份量, 音量
vi. 成团卷起
vt. 把...收集成卷
a. 大量的
[计] 卷
词形变化
复数：volumes</x:v>
      </x:c>
    </x:row>
    <x:row r="3731" ht="120" customHeight="1">
      <x:c r="A3731" s="26" t="n">
        <x:v>3730</x:v>
      </x:c>
      <x:c r="B3731" s="27" t="str">
        <x:v>voluntary
/'vɒləntəri/ a.</x:v>
      </x:c>
      <x:c r="C3731" s="27" t="str">
        <x:v>有系统的；分类上的</x:v>
      </x:c>
      <x:c r="D3731" s="27" t="str">
        <x:v>自动的；自愿的</x:v>
      </x:c>
      <x:c r="E3731" s="27" t="str">
        <x:v>乐观的；乐观主义的</x:v>
      </x:c>
      <x:c r="F3731" s="27" t="str">
        <x:v>明显的；明白的</x:v>
      </x:c>
      <x:c r="G3731" s="28" t="str">
        <x:v>B</x:v>
      </x:c>
      <x:c r="H3731" s="27" t="str">
        <x:v>info:voluntary
/'vɒləntəri/ a.
a. 自动的, 自愿的, 故意的, 志愿的, 自发的
n. 自愿行动, 志愿者, 自由调
词形变化
复数：voluntaries</x:v>
      </x:c>
    </x:row>
    <x:row r="3732" ht="190" customHeight="1">
      <x:c r="A3732" s="26" t="n">
        <x:v>3731</x:v>
      </x:c>
      <x:c r="B3732" s="27" t="str">
        <x:v>volunteer
/.vɒlən'tiə/ n.</x:v>
      </x:c>
      <x:c r="C3732" s="27" t="str">
        <x:v>堆；大堆</x:v>
      </x:c>
      <x:c r="D3732" s="27" t="str">
        <x:v>蛋白质</x:v>
      </x:c>
      <x:c r="E3732" s="27" t="str">
        <x:v>志愿者</x:v>
      </x:c>
      <x:c r="F3732" s="27" t="str">
        <x:v>出现；露面</x:v>
      </x:c>
      <x:c r="G3732" s="28" t="str">
        <x:v>C</x:v>
      </x:c>
      <x:c r="H3732" s="27" t="str">
        <x:v>info:volunteer
/.vɒlən'tiə/ n.
n. 志愿者
a. 志愿的
v. 自愿
词形变化
复数：volunteers
过去式：volunteered
过去分词：volunteered
现在分词：volunteering
第三人称单数：volunteers</x:v>
      </x:c>
    </x:row>
    <x:row r="3733" ht="190" customHeight="1">
      <x:c r="A3733" s="26" t="n">
        <x:v>3732</x:v>
      </x:c>
      <x:c r="B3733" s="27" t="str">
        <x:v>vote
/vəut/ n.</x:v>
      </x:c>
      <x:c r="C3733" s="27" t="str">
        <x:v>冲击；冲突</x:v>
      </x:c>
      <x:c r="D3733" s="27" t="str">
        <x:v>混合物；混乱</x:v>
      </x:c>
      <x:c r="E3733" s="27" t="str">
        <x:v>岩石；岩礁</x:v>
      </x:c>
      <x:c r="F3733" s="27" t="str">
        <x:v>投票；选举</x:v>
      </x:c>
      <x:c r="G3733" s="28" t="str">
        <x:v>D</x:v>
      </x:c>
      <x:c r="H3733" s="27" t="str">
        <x:v>info:vote
/vəut/ n.
n. 投票, 选举, 选票, 表决, 选举权, 得票数
vi. 投票, 选举
vt. 投票选举, 投票决定, 公认, 使投票
词形变化
复数：votes
过去分词：voted
过去式：voted
现在分词：voting
第三人称单数：votes</x:v>
      </x:c>
    </x:row>
    <x:row r="3734" ht="190" customHeight="1">
      <x:c r="A3734" s="26" t="n">
        <x:v>3733</x:v>
      </x:c>
      <x:c r="B3734" s="27" t="str">
        <x:v>voyage
/'vɒiidʒ/ n.</x:v>
      </x:c>
      <x:c r="C3734" s="27" t="str">
        <x:v>航行；航海</x:v>
      </x:c>
      <x:c r="D3734" s="27" t="str">
        <x:v>合金</x:v>
      </x:c>
      <x:c r="E3734" s="27" t="str">
        <x:v>同时代的人</x:v>
      </x:c>
      <x:c r="F3734" s="27" t="str">
        <x:v>盖子；限制</x:v>
      </x:c>
      <x:c r="G3734" s="28" t="str">
        <x:v>A</x:v>
      </x:c>
      <x:c r="H3734" s="27" t="str">
        <x:v>info:voyage
/'vɒiidʒ/ n.
n. 航行, 航海, 航程, 旅行, 航空
vi. 航海, 航行
vt. 航行越过, 飞过
词形变化
复数：voyages
现在分词：voyaging
过去式：voyaged
第三人称单数：voyages
过去分词：voyaged</x:v>
      </x:c>
    </x:row>
    <x:row r="3735" ht="190" customHeight="1">
      <x:c r="A3735" s="26" t="n">
        <x:v>3734</x:v>
      </x:c>
      <x:c r="B3735" s="27" t="str">
        <x:v>wage
/weidʒ/ n.</x:v>
      </x:c>
      <x:c r="C3735" s="27" t="str">
        <x:v>历史；过去</x:v>
      </x:c>
      <x:c r="D3735" s="27" t="str">
        <x:v>限制；缺陷</x:v>
      </x:c>
      <x:c r="E3735" s="27" t="str">
        <x:v>公尺；格律</x:v>
      </x:c>
      <x:c r="F3735" s="27" t="str">
        <x:v>工资；报应</x:v>
      </x:c>
      <x:c r="G3735" s="28" t="str">
        <x:v>D</x:v>
      </x:c>
      <x:c r="H3735" s="27" t="str">
        <x:v>info:wage
/weidʒ/ n.
n. 工资, 报应, 报偿
vt. 开展, 进行
vi. 进行
词形变化
复数：wages
过去分词：waged
现在分词：waging
过去式：waged
第三人称单数：wages</x:v>
      </x:c>
    </x:row>
    <x:row r="3736" ht="148" customHeight="1">
      <x:c r="A3736" s="26" t="n">
        <x:v>3735</x:v>
      </x:c>
      <x:c r="B3736" s="27" t="str">
        <x:v>waggon
/'wægən/ n.</x:v>
      </x:c>
      <x:c r="C3736" s="27" t="str">
        <x:v>检验；检查</x:v>
      </x:c>
      <x:c r="D3736" s="27" t="str">
        <x:v>微风；煤屑</x:v>
      </x:c>
      <x:c r="E3736" s="27" t="str">
        <x:v>运货车；四轮运货马车</x:v>
      </x:c>
      <x:c r="F3736" s="27" t="str">
        <x:v>方案；计划</x:v>
      </x:c>
      <x:c r="G3736" s="28" t="str">
        <x:v>C</x:v>
      </x:c>
      <x:c r="H3736" s="27" t="str">
        <x:v>info:waggon
/'wægən/ n.
n. 运货车, 四轮运货马车, (英)铁路货车, 流动服务车, 小型客车, 囚车, 童车
词形变化
复数：waggons
现在分词：waggoning
过去式：waggoned</x:v>
      </x:c>
    </x:row>
    <x:row r="3737" ht="120" customHeight="1">
      <x:c r="A3737" s="26" t="n">
        <x:v>3736</x:v>
      </x:c>
      <x:c r="B3737" s="27" t="str">
        <x:v>wagon
/'wægən/ n.</x:v>
      </x:c>
      <x:c r="C3737" s="27" t="str">
        <x:v>辩论；讨论</x:v>
      </x:c>
      <x:c r="D3737" s="27" t="str">
        <x:v>部门；系</x:v>
      </x:c>
      <x:c r="E3737" s="27" t="str">
        <x:v>四轮马车；货车</x:v>
      </x:c>
      <x:c r="F3737" s="27" t="str">
        <x:v>嵌板；仪表板</x:v>
      </x:c>
      <x:c r="G3737" s="28" t="str">
        <x:v>C</x:v>
      </x:c>
      <x:c r="H3737" s="27" t="str">
        <x:v>info:wagon
/'wægən/ n.
n. 四轮马车, 货车
[法] 囚车, 马车, 运货车
词形变化
复数：wagons</x:v>
      </x:c>
    </x:row>
    <x:row r="3738" ht="134" customHeight="1">
      <x:c r="A3738" s="26" t="n">
        <x:v>3737</x:v>
      </x:c>
      <x:c r="B3738" s="27" t="str">
        <x:v>waist
/weist/ n.</x:v>
      </x:c>
      <x:c r="C3738" s="27" t="str">
        <x:v>腰部；腰</x:v>
      </x:c>
      <x:c r="D3738" s="27" t="str">
        <x:v>目的；意向</x:v>
      </x:c>
      <x:c r="E3738" s="27" t="str">
        <x:v>乳酪</x:v>
      </x:c>
      <x:c r="F3738" s="27" t="str">
        <x:v>沟渠</x:v>
      </x:c>
      <x:c r="G3738" s="28" t="str">
        <x:v>A</x:v>
      </x:c>
      <x:c r="H3738" s="27" t="str">
        <x:v>info:waist
/weist/ n.
n. 腰部, 腰
[医] 腰
词形变化
复数：waists
过去式：waisted</x:v>
      </x:c>
    </x:row>
    <x:row r="3739" ht="106" customHeight="1">
      <x:c r="A3739" s="26" t="n">
        <x:v>3738</x:v>
      </x:c>
      <x:c r="B3739" s="27" t="str">
        <x:v>waiter
/'weitə/ n.</x:v>
      </x:c>
      <x:c r="C3739" s="27" t="str">
        <x:v>天鹅绒</x:v>
      </x:c>
      <x:c r="D3739" s="27" t="str">
        <x:v>分子；些微</x:v>
      </x:c>
      <x:c r="E3739" s="27" t="str">
        <x:v>其时；其间</x:v>
      </x:c>
      <x:c r="F3739" s="27" t="str">
        <x:v>侍者</x:v>
      </x:c>
      <x:c r="G3739" s="28" t="str">
        <x:v>D</x:v>
      </x:c>
      <x:c r="H3739" s="27" t="str">
        <x:v>info:waiter
/'weitə/ n.
n. 侍者
词形变化
复数：waiters</x:v>
      </x:c>
    </x:row>
    <x:row r="3740" ht="162" customHeight="1">
      <x:c r="A3740" s="26" t="n">
        <x:v>3739</x:v>
      </x:c>
      <x:c r="B3740" s="27" t="str">
        <x:v>waken
/'weikn/ vt.</x:v>
      </x:c>
      <x:c r="C3740" s="27" t="str">
        <x:v>唤醒；使觉醒</x:v>
      </x:c>
      <x:c r="D3740" s="27" t="str">
        <x:v>遗失；损失</x:v>
      </x:c>
      <x:c r="E3740" s="27" t="str">
        <x:v>任命；指定</x:v>
      </x:c>
      <x:c r="F3740" s="27" t="str">
        <x:v>恐吓；威胁</x:v>
      </x:c>
      <x:c r="G3740" s="28" t="str">
        <x:v>A</x:v>
      </x:c>
      <x:c r="H3740" s="27" t="str">
        <x:v>info:waken
/'weikn/ vt.
vt. 唤醒, 使觉醒, 激发
vi. 觉醒, 醒来
词形变化
过去分词：wakened
过去式：wakened
现在分词：wakening
第三人称单数：wakens</x:v>
      </x:c>
    </x:row>
    <x:row r="3741" ht="120" customHeight="1">
      <x:c r="A3741" s="26" t="n">
        <x:v>3740</x:v>
      </x:c>
      <x:c r="B3741" s="27" t="str">
        <x:v>wallet
/'wɒlit/ n.</x:v>
      </x:c>
      <x:c r="C3741" s="27" t="str">
        <x:v>副手；代理人</x:v>
      </x:c>
      <x:c r="D3741" s="27" t="str">
        <x:v>工具；手段</x:v>
      </x:c>
      <x:c r="E3741" s="27" t="str">
        <x:v>装置；设计</x:v>
      </x:c>
      <x:c r="F3741" s="27" t="str">
        <x:v>皮夹</x:v>
      </x:c>
      <x:c r="G3741" s="28" t="str">
        <x:v>D</x:v>
      </x:c>
      <x:c r="H3741" s="27" t="str">
        <x:v>info:wallet
/'wɒlit/ n.
n. 皮夹
[法] 皮包, 皮夹, 钱袋
词形变化
复数：wallets</x:v>
      </x:c>
    </x:row>
    <x:row r="3742" ht="162" customHeight="1">
      <x:c r="A3742" s="26" t="n">
        <x:v>3741</x:v>
      </x:c>
      <x:c r="B3742" s="27" t="str">
        <x:v>wander
/'wɒndə/ vi.</x:v>
      </x:c>
      <x:c r="C3742" s="27" t="str">
        <x:v>使移居入境</x:v>
      </x:c>
      <x:c r="D3742" s="27" t="str">
        <x:v>禁止；阻止</x:v>
      </x:c>
      <x:c r="E3742" s="27" t="str">
        <x:v>游荡；漫步</x:v>
      </x:c>
      <x:c r="F3742" s="27" t="str">
        <x:v>乞求；乞讨</x:v>
      </x:c>
      <x:c r="G3742" s="28" t="str">
        <x:v>C</x:v>
      </x:c>
      <x:c r="H3742" s="27" t="str">
        <x:v>info:wander
/'wɒndə/ vi.
vi. 游荡, 漫步, 徘徊, 迷路, 离题, 蜿蜒
vt. 在...漫游
词形变化
现在分词：wandering
过去式：wandered
过去分词：wandered
第三人称单数：wanders</x:v>
      </x:c>
    </x:row>
    <x:row r="3743" ht="190" customHeight="1">
      <x:c r="A3743" s="26" t="n">
        <x:v>3742</x:v>
      </x:c>
      <x:c r="B3743" s="27" t="str">
        <x:v>war
/wɒ:/ n.</x:v>
      </x:c>
      <x:c r="C3743" s="27" t="str">
        <x:v>小睡；稍睡</x:v>
      </x:c>
      <x:c r="D3743" s="27" t="str">
        <x:v>松紧带；橡皮筋</x:v>
      </x:c>
      <x:c r="E3743" s="27" t="str">
        <x:v>战争；战争状态</x:v>
      </x:c>
      <x:c r="F3743" s="27" t="str">
        <x:v>实验室；研究室</x:v>
      </x:c>
      <x:c r="G3743" s="28" t="str">
        <x:v>C</x:v>
      </x:c>
      <x:c r="H3743" s="27" t="str">
        <x:v>info:war
/wɒ:/ n.
n. 战争, 战争状态, 战术, 军事, 冲突, 斗争, 竞争
vi. 进行战争, 作战, 打仗, 战斗
a. 战争的, 战时用的
词形变化
复数：wars
现在分词：warring
过去式：warred
第三人称单数：wars
过去分词：warred</x:v>
      </x:c>
    </x:row>
    <x:row r="3744" ht="64" customHeight="1">
      <x:c r="A3744" s="26" t="n">
        <x:v>3743</x:v>
      </x:c>
      <x:c r="B3744" s="27" t="str">
        <x:v>warmth
/wɒ:mθ/ n.</x:v>
      </x:c>
      <x:c r="C3744" s="27" t="str">
        <x:v>参观者；游客</x:v>
      </x:c>
      <x:c r="D3744" s="27" t="str">
        <x:v>手帕；头巾</x:v>
      </x:c>
      <x:c r="E3744" s="27" t="str">
        <x:v>爪</x:v>
      </x:c>
      <x:c r="F3744" s="27" t="str">
        <x:v>温暖；温情</x:v>
      </x:c>
      <x:c r="G3744" s="28" t="str">
        <x:v>D</x:v>
      </x:c>
      <x:c r="H3744" s="27" t="str">
        <x:v>info:warmth
/wɒ:mθ/ n.
n. 温暖, 温情, 暖和, 激动, 生气</x:v>
      </x:c>
    </x:row>
    <x:row r="3745" ht="162" customHeight="1">
      <x:c r="A3745" s="26" t="n">
        <x:v>3744</x:v>
      </x:c>
      <x:c r="B3745" s="27" t="str">
        <x:v>warn
/wɒ:n/ vt.</x:v>
      </x:c>
      <x:c r="C3745" s="27" t="str">
        <x:v>使惊吓</x:v>
      </x:c>
      <x:c r="D3745" s="27" t="str">
        <x:v>取回；挽回</x:v>
      </x:c>
      <x:c r="E3745" s="27" t="str">
        <x:v>大叫；呼喊</x:v>
      </x:c>
      <x:c r="F3745" s="27" t="str">
        <x:v>警告；提醒</x:v>
      </x:c>
      <x:c r="G3745" s="28" t="str">
        <x:v>D</x:v>
      </x:c>
      <x:c r="H3745" s="27" t="str">
        <x:v>info:warn
/wɒ:n/ vt.
vt. 警告, 提醒, 通知
vi. 发出警告
词形变化
过去式：warned
过去分词：warned
第三人称单数：warns
现在分词：warning</x:v>
      </x:c>
    </x:row>
    <x:row r="3746" ht="204" customHeight="1">
      <x:c r="A3746" s="26" t="n">
        <x:v>3745</x:v>
      </x:c>
      <x:c r="B3746" s="27" t="str">
        <x:v>waste
/weist/ n.</x:v>
      </x:c>
      <x:c r="C3746" s="27" t="str">
        <x:v>钻石；菱形</x:v>
      </x:c>
      <x:c r="D3746" s="27" t="str">
        <x:v>足趾；趾部</x:v>
      </x:c>
      <x:c r="E3746" s="27" t="str">
        <x:v>增大；隆起的部分</x:v>
      </x:c>
      <x:c r="F3746" s="27" t="str">
        <x:v>浪费；废物</x:v>
      </x:c>
      <x:c r="G3746" s="28" t="str">
        <x:v>D</x:v>
      </x:c>
      <x:c r="H3746" s="27" t="str">
        <x:v>info:waste
/weist/ n.
n. 浪费, 废物, 损耗, 消耗, 荒地, 垃圾, 地面风化物
a. 废弃的, 荒芜的, 多余的
vt. 浪费, 消耗, 使荒芜
vi. 浪费, 消耗, 变消瘦
词形变化
现在分词：wasting
过去分词：wasted
复数：wastes
过去式：wasted
第三人称单数：wastes</x:v>
      </x:c>
    </x:row>
    <x:row r="3747" ht="106" customHeight="1">
      <x:c r="A3747" s="26" t="n">
        <x:v>3746</x:v>
      </x:c>
      <x:c r="B3747" s="27" t="str">
        <x:v>waterfall
/'wɒtəfɒ:l/ n.</x:v>
      </x:c>
      <x:c r="C3747" s="27" t="str">
        <x:v>拍手；拍手声</x:v>
      </x:c>
      <x:c r="D3747" s="27" t="str">
        <x:v>统治者；管理者</x:v>
      </x:c>
      <x:c r="E3747" s="27" t="str">
        <x:v>瀑布</x:v>
      </x:c>
      <x:c r="F3747" s="27" t="str">
        <x:v>周刊；周报</x:v>
      </x:c>
      <x:c r="G3747" s="28" t="str">
        <x:v>C</x:v>
      </x:c>
      <x:c r="H3747" s="27" t="str">
        <x:v>info:waterfall
/'wɒtəfɒ:l/ n.
n. 瀑布
词形变化
复数：waterfalls</x:v>
      </x:c>
    </x:row>
    <x:row r="3748" ht="190" customHeight="1">
      <x:c r="A3748" s="26" t="n">
        <x:v>3747</x:v>
      </x:c>
      <x:c r="B3748" s="27" t="str">
        <x:v>waterproof
/'wɒtəpru:f/ n.</x:v>
      </x:c>
      <x:c r="C3748" s="27" t="str">
        <x:v>面粉；粉沫</x:v>
      </x:c>
      <x:c r="D3748" s="27" t="str">
        <x:v>英雄；超越常人者</x:v>
      </x:c>
      <x:c r="E3748" s="27" t="str">
        <x:v>防水材料</x:v>
      </x:c>
      <x:c r="F3748" s="27" t="str">
        <x:v>钢；钢制品</x:v>
      </x:c>
      <x:c r="G3748" s="28" t="str">
        <x:v>C</x:v>
      </x:c>
      <x:c r="H3748" s="27" t="str">
        <x:v>info:waterproof
/'wɒtəpru:f/ n.
n. 防水材料
a. 不透水的, 防水的
vt. 使防水
词形变化
复数：waterproofs
过去分词：waterproofed
现在分词：waterproofing
过去式：waterproofed
第三人称单数：waterproofs</x:v>
      </x:c>
    </x:row>
    <x:row r="3749" ht="190" customHeight="1">
      <x:c r="A3749" s="26" t="n">
        <x:v>3748</x:v>
      </x:c>
      <x:c r="B3749" s="27" t="str">
        <x:v>wave
/weiv/ n.</x:v>
      </x:c>
      <x:c r="C3749" s="27" t="str">
        <x:v>手掌；棕榈</x:v>
      </x:c>
      <x:c r="D3749" s="27" t="str">
        <x:v>波；波浪</x:v>
      </x:c>
      <x:c r="E3749" s="27" t="str">
        <x:v>州；状态</x:v>
      </x:c>
      <x:c r="F3749" s="27" t="str">
        <x:v>茶壶；罐</x:v>
      </x:c>
      <x:c r="G3749" s="28" t="str">
        <x:v>B</x:v>
      </x:c>
      <x:c r="H3749" s="27" t="str">
        <x:v>info:wave
/weiv/ n.
n. 波, 波浪, 波动, 起伏, 高潮, 潮涌, 挥手致意, (气压)突变
vi. 波动, 飘动, 挥手示意, 起伏
vt. 使波动, 使飘扬, 挥舞, 使成波浪形
词形变化
复数：waves
过去式：waved
现在分词：waving
过去分词：waved
第三人称单数：waves</x:v>
      </x:c>
    </x:row>
    <x:row r="3750" ht="120" customHeight="1">
      <x:c r="A3750" s="26" t="n">
        <x:v>3749</x:v>
      </x:c>
      <x:c r="B3750" s="27" t="str">
        <x:v>wavelength
/'weivleŋθ/ n.</x:v>
      </x:c>
      <x:c r="C3750" s="27" t="str">
        <x:v>猴子；猿</x:v>
      </x:c>
      <x:c r="D3750" s="27" t="str">
        <x:v>鹿</x:v>
      </x:c>
      <x:c r="E3750" s="27" t="str">
        <x:v>南方人；男风</x:v>
      </x:c>
      <x:c r="F3750" s="27" t="str">
        <x:v>波长</x:v>
      </x:c>
      <x:c r="G3750" s="28" t="str">
        <x:v>D</x:v>
      </x:c>
      <x:c r="H3750" s="27" t="str">
        <x:v>info:wavelength
/'weivleŋθ/ n.
n. 波长
[化] 波长
词形变化
复数：wavelengths</x:v>
      </x:c>
    </x:row>
    <x:row r="3751" ht="190" customHeight="1">
      <x:c r="A3751" s="26" t="n">
        <x:v>3750</x:v>
      </x:c>
      <x:c r="B3751" s="27" t="str">
        <x:v>wax
/wæks/ n.</x:v>
      </x:c>
      <x:c r="C3751" s="27" t="str">
        <x:v>手帕；头巾</x:v>
      </x:c>
      <x:c r="D3751" s="27" t="str">
        <x:v>沉默；无声</x:v>
      </x:c>
      <x:c r="E3751" s="27" t="str">
        <x:v>蜡；蜡状物</x:v>
      </x:c>
      <x:c r="F3751" s="27" t="str">
        <x:v>千米；公里</x:v>
      </x:c>
      <x:c r="G3751" s="28" t="str">
        <x:v>C</x:v>
      </x:c>
      <x:c r="H3751" s="27" t="str">
        <x:v>info:wax
/wæks/ n.
n. 蜡, 蜡状物, 一阵发怒, 增加, (月亮)渐盈
vi. 变大, 增大, 月亮渐满
vt. 上蜡于
词形变化
现在分词：waxing
过去式：waxed
复数：waxes
第三人称单数：waxes
过去分词：waxed</x:v>
      </x:c>
    </x:row>
    <x:row r="3752" ht="148" customHeight="1">
      <x:c r="A3752" s="26" t="n">
        <x:v>3751</x:v>
      </x:c>
      <x:c r="B3752" s="27" t="str">
        <x:v>weak
/wi:k/ a.</x:v>
      </x:c>
      <x:c r="C3752" s="27" t="str">
        <x:v>杰出的；突出的</x:v>
      </x:c>
      <x:c r="D3752" s="27" t="str">
        <x:v>平常的；普通的</x:v>
      </x:c>
      <x:c r="E3752" s="27" t="str">
        <x:v>不牢固的；弱的</x:v>
      </x:c>
      <x:c r="F3752" s="27" t="str">
        <x:v>以前的；某一时间的</x:v>
      </x:c>
      <x:c r="G3752" s="28" t="str">
        <x:v>C</x:v>
      </x:c>
      <x:c r="H3752" s="27" t="str">
        <x:v>info:weak
/wi:k/ a.
a. 不牢固的, 弱的, 虚弱的, 软弱的, 无力的, 无权力的, (论据等)不充分的
[经] 疲软的
词形变化
比较级：weaker
最高级：weakest</x:v>
      </x:c>
    </x:row>
    <x:row r="3753" ht="162" customHeight="1">
      <x:c r="A3753" s="26" t="n">
        <x:v>3752</x:v>
      </x:c>
      <x:c r="B3753" s="27" t="str">
        <x:v>weaken
/'wi:kən/ vt.</x:v>
      </x:c>
      <x:c r="C3753" s="27" t="str">
        <x:v>变弯曲；屈服</x:v>
      </x:c>
      <x:c r="D3753" s="27" t="str">
        <x:v>遭受；经历</x:v>
      </x:c>
      <x:c r="E3753" s="27" t="str">
        <x:v>削弱；减弱</x:v>
      </x:c>
      <x:c r="F3753" s="27" t="str">
        <x:v>装饰</x:v>
      </x:c>
      <x:c r="G3753" s="28" t="str">
        <x:v>C</x:v>
      </x:c>
      <x:c r="H3753" s="27" t="str">
        <x:v>info:weaken
/'wi:kən/ vt.
vt. 削弱, 减弱, 使虚弱
vi. 变弱, 变软弱
词形变化
过去分词：weakened
现在分词：weakening
过去式：weakened
第三人称单数：weakens</x:v>
      </x:c>
    </x:row>
    <x:row r="3754" ht="120" customHeight="1">
      <x:c r="A3754" s="26" t="n">
        <x:v>3753</x:v>
      </x:c>
      <x:c r="B3754" s="27" t="str">
        <x:v>weakness
/'wi:knis/ n.</x:v>
      </x:c>
      <x:c r="C3754" s="27" t="str">
        <x:v>刺；戳</x:v>
      </x:c>
      <x:c r="D3754" s="27" t="str">
        <x:v>泥土；肉体</x:v>
      </x:c>
      <x:c r="E3754" s="27" t="str">
        <x:v>虚弱；薄弱</x:v>
      </x:c>
      <x:c r="F3754" s="27" t="str">
        <x:v>一代；一世</x:v>
      </x:c>
      <x:c r="G3754" s="28" t="str">
        <x:v>C</x:v>
      </x:c>
      <x:c r="H3754" s="27" t="str">
        <x:v>info:weakness
/'wi:knis/ n.
n. 虚弱, 薄弱, 弱点
[经] 欲振乏力
词形变化
复数：weaknesses</x:v>
      </x:c>
    </x:row>
    <x:row r="3755" ht="78" customHeight="1">
      <x:c r="A3755" s="26" t="n">
        <x:v>3754</x:v>
      </x:c>
      <x:c r="B3755" s="27" t="str">
        <x:v>wealth
/welθ/ n.</x:v>
      </x:c>
      <x:c r="C3755" s="27" t="str">
        <x:v>蒙蔽物；窗帘</x:v>
      </x:c>
      <x:c r="D3755" s="27" t="str">
        <x:v>属性；标志</x:v>
      </x:c>
      <x:c r="E3755" s="27" t="str">
        <x:v>地质学；地质情况</x:v>
      </x:c>
      <x:c r="F3755" s="27" t="str">
        <x:v>财富；资源</x:v>
      </x:c>
      <x:c r="G3755" s="28" t="str">
        <x:v>D</x:v>
      </x:c>
      <x:c r="H3755" s="27" t="str">
        <x:v>info:wealth
/welθ/ n.
n. 财富, 资源, 财产, 丰富, 富裕, 大量
[经] 财富</x:v>
      </x:c>
    </x:row>
    <x:row r="3756" ht="120" customHeight="1">
      <x:c r="A3756" s="26" t="n">
        <x:v>3755</x:v>
      </x:c>
      <x:c r="B3756" s="27" t="str">
        <x:v>wealthy
/'welθi/ a.</x:v>
      </x:c>
      <x:c r="C3756" s="27" t="str">
        <x:v>富有的；丰裕的</x:v>
      </x:c>
      <x:c r="D3756" s="27" t="str">
        <x:v>有信心的；有把握的</x:v>
      </x:c>
      <x:c r="E3756" s="27" t="str">
        <x:v>有用的；有益的</x:v>
      </x:c>
      <x:c r="F3756" s="27" t="str">
        <x:v>使用过的；二手的</x:v>
      </x:c>
      <x:c r="G3756" s="28" t="str">
        <x:v>A</x:v>
      </x:c>
      <x:c r="H3756" s="27" t="str">
        <x:v>info:wealthy
/'welθi/ a.
a. 富有的, 丰裕的, 充分的
词形变化
比较级：wealthier
最高级：wealthiest</x:v>
      </x:c>
    </x:row>
    <x:row r="3757" ht="120" customHeight="1">
      <x:c r="A3757" s="26" t="n">
        <x:v>3756</x:v>
      </x:c>
      <x:c r="B3757" s="27" t="str">
        <x:v>weapon
/'wepən/ n.</x:v>
      </x:c>
      <x:c r="C3757" s="27" t="str">
        <x:v>武器；兵器</x:v>
      </x:c>
      <x:c r="D3757" s="27" t="str">
        <x:v>准备；预备</x:v>
      </x:c>
      <x:c r="E3757" s="27" t="str">
        <x:v>诉苦；抱怨</x:v>
      </x:c>
      <x:c r="F3757" s="27" t="str">
        <x:v>执照；许可证</x:v>
      </x:c>
      <x:c r="G3757" s="28" t="str">
        <x:v>A</x:v>
      </x:c>
      <x:c r="H3757" s="27" t="str">
        <x:v>info:weapon
/'wepən/ n.
n. 武器, 兵器
vt. 武装
词形变化
复数：weapons</x:v>
      </x:c>
    </x:row>
    <x:row r="3758" ht="218" customHeight="1">
      <x:c r="A3758" s="26" t="n">
        <x:v>3757</x:v>
      </x:c>
      <x:c r="B3758" s="27" t="str">
        <x:v>weary
/'wiəri/ a.</x:v>
      </x:c>
      <x:c r="C3758" s="27" t="str">
        <x:v>亲切的；慈善的</x:v>
      </x:c>
      <x:c r="D3758" s="27" t="str">
        <x:v>集体的；聚集的</x:v>
      </x:c>
      <x:c r="E3758" s="27" t="str">
        <x:v>器官的；有机的</x:v>
      </x:c>
      <x:c r="F3758" s="27" t="str">
        <x:v>疲倦的；萎靡的</x:v>
      </x:c>
      <x:c r="G3758" s="28" t="str">
        <x:v>D</x:v>
      </x:c>
      <x:c r="H3758" s="27" t="str">
        <x:v>info:weary
/'wiəri/ a.
a. 疲倦的, 萎靡的, 厌倦的, 厌烦的
vt. 使疲倦, 使厌烦
vi. 疲乏, 生厌, 不耐烦
词形变化
过去分词：wearied
现在分词：wearying
过去式：wearied
比较级：wearier
复数：wearies
最高级：weariest
第三人称单数：wearies</x:v>
      </x:c>
    </x:row>
    <x:row r="3759" ht="190" customHeight="1">
      <x:c r="A3759" s="26" t="n">
        <x:v>3758</x:v>
      </x:c>
      <x:c r="B3759" s="27" t="str">
        <x:v>weave
/wi:v/ n.</x:v>
      </x:c>
      <x:c r="C3759" s="27" t="str">
        <x:v>所有权；物主身份</x:v>
      </x:c>
      <x:c r="D3759" s="27" t="str">
        <x:v>刺激；兴奋</x:v>
      </x:c>
      <x:c r="E3759" s="27" t="str">
        <x:v>羡慕；嫉妒</x:v>
      </x:c>
      <x:c r="F3759" s="27" t="str">
        <x:v>编法；织法</x:v>
      </x:c>
      <x:c r="G3759" s="28" t="str">
        <x:v>D</x:v>
      </x:c>
      <x:c r="H3759" s="27" t="str">
        <x:v>info:weave
/wi:v/ n.
n. 编法, 织法, 编织式样
vt. 编织, 组合, 编排, 使迂回前进
vi. 纺织, 迂回行进
词形变化
过去分词：woven
现在分词：weaving
过去式：wove
第三人称单数：weaves
复数：weaves</x:v>
      </x:c>
    </x:row>
    <x:row r="3760" ht="148" customHeight="1">
      <x:c r="A3760" s="26" t="n">
        <x:v>3759</x:v>
      </x:c>
      <x:c r="B3760" s="27" t="str">
        <x:v>wedding
/'wediŋ/ n.</x:v>
      </x:c>
      <x:c r="C3760" s="27" t="str">
        <x:v>婚礼；结婚</x:v>
      </x:c>
      <x:c r="D3760" s="27" t="str">
        <x:v>副手；代理人</x:v>
      </x:c>
      <x:c r="E3760" s="27" t="str">
        <x:v>颜料；染料</x:v>
      </x:c>
      <x:c r="F3760" s="27" t="str">
        <x:v>面谈；访问</x:v>
      </x:c>
      <x:c r="G3760" s="28" t="str">
        <x:v>A</x:v>
      </x:c>
      <x:c r="H3760" s="27" t="str">
        <x:v>info:wedding
/'wediŋ/ n.
n. 婚礼, 结婚, 结婚周年纪念日, 结合
[法] 结婚, 婚礼, 结婚纪念日
词形变化
复数：weddings
现在分词：wedding
原形：wedding</x:v>
      </x:c>
    </x:row>
    <x:row r="3761" ht="204" customHeight="1">
      <x:c r="A3761" s="26" t="n">
        <x:v>3760</x:v>
      </x:c>
      <x:c r="B3761" s="27" t="str">
        <x:v>weed
/wi:d/ n.</x:v>
      </x:c>
      <x:c r="C3761" s="27" t="str">
        <x:v>消息；通讯</x:v>
      </x:c>
      <x:c r="D3761" s="27" t="str">
        <x:v>自由；坦率</x:v>
      </x:c>
      <x:c r="E3761" s="27" t="str">
        <x:v>喘息；悸动</x:v>
      </x:c>
      <x:c r="F3761" s="27" t="str">
        <x:v>杂草；野草</x:v>
      </x:c>
      <x:c r="G3761" s="28" t="str">
        <x:v>D</x:v>
      </x:c>
      <x:c r="H3761" s="27" t="str">
        <x:v>info:weed
/wi:d/ n.
n. 杂草, 野草
vi. 除草
vt. 除...的草, 剔除
词形变化
原形：wee
复数：weeds
现在分词：weeding
过去分词：weeded
过去式：weeded
第三人称单数：weeds</x:v>
      </x:c>
    </x:row>
    <x:row r="3762" ht="120" customHeight="1">
      <x:c r="A3762" s="26" t="n">
        <x:v>3761</x:v>
      </x:c>
      <x:c r="B3762" s="27" t="str">
        <x:v>weekday
/'wi:kdei/ n.</x:v>
      </x:c>
      <x:c r="C3762" s="27" t="str">
        <x:v>气球</x:v>
      </x:c>
      <x:c r="D3762" s="27" t="str">
        <x:v>品质；特性</x:v>
      </x:c>
      <x:c r="E3762" s="27" t="str">
        <x:v>媒体；方法</x:v>
      </x:c>
      <x:c r="F3762" s="27" t="str">
        <x:v>周日；平日</x:v>
      </x:c>
      <x:c r="G3762" s="28" t="str">
        <x:v>D</x:v>
      </x:c>
      <x:c r="H3762" s="27" t="str">
        <x:v>info:weekday
/'wi:kdei/ n.
n. 周日, 平日
[计] 工作日
词形变化
复数：weekdays</x:v>
      </x:c>
    </x:row>
    <x:row r="3763" ht="134" customHeight="1">
      <x:c r="A3763" s="26" t="n">
        <x:v>3762</x:v>
      </x:c>
      <x:c r="B3763" s="27" t="str">
        <x:v>weekly
/'wi:kli/ n.</x:v>
      </x:c>
      <x:c r="C3763" s="27" t="str">
        <x:v>电梯；升降机</x:v>
      </x:c>
      <x:c r="D3763" s="27" t="str">
        <x:v>地带；带</x:v>
      </x:c>
      <x:c r="E3763" s="27" t="str">
        <x:v>母猪；懒胖女人</x:v>
      </x:c>
      <x:c r="F3763" s="27" t="str">
        <x:v>周刊；周报</x:v>
      </x:c>
      <x:c r="G3763" s="28" t="str">
        <x:v>D</x:v>
      </x:c>
      <x:c r="H3763" s="27" t="str">
        <x:v>info:weekly
/'wi:kli/ n.
n. 周刊, 周报
a. 每周的, 一周一次的, 周刊的
adv. 每周, 一周一次
词形变化
复数：weeklies</x:v>
      </x:c>
    </x:row>
    <x:row r="3764" ht="176" customHeight="1">
      <x:c r="A3764" s="26" t="n">
        <x:v>3763</x:v>
      </x:c>
      <x:c r="B3764" s="27" t="str">
        <x:v>weep
/wi:p/ n.</x:v>
      </x:c>
      <x:c r="C3764" s="27" t="str">
        <x:v>鼓；鼓声</x:v>
      </x:c>
      <x:c r="D3764" s="27" t="str">
        <x:v>恶习；恶行</x:v>
      </x:c>
      <x:c r="E3764" s="27" t="str">
        <x:v>哭；哭泣</x:v>
      </x:c>
      <x:c r="F3764" s="27" t="str">
        <x:v>杂乱；混乱</x:v>
      </x:c>
      <x:c r="G3764" s="28" t="str">
        <x:v>C</x:v>
      </x:c>
      <x:c r="H3764" s="27" t="str">
        <x:v>info:weep
/wi:p/ n.
n. 哭, 哭泣
vi. 哭泣, 流泪, 哀悼, 滴落
vt. 哭着使..., 悲叹, 滴下
词形变化
过去式：wept
现在分词：weeping
过去分词：wept
第三人称单数：weeps</x:v>
      </x:c>
    </x:row>
    <x:row r="3765" ht="190" customHeight="1">
      <x:c r="A3765" s="26" t="n">
        <x:v>3764</x:v>
      </x:c>
      <x:c r="B3765" s="27" t="str">
        <x:v>weigh
/wei/ vt.</x:v>
      </x:c>
      <x:c r="C3765" s="27" t="str">
        <x:v>禁止；不准</x:v>
      </x:c>
      <x:c r="D3765" s="27" t="str">
        <x:v>称...重量；衡量</x:v>
      </x:c>
      <x:c r="E3765" s="27" t="str">
        <x:v>抑制；阻止</x:v>
      </x:c>
      <x:c r="F3765" s="27" t="str">
        <x:v>促进；晋升</x:v>
      </x:c>
      <x:c r="G3765" s="28" t="str">
        <x:v>B</x:v>
      </x:c>
      <x:c r="H3765" s="27" t="str">
        <x:v>info:weigh
/wei/ vt.
vt. 称...重量, 衡量, 把...压弯, 考虑, 权衡, 起锚
vi. 称分量, 有意义, 重压, 起锚
n. 过秤, 称分量
词形变化
现在分词：weighing
过去式：weighed
第三人称单数：weighs
过去分词：weighed
复数：weighs</x:v>
      </x:c>
    </x:row>
    <x:row r="3766" ht="190" customHeight="1">
      <x:c r="A3766" s="26" t="n">
        <x:v>3765</x:v>
      </x:c>
      <x:c r="B3766" s="27" t="str">
        <x:v>weld
/weld/ n.</x:v>
      </x:c>
      <x:c r="C3766" s="27" t="str">
        <x:v>起居室</x:v>
      </x:c>
      <x:c r="D3766" s="27" t="str">
        <x:v>祝贺；恭喜</x:v>
      </x:c>
      <x:c r="E3766" s="27" t="str">
        <x:v>呐喊声；标语</x:v>
      </x:c>
      <x:c r="F3766" s="27" t="str">
        <x:v>焊接处；焊接</x:v>
      </x:c>
      <x:c r="G3766" s="28" t="str">
        <x:v>D</x:v>
      </x:c>
      <x:c r="H3766" s="27" t="str">
        <x:v>info:weld
/weld/ n.
n. 焊接处, 焊接
vt. 焊接, 使密接, 使结合, 使成整体
vi. 焊牢
词形变化
过去分词：welded
过去式：welded
现在分词：welding
复数：welds
第三人称单数：welds</x:v>
      </x:c>
    </x:row>
    <x:row r="3767" ht="78" customHeight="1">
      <x:c r="A3767" s="26" t="n">
        <x:v>3766</x:v>
      </x:c>
      <x:c r="B3767" s="27" t="str">
        <x:v>welfare
/'welfєə/ n.</x:v>
      </x:c>
      <x:c r="C3767" s="27" t="str">
        <x:v>福利；安宁</x:v>
      </x:c>
      <x:c r="D3767" s="27" t="str">
        <x:v>行星；命运星辰</x:v>
      </x:c>
      <x:c r="E3767" s="27" t="str">
        <x:v>射击；狩猎</x:v>
      </x:c>
      <x:c r="F3767" s="27" t="str">
        <x:v>怪人；同性恋者</x:v>
      </x:c>
      <x:c r="G3767" s="28" t="str">
        <x:v>A</x:v>
      </x:c>
      <x:c r="H3767" s="27" t="str">
        <x:v>info:welfare
/'welfєə/ n.
n. 福利, 安宁, 幸福, 福利事业
a. 福利的</x:v>
      </x:c>
    </x:row>
    <x:row r="3768" ht="64" customHeight="1">
      <x:c r="A3768" s="26" t="n">
        <x:v>3767</x:v>
      </x:c>
      <x:c r="B3768" s="27" t="str">
        <x:v>well-known
a.</x:v>
      </x:c>
      <x:c r="C3768" s="27" t="str">
        <x:v>阴历的；月的</x:v>
      </x:c>
      <x:c r="D3768" s="27" t="str">
        <x:v>众所周知的；有名的</x:v>
      </x:c>
      <x:c r="E3768" s="27" t="str">
        <x:v>强烈的；寒冷而干燥的</x:v>
      </x:c>
      <x:c r="F3768" s="27" t="str">
        <x:v>可接受的；合意的</x:v>
      </x:c>
      <x:c r="G3768" s="28" t="str">
        <x:v>B</x:v>
      </x:c>
      <x:c r="H3768" s="27" t="str">
        <x:v>info:well-known
a.
a. 众所周知的, 有名的</x:v>
      </x:c>
    </x:row>
    <x:row r="3769" ht="92" customHeight="1">
      <x:c r="A3769" s="26" t="n">
        <x:v>3768</x:v>
      </x:c>
      <x:c r="B3769" s="27" t="str">
        <x:v>westward
/'westwəd/ n.</x:v>
      </x:c>
      <x:c r="C3769" s="27" t="str">
        <x:v>勤劳；工业</x:v>
      </x:c>
      <x:c r="D3769" s="27" t="str">
        <x:v>基督徒；正派人</x:v>
      </x:c>
      <x:c r="E3769" s="27" t="str">
        <x:v>野兔</x:v>
      </x:c>
      <x:c r="F3769" s="27" t="str">
        <x:v>朝西的方向</x:v>
      </x:c>
      <x:c r="G3769" s="28" t="str">
        <x:v>D</x:v>
      </x:c>
      <x:c r="H3769" s="27" t="str">
        <x:v>info:westward
/'westwəd/ n.
n. 朝西的方向
a. 向西的
adv. 向西的</x:v>
      </x:c>
    </x:row>
    <x:row r="3770" ht="190" customHeight="1">
      <x:c r="A3770" s="26" t="n">
        <x:v>3769</x:v>
      </x:c>
      <x:c r="B3770" s="27" t="str">
        <x:v>whale
/hweil/ n.</x:v>
      </x:c>
      <x:c r="C3770" s="27" t="str">
        <x:v>巾帼英雄；烈妇</x:v>
      </x:c>
      <x:c r="D3770" s="27" t="str">
        <x:v>坚果；核心</x:v>
      </x:c>
      <x:c r="E3770" s="27" t="str">
        <x:v>鲸</x:v>
      </x:c>
      <x:c r="F3770" s="27" t="str">
        <x:v>彩虹</x:v>
      </x:c>
      <x:c r="G3770" s="28" t="str">
        <x:v>C</x:v>
      </x:c>
      <x:c r="H3770" s="27" t="str">
        <x:v>info:whale
/hweil/ n.
n. 鲸
vi. 捕鲸
vt. 使惨败, 猛揍
词形变化
复数：whales
现在分词：whaling
过去式：whaled
第三人称单数：whales
过去分词：whaled</x:v>
      </x:c>
    </x:row>
    <x:row r="3771" ht="64" customHeight="1">
      <x:c r="A3771" s="26" t="n">
        <x:v>3770</x:v>
      </x:c>
      <x:c r="B3771" s="27" t="str">
        <x:v>whatever
/hwɒt'evə/ pron.</x:v>
      </x:c>
      <x:c r="C3771" s="27" t="str">
        <x:v>任何人</x:v>
      </x:c>
      <x:c r="D3771" s="27" t="str">
        <x:v>无论那一个；任何一个</x:v>
      </x:c>
      <x:c r="E3771" s="27" t="str">
        <x:v>自己；亲自</x:v>
      </x:c>
      <x:c r="F3771" s="27" t="str">
        <x:v>无论什么</x:v>
      </x:c>
      <x:c r="G3771" s="28" t="str">
        <x:v>D</x:v>
      </x:c>
      <x:c r="H3771" s="27" t="str">
        <x:v>info:whatever
/hwɒt'evə/ pron.
pron. 无论什么</x:v>
      </x:c>
    </x:row>
    <x:row r="3772" ht="64" customHeight="1">
      <x:c r="A3772" s="26" t="n">
        <x:v>3771</x:v>
      </x:c>
      <x:c r="B3772" s="27" t="str">
        <x:v>whatsoever
/.hwɒtsəu'evə/ pron.</x:v>
      </x:c>
      <x:c r="C3772" s="27" t="str">
        <x:v>任何人；无论谁</x:v>
      </x:c>
      <x:c r="D3772" s="27" t="str">
        <x:v>无论那一个；任何一个</x:v>
      </x:c>
      <x:c r="E3772" s="27" t="str">
        <x:v>任何人</x:v>
      </x:c>
      <x:c r="F3772" s="27" t="str">
        <x:v>无论什么</x:v>
      </x:c>
      <x:c r="G3772" s="28" t="str">
        <x:v>D</x:v>
      </x:c>
      <x:c r="H3772" s="27" t="str">
        <x:v>info:whatsoever
/.hwɒtsəu'evə/ pron.
pron. 无论什么</x:v>
      </x:c>
    </x:row>
    <x:row r="3773" ht="106" customHeight="1">
      <x:c r="A3773" s="26" t="n">
        <x:v>3772</x:v>
      </x:c>
      <x:c r="B3773" s="27" t="str">
        <x:v>wheat
/hwi:t/ n.</x:v>
      </x:c>
      <x:c r="C3773" s="27" t="str">
        <x:v>小麦</x:v>
      </x:c>
      <x:c r="D3773" s="27" t="str">
        <x:v>工具；手段</x:v>
      </x:c>
      <x:c r="E3773" s="27" t="str">
        <x:v>茎；干</x:v>
      </x:c>
      <x:c r="F3773" s="27" t="str">
        <x:v>行李；皮箱</x:v>
      </x:c>
      <x:c r="G3773" s="28" t="str">
        <x:v>A</x:v>
      </x:c>
      <x:c r="H3773" s="27" t="str">
        <x:v>info:wheat
/hwi:t/ n.
n. 小麦
词形变化
复数：wheats</x:v>
      </x:c>
    </x:row>
    <x:row r="3774" ht="190" customHeight="1">
      <x:c r="A3774" s="26" t="n">
        <x:v>3773</x:v>
      </x:c>
      <x:c r="B3774" s="27" t="str">
        <x:v>wheel
/hwi:l/ n.</x:v>
      </x:c>
      <x:c r="C3774" s="27" t="str">
        <x:v>轮子；车轮</x:v>
      </x:c>
      <x:c r="D3774" s="27" t="str">
        <x:v>立即；瞬间</x:v>
      </x:c>
      <x:c r="E3774" s="27" t="str">
        <x:v>指控；费用</x:v>
      </x:c>
      <x:c r="F3774" s="27" t="str">
        <x:v>检验；检查</x:v>
      </x:c>
      <x:c r="G3774" s="28" t="str">
        <x:v>A</x:v>
      </x:c>
      <x:c r="H3774" s="27" t="str">
        <x:v>info:wheel
/hwi:l/ n.
n. 轮子, 车轮, 轮, 方向盘, 旋转, 机构, 重要人物
vt. 使旋转, 转动, 使转向
vi. 旋转, 转弯, 盘旋
词形变化
复数：wheels
过去式：wheeled
现在分词：wheeling
过去分词：wheeled
第三人称单数：wheels</x:v>
      </x:c>
    </x:row>
    <x:row r="3775" ht="78" customHeight="1">
      <x:c r="A3775" s="26" t="n">
        <x:v>3774</x:v>
      </x:c>
      <x:c r="B3775" s="27" t="str">
        <x:v>whenever
/hwen'evə/ conj.</x:v>
      </x:c>
      <x:c r="C3775" s="27" t="str">
        <x:v>倘若；以...为条件</x:v>
      </x:c>
      <x:c r="D3775" s="27" t="str">
        <x:v>虽然；尽管</x:v>
      </x:c>
      <x:c r="E3775" s="27" t="str">
        <x:v>每当</x:v>
      </x:c>
      <x:c r="F3775" s="27" t="str">
        <x:v>以免；唯恐</x:v>
      </x:c>
      <x:c r="G3775" s="28" t="str">
        <x:v>C</x:v>
      </x:c>
      <x:c r="H3775" s="27" t="str">
        <x:v>info:whenever
/hwen'evə/ conj.
conj. 每当
adv. 不论何时, 每逢</x:v>
      </x:c>
    </x:row>
    <x:row r="3776" ht="78" customHeight="1">
      <x:c r="A3776" s="26" t="n">
        <x:v>3775</x:v>
      </x:c>
      <x:c r="B3776" s="27" t="str">
        <x:v>whereas
/hwєər'æz/ conj.</x:v>
      </x:c>
      <x:c r="C3776" s="27" t="str">
        <x:v>然而；鉴于</x:v>
      </x:c>
      <x:c r="D3776" s="27" t="str">
        <x:v>每当</x:v>
      </x:c>
      <x:c r="E3776" s="27" t="str">
        <x:v>除非</x:v>
      </x:c>
      <x:c r="F3776" s="27" t="str">
        <x:v>倘若；以...为条件</x:v>
      </x:c>
      <x:c r="G3776" s="28" t="str">
        <x:v>A</x:v>
      </x:c>
      <x:c r="H3776" s="27" t="str">
        <x:v>info:whereas
/hwєər'æz/ conj.
conj. 然而, 鉴于
[法] 考虑到, 鉴于, 就...而论</x:v>
      </x:c>
    </x:row>
    <x:row r="3777" ht="64" customHeight="1">
      <x:c r="A3777" s="26" t="n">
        <x:v>3776</x:v>
      </x:c>
      <x:c r="B3777" s="27" t="str">
        <x:v>wherever
/hwєər'evə/ adv.</x:v>
      </x:c>
      <x:c r="C3777" s="27" t="str">
        <x:v>以后；随后</x:v>
      </x:c>
      <x:c r="D3777" s="27" t="str">
        <x:v>排他地；仅仅</x:v>
      </x:c>
      <x:c r="E3777" s="27" t="str">
        <x:v>无论哪里</x:v>
      </x:c>
      <x:c r="F3777" s="27" t="str">
        <x:v>而且；此外</x:v>
      </x:c>
      <x:c r="G3777" s="28" t="str">
        <x:v>C</x:v>
      </x:c>
      <x:c r="H3777" s="27" t="str">
        <x:v>info:wherever
/hwєər'evə/ adv.
adv. 无论哪里</x:v>
      </x:c>
    </x:row>
    <x:row r="3778" ht="64" customHeight="1">
      <x:c r="A3778" s="26" t="n">
        <x:v>3777</x:v>
      </x:c>
      <x:c r="B3778" s="27" t="str">
        <x:v>whichever
/hwitʃ'evə/ pron.</x:v>
      </x:c>
      <x:c r="C3778" s="27" t="str">
        <x:v>自己；亲自</x:v>
      </x:c>
      <x:c r="D3778" s="27" t="str">
        <x:v>无论什么</x:v>
      </x:c>
      <x:c r="E3778" s="27" t="str">
        <x:v>无论那一个；任何一个</x:v>
      </x:c>
      <x:c r="F3778" s="27" t="str">
        <x:v>任何人</x:v>
      </x:c>
      <x:c r="G3778" s="28" t="str">
        <x:v>C</x:v>
      </x:c>
      <x:c r="H3778" s="27" t="str">
        <x:v>info:whichever
/hwitʃ'evə/ pron.
pron. 无论那一个, 任何一个</x:v>
      </x:c>
    </x:row>
    <x:row r="3779" ht="64" customHeight="1">
      <x:c r="A3779" s="26" t="n">
        <x:v>3778</x:v>
      </x:c>
      <x:c r="B3779" s="27" t="str">
        <x:v>whilst
/wailst/ conj.</x:v>
      </x:c>
      <x:c r="C3779" s="27" t="str">
        <x:v>除非</x:v>
      </x:c>
      <x:c r="D3779" s="27" t="str">
        <x:v>每当</x:v>
      </x:c>
      <x:c r="E3779" s="27" t="str">
        <x:v>当...的时候；和...同时</x:v>
      </x:c>
      <x:c r="F3779" s="27" t="str">
        <x:v>倘若；以...为条件</x:v>
      </x:c>
      <x:c r="G3779" s="28" t="str">
        <x:v>C</x:v>
      </x:c>
      <x:c r="H3779" s="27" t="str">
        <x:v>info:whilst
/wailst/ conj.
conj. 当...的时候, 和...同时, 虽然, 只要, 然而, 而, 尽管</x:v>
      </x:c>
    </x:row>
    <x:row r="3780" ht="190" customHeight="1">
      <x:c r="A3780" s="26" t="n">
        <x:v>3779</x:v>
      </x:c>
      <x:c r="B3780" s="27" t="str">
        <x:v>whip
/hwip/ n.</x:v>
      </x:c>
      <x:c r="C3780" s="27" t="str">
        <x:v>挑战；挑动</x:v>
      </x:c>
      <x:c r="D3780" s="27" t="str">
        <x:v>鞭子；抽打</x:v>
      </x:c>
      <x:c r="E3780" s="27" t="str">
        <x:v>手指；指状物</x:v>
      </x:c>
      <x:c r="F3780" s="27" t="str">
        <x:v>大标题；新闻摘要</x:v>
      </x:c>
      <x:c r="G3780" s="28" t="str">
        <x:v>B</x:v>
      </x:c>
      <x:c r="H3780" s="27" t="str">
        <x:v>info:whip
/hwip/ n.
n. 鞭子, 抽打, 车夫, 搅拌器
vt. 鞭打, 搅拌, 煽动, 召集, 仓促制成
vi. 拍击, 急走, 抽打
词形变化
复数：whips
过去式：whipped
现在分词：whipping
过去分词：whipped
第三人称单数：whips</x:v>
      </x:c>
    </x:row>
    <x:row r="3781" ht="190" customHeight="1">
      <x:c r="A3781" s="26" t="n">
        <x:v>3780</x:v>
      </x:c>
      <x:c r="B3781" s="27" t="str">
        <x:v>whirl
/hwə:l/ n.</x:v>
      </x:c>
      <x:c r="C3781" s="27" t="str">
        <x:v>滥用；虐待</x:v>
      </x:c>
      <x:c r="D3781" s="27" t="str">
        <x:v>胃；食欲</x:v>
      </x:c>
      <x:c r="E3781" s="27" t="str">
        <x:v>回旋；旋转</x:v>
      </x:c>
      <x:c r="F3781" s="27" t="str">
        <x:v>开始；口子</x:v>
      </x:c>
      <x:c r="G3781" s="28" t="str">
        <x:v>C</x:v>
      </x:c>
      <x:c r="H3781" s="27" t="str">
        <x:v>info:whirl
/hwə:l/ n.
n. 回旋, 旋转, 急走, 眩晕
vt. 使旋转, 使回旋, 卷走
vi. 回旋, 旋转, 急走, 发晕
词形变化
过去式：whirled
现在分词：whirling
第三人称单数：whirls
过去分词：whirled
复数：whirls</x:v>
      </x:c>
    </x:row>
    <x:row r="3782" ht="120" customHeight="1">
      <x:c r="A3782" s="26" t="n">
        <x:v>3781</x:v>
      </x:c>
      <x:c r="B3782" s="27" t="str">
        <x:v>whisky
/'hwiski/ n.</x:v>
      </x:c>
      <x:c r="C3782" s="27" t="str">
        <x:v>威士忌酒；轻便马车</x:v>
      </x:c>
      <x:c r="D3782" s="27" t="str">
        <x:v>面纱；面罩</x:v>
      </x:c>
      <x:c r="E3782" s="27" t="str">
        <x:v>点；小数点</x:v>
      </x:c>
      <x:c r="F3782" s="27" t="str">
        <x:v>蜡；蜡状物</x:v>
      </x:c>
      <x:c r="G3782" s="28" t="str">
        <x:v>A</x:v>
      </x:c>
      <x:c r="H3782" s="27" t="str">
        <x:v>info:whisky
/'hwiski/ n.
n. 威士忌酒, 轻便马车
[化] 威士忌酒
词形变化
复数：whiskies</x:v>
      </x:c>
    </x:row>
    <x:row r="3783" ht="190" customHeight="1">
      <x:c r="A3783" s="26" t="n">
        <x:v>3782</x:v>
      </x:c>
      <x:c r="B3783" s="27" t="str">
        <x:v>whisper
/'hwispə/ n.</x:v>
      </x:c>
      <x:c r="C3783" s="27" t="str">
        <x:v>代表</x:v>
      </x:c>
      <x:c r="D3783" s="27" t="str">
        <x:v>捆绑物；结合</x:v>
      </x:c>
      <x:c r="E3783" s="27" t="str">
        <x:v>耳语；密谈</x:v>
      </x:c>
      <x:c r="F3783" s="27" t="str">
        <x:v>运河；水道</x:v>
      </x:c>
      <x:c r="G3783" s="28" t="str">
        <x:v>C</x:v>
      </x:c>
      <x:c r="H3783" s="27" t="str">
        <x:v>info:whisper
/'hwispə/ n.
n. 耳语, 密谈, 谣传, 沙沙声
vi. 耳语, 密谈, 沙沙地响
vt. 低声说
词形变化
过去式：whispered
现在分词：whispering
复数：whispers
第三人称单数：whispers
过去分词：whispered</x:v>
      </x:c>
    </x:row>
    <x:row r="3784" ht="190" customHeight="1">
      <x:c r="A3784" s="26" t="n">
        <x:v>3783</x:v>
      </x:c>
      <x:c r="B3784" s="27" t="str">
        <x:v>whistle
/'hwisl/ n.</x:v>
      </x:c>
      <x:c r="C3784" s="27" t="str">
        <x:v>口哨；汽笛</x:v>
      </x:c>
      <x:c r="D3784" s="27" t="str">
        <x:v>逃亡；避难设备</x:v>
      </x:c>
      <x:c r="E3784" s="27" t="str">
        <x:v>酒；液体</x:v>
      </x:c>
      <x:c r="F3784" s="27" t="str">
        <x:v>书写；著作</x:v>
      </x:c>
      <x:c r="G3784" s="28" t="str">
        <x:v>A</x:v>
      </x:c>
      <x:c r="H3784" s="27" t="str">
        <x:v>info:whistle
/'hwisl/ n.
n. 口哨, 汽笛, 啸啸声, 口哨声
vi. 吹口哨, 鸣汽笛, 发嘘嘘声
vt. 用口哨或吹哨传意, 用口哨演奏
词形变化
过去式：whistled
现在分词：whistling
复数：whistles
第三人称单数：whistles
过去分词：whistled</x:v>
      </x:c>
    </x:row>
    <x:row r="3785" ht="162" customHeight="1">
      <x:c r="A3785" s="26" t="n">
        <x:v>3784</x:v>
      </x:c>
      <x:c r="B3785" s="27" t="str">
        <x:v>whitewash
/'hwaitwɒʃ/ n.</x:v>
      </x:c>
      <x:c r="C3785" s="27" t="str">
        <x:v>运送者；邮递员</x:v>
      </x:c>
      <x:c r="D3785" s="27" t="str">
        <x:v>地铁；地道</x:v>
      </x:c>
      <x:c r="E3785" s="27" t="str">
        <x:v>机械学；结构</x:v>
      </x:c>
      <x:c r="F3785" s="27" t="str">
        <x:v>白色涂料；粉饰</x:v>
      </x:c>
      <x:c r="G3785" s="28" t="str">
        <x:v>D</x:v>
      </x:c>
      <x:c r="H3785" s="27" t="str">
        <x:v>info:whitewash
/'hwaitwɒʃ/ n.
n. 白色涂料, 粉饰, 得零分的惨败
词形变化
过去分词：whitewashed
过去式：whitewashed
现在分词：whitewashing
复数：whitewashes
第三人称单数：whitewashes</x:v>
      </x:c>
    </x:row>
    <x:row r="3786" ht="64" customHeight="1">
      <x:c r="A3786" s="26" t="n">
        <x:v>3785</x:v>
      </x:c>
      <x:c r="B3786" s="27" t="str">
        <x:v>whoever
/hu'evə/ pron.</x:v>
      </x:c>
      <x:c r="C3786" s="27" t="str">
        <x:v>无论什么</x:v>
      </x:c>
      <x:c r="D3786" s="27" t="str">
        <x:v>无论那一个；任何一个</x:v>
      </x:c>
      <x:c r="E3786" s="27" t="str">
        <x:v>任何人；无论谁</x:v>
      </x:c>
      <x:c r="F3786" s="27" t="str">
        <x:v>自己；亲自</x:v>
      </x:c>
      <x:c r="G3786" s="28" t="str">
        <x:v>C</x:v>
      </x:c>
      <x:c r="H3786" s="27" t="str">
        <x:v>info:whoever
/hu'evə/ pron.
pron. 任何人, 无论谁</x:v>
      </x:c>
    </x:row>
    <x:row r="3787" ht="120" customHeight="1">
      <x:c r="A3787" s="26" t="n">
        <x:v>3786</x:v>
      </x:c>
      <x:c r="B3787" s="27" t="str">
        <x:v>whole
/həul/ n.</x:v>
      </x:c>
      <x:c r="C3787" s="27" t="str">
        <x:v>银；银币</x:v>
      </x:c>
      <x:c r="D3787" s="27" t="str">
        <x:v>全部；全体</x:v>
      </x:c>
      <x:c r="E3787" s="27" t="str">
        <x:v>无线电</x:v>
      </x:c>
      <x:c r="F3787" s="27" t="str">
        <x:v>变化；移动</x:v>
      </x:c>
      <x:c r="G3787" s="28" t="str">
        <x:v>B</x:v>
      </x:c>
      <x:c r="H3787" s="27" t="str">
        <x:v>info:whole
/həul/ n.
n. 全部, 全体, 整体, 完全之体系
a. 所有的, 完整的, 完全的, 纯粹的
词形变化
复数：wholes</x:v>
      </x:c>
    </x:row>
    <x:row r="3788" ht="78" customHeight="1">
      <x:c r="A3788" s="26" t="n">
        <x:v>3787</x:v>
      </x:c>
      <x:c r="B3788" s="27" t="str">
        <x:v>wholly
/'həuli/ adv.</x:v>
      </x:c>
      <x:c r="C3788" s="27" t="str">
        <x:v>第二；其次</x:v>
      </x:c>
      <x:c r="D3788" s="27" t="str">
        <x:v>严重地；恶劣地</x:v>
      </x:c>
      <x:c r="E3788" s="27" t="str">
        <x:v>完全地；整个</x:v>
      </x:c>
      <x:c r="F3788" s="27" t="str">
        <x:v>如此；因此</x:v>
      </x:c>
      <x:c r="G3788" s="28" t="str">
        <x:v>C</x:v>
      </x:c>
      <x:c r="H3788" s="27" t="str">
        <x:v>info:wholly
/'həuli/ adv.
adv. 完全地, 整个, 统统, 全部
[法] 完全地, 统统地</x:v>
      </x:c>
    </x:row>
    <x:row r="3789" ht="64" customHeight="1">
      <x:c r="A3789" s="26" t="n">
        <x:v>3788</x:v>
      </x:c>
      <x:c r="B3789" s="27" t="str">
        <x:v>wicked
/'wikid/ a.</x:v>
      </x:c>
      <x:c r="C3789" s="27" t="str">
        <x:v>悲惨的；痛苦的</x:v>
      </x:c>
      <x:c r="D3789" s="27" t="str">
        <x:v>有系统的；分类上的</x:v>
      </x:c>
      <x:c r="E3789" s="27" t="str">
        <x:v>保守的；守旧的</x:v>
      </x:c>
      <x:c r="F3789" s="27" t="str">
        <x:v>坏的；邪恶的</x:v>
      </x:c>
      <x:c r="G3789" s="28" t="str">
        <x:v>D</x:v>
      </x:c>
      <x:c r="H3789" s="27" t="str">
        <x:v>info:wicked
/'wikid/ a.
a. 坏的, 邪恶的, 缺德的, 刻毒的, 恶劣的, 淘气的</x:v>
      </x:c>
    </x:row>
    <x:row r="3790" ht="64" customHeight="1">
      <x:c r="A3790" s="26" t="n">
        <x:v>3789</x:v>
      </x:c>
      <x:c r="B3790" s="27" t="str">
        <x:v>widely
/'waidli/ adv.</x:v>
      </x:c>
      <x:c r="C3790" s="27" t="str">
        <x:v>安全地；确实地</x:v>
      </x:c>
      <x:c r="D3790" s="27" t="str">
        <x:v>广泛地</x:v>
      </x:c>
      <x:c r="E3790" s="27" t="str">
        <x:v>大量地；很多地</x:v>
      </x:c>
      <x:c r="F3790" s="27" t="str">
        <x:v>怨恨地；悲痛地</x:v>
      </x:c>
      <x:c r="G3790" s="28" t="str">
        <x:v>B</x:v>
      </x:c>
      <x:c r="H3790" s="27" t="str">
        <x:v>info:widely
/'waidli/ adv.
adv. 广泛地</x:v>
      </x:c>
    </x:row>
    <x:row r="3791" ht="162" customHeight="1">
      <x:c r="A3791" s="26" t="n">
        <x:v>3790</x:v>
      </x:c>
      <x:c r="B3791" s="27" t="str">
        <x:v>widen
/'waidn/ vt.</x:v>
      </x:c>
      <x:c r="C3791" s="27" t="str">
        <x:v>创造；建造</x:v>
      </x:c>
      <x:c r="D3791" s="27" t="str">
        <x:v>弄宽；加宽</x:v>
      </x:c>
      <x:c r="E3791" s="27" t="str">
        <x:v>沐浴；用水洗</x:v>
      </x:c>
      <x:c r="F3791" s="27" t="str">
        <x:v>欺骗；行骗</x:v>
      </x:c>
      <x:c r="G3791" s="28" t="str">
        <x:v>B</x:v>
      </x:c>
      <x:c r="H3791" s="27" t="str">
        <x:v>info:widen
/'waidn/ vt.
vt. 弄宽, 加宽, 扩大
vi. 变宽, 扩大
词形变化
过去分词：widened
过去式：widened
现在分词：widening
第三人称单数：widens</x:v>
      </x:c>
    </x:row>
    <x:row r="3792" ht="64" customHeight="1">
      <x:c r="A3792" s="26" t="n">
        <x:v>3791</x:v>
      </x:c>
      <x:c r="B3792" s="27" t="str">
        <x:v>widespread
/'waidspred/ a.</x:v>
      </x:c>
      <x:c r="C3792" s="27" t="str">
        <x:v>生动的；鲜明的</x:v>
      </x:c>
      <x:c r="D3792" s="27" t="str">
        <x:v>确定的；某一个的</x:v>
      </x:c>
      <x:c r="E3792" s="27" t="str">
        <x:v>驯服的；柔顺的</x:v>
      </x:c>
      <x:c r="F3792" s="27" t="str">
        <x:v>充分伸展的；广布的</x:v>
      </x:c>
      <x:c r="G3792" s="28" t="str">
        <x:v>D</x:v>
      </x:c>
      <x:c r="H3792" s="27" t="str">
        <x:v>info:widespread
/'waidspred/ a.
a. 充分伸展的, 广布的, 普及的, 流传广的</x:v>
      </x:c>
    </x:row>
    <x:row r="3793" ht="176" customHeight="1">
      <x:c r="A3793" s="26" t="n">
        <x:v>3792</x:v>
      </x:c>
      <x:c r="B3793" s="27" t="str">
        <x:v>widow
/'widəu/ n.</x:v>
      </x:c>
      <x:c r="C3793" s="27" t="str">
        <x:v>寡妇；孀妇</x:v>
      </x:c>
      <x:c r="D3793" s="27" t="str">
        <x:v>番茄；西红柿</x:v>
      </x:c>
      <x:c r="E3793" s="27" t="str">
        <x:v>迁移；移动</x:v>
      </x:c>
      <x:c r="F3793" s="27" t="str">
        <x:v>需求；必要条件</x:v>
      </x:c>
      <x:c r="G3793" s="28" t="str">
        <x:v>A</x:v>
      </x:c>
      <x:c r="H3793" s="27" t="str">
        <x:v>info:widow
/'widəu/ n.
n. 寡妇, 孀妇
vt. 使成寡妇
词形变化
复数：widows
过去分词：widowed
过去式：widowed
现在分词：widowing
第三人称单数：widows</x:v>
      </x:c>
    </x:row>
    <x:row r="3794" ht="120" customHeight="1">
      <x:c r="A3794" s="26" t="n">
        <x:v>3793</x:v>
      </x:c>
      <x:c r="B3794" s="27" t="str">
        <x:v>width
/widθ/ n.</x:v>
      </x:c>
      <x:c r="C3794" s="27" t="str">
        <x:v>宽度；宽广</x:v>
      </x:c>
      <x:c r="D3794" s="27" t="str">
        <x:v>圈套；陷阱</x:v>
      </x:c>
      <x:c r="E3794" s="27" t="str">
        <x:v>裁缝；成衣匠</x:v>
      </x:c>
      <x:c r="F3794" s="27" t="str">
        <x:v>曲线图；图表</x:v>
      </x:c>
      <x:c r="G3794" s="28" t="str">
        <x:v>A</x:v>
      </x:c>
      <x:c r="H3794" s="27" t="str">
        <x:v>info:width
/widθ/ n.
n. 宽度, 宽广, 广博
[医] 宽度
词形变化
复数：widths</x:v>
      </x:c>
    </x:row>
    <x:row r="3795" ht="176" customHeight="1">
      <x:c r="A3795" s="26" t="n">
        <x:v>3794</x:v>
      </x:c>
      <x:c r="B3795" s="27" t="str">
        <x:v>wild
/waild/ n.</x:v>
      </x:c>
      <x:c r="C3795" s="27" t="str">
        <x:v>电梯；升降机</x:v>
      </x:c>
      <x:c r="D3795" s="27" t="str">
        <x:v>悬挂；诀窍</x:v>
      </x:c>
      <x:c r="E3795" s="27" t="str">
        <x:v>荒野；荒地</x:v>
      </x:c>
      <x:c r="F3795" s="27" t="str">
        <x:v>家畜</x:v>
      </x:c>
      <x:c r="G3795" s="28" t="str">
        <x:v>C</x:v>
      </x:c>
      <x:c r="H3795" s="27" t="str">
        <x:v>info:wild
/waild/ n.
n. 荒野, 荒地
a. 野性的, 野蛮的, 野生的, 失控的, 任性的, 杂乱的, 轻率的, 狂热的, 疯狂的
adv. 狂暴地, 失控地
词形变化
比较级：wilder
最高级：wildest
复数：wilds</x:v>
      </x:c>
    </x:row>
    <x:row r="3796" ht="120" customHeight="1">
      <x:c r="A3796" s="26" t="n">
        <x:v>3795</x:v>
      </x:c>
      <x:c r="B3796" s="27" t="str">
        <x:v>willing
/'wiliŋ/ a.</x:v>
      </x:c>
      <x:c r="C3796" s="27" t="str">
        <x:v>乐意的；自愿的</x:v>
      </x:c>
      <x:c r="D3796" s="27" t="str">
        <x:v>楼上的</x:v>
      </x:c>
      <x:c r="E3796" s="27" t="str">
        <x:v>不知道的；未知的</x:v>
      </x:c>
      <x:c r="F3796" s="27" t="str">
        <x:v>更远的；进一步的</x:v>
      </x:c>
      <x:c r="G3796" s="28" t="str">
        <x:v>A</x:v>
      </x:c>
      <x:c r="H3796" s="27" t="str">
        <x:v>info:willing
/'wiliŋ/ a.
a. 乐意的, 自愿的, 甘愿的
词形变化
现在分词：willing
原形：willing</x:v>
      </x:c>
    </x:row>
    <x:row r="3797" ht="190" customHeight="1">
      <x:c r="A3797" s="26" t="n">
        <x:v>3796</x:v>
      </x:c>
      <x:c r="B3797" s="27" t="str">
        <x:v>win
/win/ vt.</x:v>
      </x:c>
      <x:c r="C3797" s="27" t="str">
        <x:v>放松；松开</x:v>
      </x:c>
      <x:c r="D3797" s="27" t="str">
        <x:v>称...重量；衡量</x:v>
      </x:c>
      <x:c r="E3797" s="27" t="str">
        <x:v>赢得；打胜</x:v>
      </x:c>
      <x:c r="F3797" s="27" t="str">
        <x:v>提出理由；争论</x:v>
      </x:c>
      <x:c r="G3797" s="28" t="str">
        <x:v>C</x:v>
      </x:c>
      <x:c r="H3797" s="27" t="str">
        <x:v>info:win
/win/ vt.
vt. 赢得, 打胜, 成功
vi. 获胜, 达到, 影响
n. 胜利, 赢, 收益
词形变化
过去式：won
过去分词：won
现在分词：winning
第三人称单数：wins
复数：wins</x:v>
      </x:c>
    </x:row>
    <x:row r="3798" ht="176" customHeight="1">
      <x:c r="A3798" s="26" t="n">
        <x:v>3797</x:v>
      </x:c>
      <x:c r="B3798" s="27" t="str">
        <x:v>wine
/wain/ n.</x:v>
      </x:c>
      <x:c r="C3798" s="27" t="str">
        <x:v>拳曲；鬈发</x:v>
      </x:c>
      <x:c r="D3798" s="27" t="str">
        <x:v>轮子；车轮</x:v>
      </x:c>
      <x:c r="E3798" s="27" t="str">
        <x:v>葡萄酒；果酒</x:v>
      </x:c>
      <x:c r="F3798" s="27" t="str">
        <x:v>硬币；金钱</x:v>
      </x:c>
      <x:c r="G3798" s="28" t="str">
        <x:v>C</x:v>
      </x:c>
      <x:c r="H3798" s="27" t="str">
        <x:v>info:wine
/wain/ n.
n. 葡萄酒, 果酒, 暗红色
v. (请)喝酒
词形变化
复数：wines
过去式：wined
过去分词：wined
现在分词：wining
第三人称单数：wines</x:v>
      </x:c>
    </x:row>
    <x:row r="3799" ht="190" customHeight="1">
      <x:c r="A3799" s="26" t="n">
        <x:v>3798</x:v>
      </x:c>
      <x:c r="B3799" s="27" t="str">
        <x:v>wing
/wiŋ/ n.</x:v>
      </x:c>
      <x:c r="C3799" s="27" t="str">
        <x:v>翅膀；翼</x:v>
      </x:c>
      <x:c r="D3799" s="27" t="str">
        <x:v>耳语；密谈</x:v>
      </x:c>
      <x:c r="E3799" s="27" t="str">
        <x:v>硬币；金钱</x:v>
      </x:c>
      <x:c r="F3799" s="27" t="str">
        <x:v>垫子；橡皮软垫</x:v>
      </x:c>
      <x:c r="G3799" s="28" t="str">
        <x:v>A</x:v>
      </x:c>
      <x:c r="H3799" s="27" t="str">
        <x:v>info:wing
/wiŋ/ n.
n. 翅膀, 翼, 机翼, 派别
vt. 给...装上翼, 飞过, 使飞, 空运, 增加...速度
vi. 飞行
词形变化
复数：wings
现在分词：winging
第三人称单数：wings
过去式：winged
过去分词：winged</x:v>
      </x:c>
    </x:row>
    <x:row r="3800" ht="120" customHeight="1">
      <x:c r="A3800" s="26" t="n">
        <x:v>3799</x:v>
      </x:c>
      <x:c r="B3800" s="27" t="str">
        <x:v>winner
/'winə/ n.</x:v>
      </x:c>
      <x:c r="C3800" s="27" t="str">
        <x:v>大学</x:v>
      </x:c>
      <x:c r="D3800" s="27" t="str">
        <x:v>胜利者；优胜者</x:v>
      </x:c>
      <x:c r="E3800" s="27" t="str">
        <x:v>桶；提桶</x:v>
      </x:c>
      <x:c r="F3800" s="27" t="str">
        <x:v>爪；螯</x:v>
      </x:c>
      <x:c r="G3800" s="28" t="str">
        <x:v>B</x:v>
      </x:c>
      <x:c r="H3800" s="27" t="str">
        <x:v>info:winner
/'winə/ n.
n. 胜利者, 优胜者
[法] 取胜者
词形变化
复数：winners</x:v>
      </x:c>
    </x:row>
    <x:row r="3801" ht="190" customHeight="1">
      <x:c r="A3801" s="26" t="n">
        <x:v>3800</x:v>
      </x:c>
      <x:c r="B3801" s="27" t="str">
        <x:v>wipe
/waip/ n.</x:v>
      </x:c>
      <x:c r="C3801" s="27" t="str">
        <x:v>银；银币</x:v>
      </x:c>
      <x:c r="D3801" s="27" t="str">
        <x:v>擦拭；用力打</x:v>
      </x:c>
      <x:c r="E3801" s="27" t="str">
        <x:v>天花板</x:v>
      </x:c>
      <x:c r="F3801" s="27" t="str">
        <x:v>入口；进入点</x:v>
      </x:c>
      <x:c r="G3801" s="28" t="str">
        <x:v>B</x:v>
      </x:c>
      <x:c r="H3801" s="27" t="str">
        <x:v>info:wipe
/waip/ n.
n. 擦拭, 用力打, 凸轮
vt. 擦, 揩, 消灭, 涂上, 拭去
vi. 擦, 打
词形变化
过去式：wiped
现在分词：wiping
过去分词：wiped
第三人称单数：wipes
复数：wipes</x:v>
      </x:c>
    </x:row>
    <x:row r="3802" ht="190" customHeight="1">
      <x:c r="A3802" s="26" t="n">
        <x:v>3801</x:v>
      </x:c>
      <x:c r="B3802" s="27" t="str">
        <x:v>wire
/'waiə/ n.</x:v>
      </x:c>
      <x:c r="C3802" s="27" t="str">
        <x:v>报仇；复仇</x:v>
      </x:c>
      <x:c r="D3802" s="27" t="str">
        <x:v>刀；剑</x:v>
      </x:c>
      <x:c r="E3802" s="27" t="str">
        <x:v>电线；电报</x:v>
      </x:c>
      <x:c r="F3802" s="27" t="str">
        <x:v>签字；识别标志</x:v>
      </x:c>
      <x:c r="G3802" s="28" t="str">
        <x:v>C</x:v>
      </x:c>
      <x:c r="H3802" s="27" t="str">
        <x:v>info:wire
/'waiə/ n.
n. 电线, 电报, 电信, 铁丝网, 金属丝
vt. 用金属丝捆扎, 拍电报
vi. 打电报
词形变化
复数：wires
过去分词：wired
过去式：wired
现在分词：wiring
第三人称单数：wires</x:v>
      </x:c>
    </x:row>
    <x:row r="3803" ht="148" customHeight="1">
      <x:c r="A3803" s="26" t="n">
        <x:v>3802</x:v>
      </x:c>
      <x:c r="B3803" s="27" t="str">
        <x:v>wireless
/'waiəlis/ n.</x:v>
      </x:c>
      <x:c r="C3803" s="27" t="str">
        <x:v>工人；工匠</x:v>
      </x:c>
      <x:c r="D3803" s="27" t="str">
        <x:v>音乐片；音乐舞台剧</x:v>
      </x:c>
      <x:c r="E3803" s="27" t="str">
        <x:v>专业人才</x:v>
      </x:c>
      <x:c r="F3803" s="27" t="str">
        <x:v>无线电</x:v>
      </x:c>
      <x:c r="G3803" s="28" t="str">
        <x:v>D</x:v>
      </x:c>
      <x:c r="H3803" s="27" t="str">
        <x:v>info:wireless
/'waiəlis/ n.
n. 无线电
a. 无线的, 无线电的
词形变化
复数：wirelesses
过去分词：wirelessed
过去式：wirelessed</x:v>
      </x:c>
    </x:row>
    <x:row r="3804" ht="106" customHeight="1">
      <x:c r="A3804" s="26" t="n">
        <x:v>3803</x:v>
      </x:c>
      <x:c r="B3804" s="27" t="str">
        <x:v>wisdom
/'wizdəm/ n.</x:v>
      </x:c>
      <x:c r="C3804" s="27" t="str">
        <x:v>项链</x:v>
      </x:c>
      <x:c r="D3804" s="27" t="str">
        <x:v>反驳；矛盾</x:v>
      </x:c>
      <x:c r="E3804" s="27" t="str">
        <x:v>一窝；一伙</x:v>
      </x:c>
      <x:c r="F3804" s="27" t="str">
        <x:v>智慧；明智行为</x:v>
      </x:c>
      <x:c r="G3804" s="28" t="str">
        <x:v>D</x:v>
      </x:c>
      <x:c r="H3804" s="27" t="str">
        <x:v>info:wisdom
/'wizdəm/ n.
n. 智慧, 明智行为, 学识, 名言, 贤人
词形变化
复数：wisdoms</x:v>
      </x:c>
    </x:row>
    <x:row r="3805" ht="190" customHeight="1">
      <x:c r="A3805" s="26" t="n">
        <x:v>3804</x:v>
      </x:c>
      <x:c r="B3805" s="27" t="str">
        <x:v>wise
/waiz/ a.</x:v>
      </x:c>
      <x:c r="C3805" s="27" t="str">
        <x:v>大气的</x:v>
      </x:c>
      <x:c r="D3805" s="27" t="str">
        <x:v>成功的；繁盛的</x:v>
      </x:c>
      <x:c r="E3805" s="27" t="str">
        <x:v>神圣的；献给上帝的</x:v>
      </x:c>
      <x:c r="F3805" s="27" t="str">
        <x:v>明智的；慎虑的</x:v>
      </x:c>
      <x:c r="G3805" s="28" t="str">
        <x:v>D</x:v>
      </x:c>
      <x:c r="H3805" s="27" t="str">
        <x:v>info:wise
/waiz/ a.
a. 明智的, 慎虑的, 聪明的, 博学的, 狡猾的, 机灵的
vi. 知道
vt. 教导, 告诉, 劝导
n. 方法, 方式
[计] 教育信息系统
词形变化
比较级：wiser
最高级：wisest
过去分词：wised</x:v>
      </x:c>
    </x:row>
    <x:row r="3806" ht="106" customHeight="1">
      <x:c r="A3806" s="26" t="n">
        <x:v>3805</x:v>
      </x:c>
      <x:c r="B3806" s="27" t="str">
        <x:v>wit
/wit/ n.</x:v>
      </x:c>
      <x:c r="C3806" s="27" t="str">
        <x:v>权力；当权者</x:v>
      </x:c>
      <x:c r="D3806" s="27" t="str">
        <x:v>冲动；推动力</x:v>
      </x:c>
      <x:c r="E3806" s="27" t="str">
        <x:v>机智；智力</x:v>
      </x:c>
      <x:c r="F3806" s="27" t="str">
        <x:v>安乐；安逸</x:v>
      </x:c>
      <x:c r="G3806" s="28" t="str">
        <x:v>C</x:v>
      </x:c>
      <x:c r="H3806" s="27" t="str">
        <x:v>info:wit
/wit/ n.
n. 机智, 智力, 头脑, 理智, 妙语, 机智的人
词形变化
复数：wits</x:v>
      </x:c>
    </x:row>
    <x:row r="3807" ht="162" customHeight="1">
      <x:c r="A3807" s="26" t="n">
        <x:v>3806</x:v>
      </x:c>
      <x:c r="B3807" s="27" t="str">
        <x:v>withdraw
/wið'drɒ:/ vt.</x:v>
      </x:c>
      <x:c r="C3807" s="27" t="str">
        <x:v>进展；进化</x:v>
      </x:c>
      <x:c r="D3807" s="27" t="str">
        <x:v>浸；降下</x:v>
      </x:c>
      <x:c r="E3807" s="27" t="str">
        <x:v>道歉；辩解</x:v>
      </x:c>
      <x:c r="F3807" s="27" t="str">
        <x:v>撤回；取回</x:v>
      </x:c>
      <x:c r="G3807" s="28" t="str">
        <x:v>D</x:v>
      </x:c>
      <x:c r="H3807" s="27" t="str">
        <x:v>info:withdraw
/wið'drɒ:/ vt.
vt. 撤回, 取回, 撤消, 使撤退, 拉开, 移开
vi. 撤退, 离开
词形变化
过去分词：withdrawn
过去式：withdrew
现在分词：withdrawing
第三人称单数：withdraws</x:v>
      </x:c>
    </x:row>
    <x:row r="3808" ht="92" customHeight="1">
      <x:c r="A3808" s="26" t="n">
        <x:v>3807</x:v>
      </x:c>
      <x:c r="B3808" s="27" t="str">
        <x:v>within
/wi'ðin/ n.</x:v>
      </x:c>
      <x:c r="C3808" s="27" t="str">
        <x:v>抢掠；抢夺</x:v>
      </x:c>
      <x:c r="D3808" s="27" t="str">
        <x:v>洗脸盆；厕所</x:v>
      </x:c>
      <x:c r="E3808" s="27" t="str">
        <x:v>社会主义者；社会党党员</x:v>
      </x:c>
      <x:c r="F3808" s="27" t="str">
        <x:v>内部；里头</x:v>
      </x:c>
      <x:c r="G3808" s="28" t="str">
        <x:v>D</x:v>
      </x:c>
      <x:c r="H3808" s="27" t="str">
        <x:v>info:within
/wi'ðin/ n.
n. 内部, 里头
adv. 在内部, 在内心里
prep. 在...之内</x:v>
      </x:c>
    </x:row>
    <x:row r="3809" ht="148" customHeight="1">
      <x:c r="A3809" s="26" t="n">
        <x:v>3808</x:v>
      </x:c>
      <x:c r="B3809" s="27" t="str">
        <x:v>withstand
/wið'stænd/ vt.</x:v>
      </x:c>
      <x:c r="C3809" s="27" t="str">
        <x:v>修正；变更</x:v>
      </x:c>
      <x:c r="D3809" s="27" t="str">
        <x:v>保护；保持</x:v>
      </x:c>
      <x:c r="E3809" s="27" t="str">
        <x:v>加强；变坚固</x:v>
      </x:c>
      <x:c r="F3809" s="27" t="str">
        <x:v>抵住；顶住</x:v>
      </x:c>
      <x:c r="G3809" s="28" t="str">
        <x:v>D</x:v>
      </x:c>
      <x:c r="H3809" s="27" t="str">
        <x:v>info:withstand
/wið'stænd/ vt.
vt. 抵住, 顶住, 经得起
词形变化
过去分词：withstood
现在分词：withstanding
过去式：withstood
第三人称单数：withstands</x:v>
      </x:c>
    </x:row>
    <x:row r="3810" ht="190" customHeight="1">
      <x:c r="A3810" s="26" t="n">
        <x:v>3809</x:v>
      </x:c>
      <x:c r="B3810" s="27" t="str">
        <x:v>witness
/'witnis/ n.</x:v>
      </x:c>
      <x:c r="C3810" s="27" t="str">
        <x:v>爆发；激增</x:v>
      </x:c>
      <x:c r="D3810" s="27" t="str">
        <x:v>极大的痛苦；挣扎</x:v>
      </x:c>
      <x:c r="E3810" s="27" t="str">
        <x:v>证人；目击者</x:v>
      </x:c>
      <x:c r="F3810" s="27" t="str">
        <x:v>混合；混淆</x:v>
      </x:c>
      <x:c r="G3810" s="28" t="str">
        <x:v>C</x:v>
      </x:c>
      <x:c r="H3810" s="27" t="str">
        <x:v>info:witness
/'witnis/ n.
n. 证人, 目击者, 证据, 证词
vt. 目击, 作证, 证明, 表明
vi. 作证人, 作为证据
词形变化
复数：witnesses
过去分词：witnessed
过去式：witnessed
现在分词：witnessing
第三人称单数：witnesses</x:v>
      </x:c>
    </x:row>
    <x:row r="3811" ht="176" customHeight="1">
      <x:c r="A3811" s="26" t="n">
        <x:v>3810</x:v>
      </x:c>
      <x:c r="B3811" s="27" t="str">
        <x:v>wolf
/wulf/ n.</x:v>
      </x:c>
      <x:c r="C3811" s="27" t="str">
        <x:v>节目；节目单</x:v>
      </x:c>
      <x:c r="D3811" s="27" t="str">
        <x:v>运动；动作</x:v>
      </x:c>
      <x:c r="E3811" s="27" t="str">
        <x:v>狼；残忍贪婪之人</x:v>
      </x:c>
      <x:c r="F3811" s="27" t="str">
        <x:v>喜欢的事物；幸运儿</x:v>
      </x:c>
      <x:c r="G3811" s="28" t="str">
        <x:v>C</x:v>
      </x:c>
      <x:c r="H3811" s="27" t="str">
        <x:v>info:wolf
/wulf/ n.
n. 狼, 残忍贪婪之人, 极度穷困
vt. 狼吞虎咽, 大吃
词形变化
复数：wolves
过去式：wolfed
现在分词：wolfing
过去分词：wolfed
第三人称单数：wolfs</x:v>
      </x:c>
    </x:row>
    <x:row r="3812" ht="190" customHeight="1">
      <x:c r="A3812" s="26" t="n">
        <x:v>3811</x:v>
      </x:c>
      <x:c r="B3812" s="27" t="str">
        <x:v>wonder
/'wʌndə/ n.</x:v>
      </x:c>
      <x:c r="C3812" s="27" t="str">
        <x:v>奇迹；惊奇</x:v>
      </x:c>
      <x:c r="D3812" s="27" t="str">
        <x:v>宠物；受宠爱的人</x:v>
      </x:c>
      <x:c r="E3812" s="27" t="str">
        <x:v>盖子；帽子</x:v>
      </x:c>
      <x:c r="F3812" s="27" t="str">
        <x:v>麻布袋；洗劫</x:v>
      </x:c>
      <x:c r="G3812" s="28" t="str">
        <x:v>A</x:v>
      </x:c>
      <x:c r="H3812" s="27" t="str">
        <x:v>info:wonder
/'wʌndə/ n.
n. 奇迹, 惊奇, 惊愕
vt. 惊奇, 想知道
vi. 惊讶, 怀疑
词形变化
过去式：wondered
现在分词：wondering
复数：wonders
第三人称单数：wonders
过去分词：wondered</x:v>
      </x:c>
    </x:row>
    <x:row r="3813" ht="64" customHeight="1">
      <x:c r="A3813" s="26" t="n">
        <x:v>3812</x:v>
      </x:c>
      <x:c r="B3813" s="27" t="str">
        <x:v>wonderful
/'wʌndəful/ a.</x:v>
      </x:c>
      <x:c r="C3813" s="27" t="str">
        <x:v>无关紧要的；无意义的</x:v>
      </x:c>
      <x:c r="D3813" s="27" t="str">
        <x:v>可怕的；恐怕的</x:v>
      </x:c>
      <x:c r="E3813" s="27" t="str">
        <x:v>狡猾的；巧妙的</x:v>
      </x:c>
      <x:c r="F3813" s="27" t="str">
        <x:v>令人惊奇的；奇妙的</x:v>
      </x:c>
      <x:c r="G3813" s="28" t="str">
        <x:v>D</x:v>
      </x:c>
      <x:c r="H3813" s="27" t="str">
        <x:v>info:wonderful
/'wʌndəful/ a.
a. 令人惊奇的, 奇妙的, 极好的</x:v>
      </x:c>
    </x:row>
    <x:row r="3814" ht="134" customHeight="1">
      <x:c r="A3814" s="26" t="n">
        <x:v>3813</x:v>
      </x:c>
      <x:c r="B3814" s="27" t="str">
        <x:v>wood
/wud/ n.</x:v>
      </x:c>
      <x:c r="C3814" s="27" t="str">
        <x:v>木板；甲板</x:v>
      </x:c>
      <x:c r="D3814" s="27" t="str">
        <x:v>架子；搁板</x:v>
      </x:c>
      <x:c r="E3814" s="27" t="str">
        <x:v>木材；木制品</x:v>
      </x:c>
      <x:c r="F3814" s="27" t="str">
        <x:v>照相机；摄影机</x:v>
      </x:c>
      <x:c r="G3814" s="28" t="str">
        <x:v>C</x:v>
      </x:c>
      <x:c r="H3814" s="27" t="str">
        <x:v>info:wood
/wud/ n.
n. 木材, 木制品
vt. 植林于, 给...添加木柴
vi. 收集木材
词形变化
复数：woods</x:v>
      </x:c>
    </x:row>
    <x:row r="3815" ht="64" customHeight="1">
      <x:c r="A3815" s="26" t="n">
        <x:v>3814</x:v>
      </x:c>
      <x:c r="B3815" s="27" t="str">
        <x:v>wooden
/'wudn/ a.</x:v>
      </x:c>
      <x:c r="C3815" s="27" t="str">
        <x:v>新鲜的；新奇的</x:v>
      </x:c>
      <x:c r="D3815" s="27" t="str">
        <x:v>相反的；矛盾的</x:v>
      </x:c>
      <x:c r="E3815" s="27" t="str">
        <x:v>木制的；呆笨的</x:v>
      </x:c>
      <x:c r="F3815" s="27" t="str">
        <x:v>重要的；有效的</x:v>
      </x:c>
      <x:c r="G3815" s="28" t="str">
        <x:v>C</x:v>
      </x:c>
      <x:c r="H3815" s="27" t="str">
        <x:v>info:wooden
/'wudn/ a.
a. 木制的, 呆笨的, 木然的</x:v>
      </x:c>
    </x:row>
    <x:row r="3816" ht="120" customHeight="1">
      <x:c r="A3816" s="26" t="n">
        <x:v>3815</x:v>
      </x:c>
      <x:c r="B3816" s="27" t="str">
        <x:v>wool
/wul/ n.</x:v>
      </x:c>
      <x:c r="C3816" s="27" t="str">
        <x:v>反映；沉思</x:v>
      </x:c>
      <x:c r="D3816" s="27" t="str">
        <x:v>羊毛；毛织物</x:v>
      </x:c>
      <x:c r="E3816" s="27" t="str">
        <x:v>事业；生涯</x:v>
      </x:c>
      <x:c r="F3816" s="27" t="str">
        <x:v>大头针；针</x:v>
      </x:c>
      <x:c r="G3816" s="28" t="str">
        <x:v>B</x:v>
      </x:c>
      <x:c r="H3816" s="27" t="str">
        <x:v>info:wool
/wul/ n.
n. 羊毛, 毛织物, 毛线, 绒线
[医] 羊毛, 绒毛, 棉[花]
词形变化
复数：wools</x:v>
      </x:c>
    </x:row>
    <x:row r="3817" ht="120" customHeight="1">
      <x:c r="A3817" s="26" t="n">
        <x:v>3816</x:v>
      </x:c>
      <x:c r="B3817" s="27" t="str">
        <x:v>woollen
/'wulin/ n.</x:v>
      </x:c>
      <x:c r="C3817" s="27" t="str">
        <x:v>毛织品</x:v>
      </x:c>
      <x:c r="D3817" s="27" t="str">
        <x:v>疾病；不健康</x:v>
      </x:c>
      <x:c r="E3817" s="27" t="str">
        <x:v>墓穴；坟墓</x:v>
      </x:c>
      <x:c r="F3817" s="27" t="str">
        <x:v>纺织品；纺织业</x:v>
      </x:c>
      <x:c r="G3817" s="28" t="str">
        <x:v>A</x:v>
      </x:c>
      <x:c r="H3817" s="27" t="str">
        <x:v>info:woollen
/'wulin/ n.
n. 毛织品
a. 羊毛制的
词形变化
复数：woollens</x:v>
      </x:c>
    </x:row>
    <x:row r="3818" ht="106" customHeight="1">
      <x:c r="A3818" s="26" t="n">
        <x:v>3817</x:v>
      </x:c>
      <x:c r="B3818" s="27" t="str">
        <x:v>workman
/'wə:kmən/ n.</x:v>
      </x:c>
      <x:c r="C3818" s="27" t="str">
        <x:v>晶体管</x:v>
      </x:c>
      <x:c r="D3818" s="27" t="str">
        <x:v>门廊；走廊</x:v>
      </x:c>
      <x:c r="E3818" s="27" t="str">
        <x:v>工人；工匠</x:v>
      </x:c>
      <x:c r="F3818" s="27" t="str">
        <x:v>人们；家人</x:v>
      </x:c>
      <x:c r="G3818" s="28" t="str">
        <x:v>C</x:v>
      </x:c>
      <x:c r="H3818" s="27" t="str">
        <x:v>info:workman
/'wə:kmən/ n.
n. 工人, 工匠, 男工
词形变化
复数：workmen</x:v>
      </x:c>
    </x:row>
    <x:row r="3819" ht="120" customHeight="1">
      <x:c r="A3819" s="26" t="n">
        <x:v>3818</x:v>
      </x:c>
      <x:c r="B3819" s="27" t="str">
        <x:v>workshop
/'wə:kʃɒp/ n.</x:v>
      </x:c>
      <x:c r="C3819" s="27" t="str">
        <x:v>工场；车间</x:v>
      </x:c>
      <x:c r="D3819" s="27" t="str">
        <x:v>母鸡；雌禽</x:v>
      </x:c>
      <x:c r="E3819" s="27" t="str">
        <x:v>望远镜</x:v>
      </x:c>
      <x:c r="F3819" s="27" t="str">
        <x:v>邮递员</x:v>
      </x:c>
      <x:c r="G3819" s="28" t="str">
        <x:v>A</x:v>
      </x:c>
      <x:c r="H3819" s="27" t="str">
        <x:v>info:workshop
/'wə:kʃɒp/ n.
n. 工场, 车间, 研讨会
[计] 讨论会; 专题研究组
词形变化
复数：workshops</x:v>
      </x:c>
    </x:row>
    <x:row r="3820" ht="64" customHeight="1">
      <x:c r="A3820" s="26" t="n">
        <x:v>3819</x:v>
      </x:c>
      <x:c r="B3820" s="27" t="str">
        <x:v>world-wide
/'wə:ldwaid/ a.</x:v>
      </x:c>
      <x:c r="C3820" s="27" t="str">
        <x:v>遍及全世界的</x:v>
      </x:c>
      <x:c r="D3820" s="27" t="str">
        <x:v>市民的；公民的</x:v>
      </x:c>
      <x:c r="E3820" s="27" t="str">
        <x:v>匆匆的；轻率的</x:v>
      </x:c>
      <x:c r="F3820" s="27" t="str">
        <x:v>私人的；涉及隐私的</x:v>
      </x:c>
      <x:c r="G3820" s="28" t="str">
        <x:v>A</x:v>
      </x:c>
      <x:c r="H3820" s="27" t="str">
        <x:v>info:world-wide
/'wə:ldwaid/ a.
a. 遍及全世界的</x:v>
      </x:c>
    </x:row>
    <x:row r="3821" ht="64" customHeight="1">
      <x:c r="A3821" s="26" t="n">
        <x:v>3820</x:v>
      </x:c>
      <x:c r="B3821" s="27" t="str">
        <x:v>worldwide
/'wə:ldwaid/ a.</x:v>
      </x:c>
      <x:c r="C3821" s="27" t="str">
        <x:v>音频的；声音的</x:v>
      </x:c>
      <x:c r="D3821" s="27" t="str">
        <x:v>全世界的</x:v>
      </x:c>
      <x:c r="E3821" s="27" t="str">
        <x:v>热心的；渴望的</x:v>
      </x:c>
      <x:c r="F3821" s="27" t="str">
        <x:v>自然的；自发的</x:v>
      </x:c>
      <x:c r="G3821" s="28" t="str">
        <x:v>B</x:v>
      </x:c>
      <x:c r="H3821" s="27" t="str">
        <x:v>info:worldwide
/'wə:ldwaid/ a.
a. 全世界的</x:v>
      </x:c>
    </x:row>
    <x:row r="3822" ht="204" customHeight="1">
      <x:c r="A3822" s="26" t="n">
        <x:v>3821</x:v>
      </x:c>
      <x:c r="B3822" s="27" t="str">
        <x:v>worm
/wə:m/ n.</x:v>
      </x:c>
      <x:c r="C3822" s="27" t="str">
        <x:v>转变；转换</x:v>
      </x:c>
      <x:c r="D3822" s="27" t="str">
        <x:v>虫；蠕虫</x:v>
      </x:c>
      <x:c r="E3822" s="27" t="str">
        <x:v>节目报告员；宣告者</x:v>
      </x:c>
      <x:c r="F3822" s="27" t="str">
        <x:v>合成物质</x:v>
      </x:c>
      <x:c r="G3822" s="28" t="str">
        <x:v>B</x:v>
      </x:c>
      <x:c r="H3822" s="27" t="str">
        <x:v>info:worm
/wə:m/ n.
n. 虫, 蠕虫, 小人物, 螺纹, 蜗杆
vi. 蠕行, 慢慢前进
vt. 使蠕行, 慢慢地走, 除虫
[计] 蠕虫病毒
词形变化
复数：worms
过去式：wormed
现在分词：worming
过去分词：wormed
第三人称单数：worms</x:v>
      </x:c>
    </x:row>
    <x:row r="3823" ht="134" customHeight="1">
      <x:c r="A3823" s="26" t="n">
        <x:v>3822</x:v>
      </x:c>
      <x:c r="B3823" s="27" t="str">
        <x:v>worse
/wə:s/ n.</x:v>
      </x:c>
      <x:c r="C3823" s="27" t="str">
        <x:v>路面；人行道</x:v>
      </x:c>
      <x:c r="D3823" s="27" t="str">
        <x:v>政治家</x:v>
      </x:c>
      <x:c r="E3823" s="27" t="str">
        <x:v>更坏的事；更恶劣的事</x:v>
      </x:c>
      <x:c r="F3823" s="27" t="str">
        <x:v>危险；威胁</x:v>
      </x:c>
      <x:c r="G3823" s="28" t="str">
        <x:v>C</x:v>
      </x:c>
      <x:c r="H3823" s="27" t="str">
        <x:v>info:worse
/wə:s/ n.
n. 更坏的事, 更恶劣的事, 败局
a. 更坏的, 更恶劣的
adv. 更坏地, 更恶劣地
词形变化
原形：bad</x:v>
      </x:c>
    </x:row>
    <x:row r="3824" ht="190" customHeight="1">
      <x:c r="A3824" s="26" t="n">
        <x:v>3823</x:v>
      </x:c>
      <x:c r="B3824" s="27" t="str">
        <x:v>worship
/'wə:ʃip/ n.</x:v>
      </x:c>
      <x:c r="C3824" s="27" t="str">
        <x:v>外科医生；军医</x:v>
      </x:c>
      <x:c r="D3824" s="27" t="str">
        <x:v>丢掉；处理</x:v>
      </x:c>
      <x:c r="E3824" s="27" t="str">
        <x:v>崇拜；礼拜</x:v>
      </x:c>
      <x:c r="F3824" s="27" t="str">
        <x:v>发生；事件</x:v>
      </x:c>
      <x:c r="G3824" s="28" t="str">
        <x:v>C</x:v>
      </x:c>
      <x:c r="H3824" s="27" t="str">
        <x:v>info:worship
/'wə:ʃip/ n.
n. 崇拜, 礼拜, 尊敬
vi. 参加礼拜
vt. 崇拜, 尊敬
词形变化
过去分词：worshipped
过去式：worshipped
第三人称单数：worships
现在分词：worshipping
复数：worships</x:v>
      </x:c>
    </x:row>
    <x:row r="3825" ht="176" customHeight="1">
      <x:c r="A3825" s="26" t="n">
        <x:v>3824</x:v>
      </x:c>
      <x:c r="B3825" s="27" t="str">
        <x:v>worst
/wə:st/ n.</x:v>
      </x:c>
      <x:c r="C3825" s="27" t="str">
        <x:v>汽油</x:v>
      </x:c>
      <x:c r="D3825" s="27" t="str">
        <x:v>畜生；动物</x:v>
      </x:c>
      <x:c r="E3825" s="27" t="str">
        <x:v>最坏；最坏的时候</x:v>
      </x:c>
      <x:c r="F3825" s="27" t="str">
        <x:v>漂流物；浮舟</x:v>
      </x:c>
      <x:c r="G3825" s="28" t="str">
        <x:v>C</x:v>
      </x:c>
      <x:c r="H3825" s="27" t="str">
        <x:v>info:worst
/wə:st/ n.
n. 最坏, 最坏的时候
a. 最坏的, 最恶劣的, 最不利的
adv. 最坏, 最糟
词形变化
原形：bad
过去分词：worsted
第三人称单数：worsts
比较级：worst</x:v>
      </x:c>
    </x:row>
    <x:row r="3826" ht="78" customHeight="1">
      <x:c r="A3826" s="26" t="n">
        <x:v>3825</x:v>
      </x:c>
      <x:c r="B3826" s="27" t="str">
        <x:v>worthless
/'wə:θlis/ a.</x:v>
      </x:c>
      <x:c r="C3826" s="27" t="str">
        <x:v>无价值的；无益的</x:v>
      </x:c>
      <x:c r="D3826" s="27" t="str">
        <x:v>可接受的；合意的</x:v>
      </x:c>
      <x:c r="E3826" s="27" t="str">
        <x:v>批评的；决定性的</x:v>
      </x:c>
      <x:c r="F3826" s="27" t="str">
        <x:v>巨大的；广大的</x:v>
      </x:c>
      <x:c r="G3826" s="28" t="str">
        <x:v>A</x:v>
      </x:c>
      <x:c r="H3826" s="27" t="str">
        <x:v>info:worthless
/'wə:θlis/ a.
a. 无价值的, 无益的, 无足轻重的
[法] 无价值的, 无用的</x:v>
      </x:c>
    </x:row>
    <x:row r="3827" ht="64" customHeight="1">
      <x:c r="A3827" s="26" t="n">
        <x:v>3826</x:v>
      </x:c>
      <x:c r="B3827" s="27" t="str">
        <x:v>worthwhile
/'wə:θ'hwail/ a.</x:v>
      </x:c>
      <x:c r="C3827" s="27" t="str">
        <x:v>值得花时间的；值得做的</x:v>
      </x:c>
      <x:c r="D3827" s="27" t="str">
        <x:v>精力充沛的；元气旺盛的</x:v>
      </x:c>
      <x:c r="E3827" s="27" t="str">
        <x:v>正直的；诚实的</x:v>
      </x:c>
      <x:c r="F3827" s="27" t="str">
        <x:v>极大的；巨大的</x:v>
      </x:c>
      <x:c r="G3827" s="28" t="str">
        <x:v>A</x:v>
      </x:c>
      <x:c r="H3827" s="27" t="str">
        <x:v>info:worthwhile
/'wə:θ'hwail/ a.
a. 值得花时间的, 值得做的, 有真实价值的</x:v>
      </x:c>
    </x:row>
    <x:row r="3828" ht="148" customHeight="1">
      <x:c r="A3828" s="26" t="n">
        <x:v>3827</x:v>
      </x:c>
      <x:c r="B3828" s="27" t="str">
        <x:v>worthy
/'wə:ði/ n.</x:v>
      </x:c>
      <x:c r="C3828" s="27" t="str">
        <x:v>温度计；体温计</x:v>
      </x:c>
      <x:c r="D3828" s="27" t="str">
        <x:v>杰出人物</x:v>
      </x:c>
      <x:c r="E3828" s="27" t="str">
        <x:v>主管；导演</x:v>
      </x:c>
      <x:c r="F3828" s="27" t="str">
        <x:v>庇护所；避难所</x:v>
      </x:c>
      <x:c r="G3828" s="28" t="str">
        <x:v>B</x:v>
      </x:c>
      <x:c r="H3828" s="27" t="str">
        <x:v>info:worthy
/'wə:ði/ n.
n. 杰出人物
a. 有价值的, 可敬的, 值得的
词形变化
复数：worthies
比较级：worthier
最高级：worthiest</x:v>
      </x:c>
    </x:row>
    <x:row r="3829" ht="218" customHeight="1">
      <x:c r="A3829" s="26" t="n">
        <x:v>3828</x:v>
      </x:c>
      <x:c r="B3829" s="27" t="str">
        <x:v>wound
/wu:nd/ n.</x:v>
      </x:c>
      <x:c r="C3829" s="27" t="str">
        <x:v>地中海；地中海民族</x:v>
      </x:c>
      <x:c r="D3829" s="27" t="str">
        <x:v>创伤；伤口</x:v>
      </x:c>
      <x:c r="E3829" s="27" t="str">
        <x:v>交换；(电话)交换局</x:v>
      </x:c>
      <x:c r="F3829" s="27" t="str">
        <x:v>密度</x:v>
      </x:c>
      <x:c r="G3829" s="28" t="str">
        <x:v>B</x:v>
      </x:c>
      <x:c r="H3829" s="27" t="str">
        <x:v>info:wound
/wu:nd/ n.
n. 创伤, 伤口, 伤疤, 伤害, 痛苦
vt. 伤害, 损害, 使受伤
vi. 打伤, 伤害
wind的过去式和过去分词
词形变化
原形：wind
复数：wounds
过去分词：wounded
现在分词：wounding
过去式：wounded
第三人称单数：wounds</x:v>
      </x:c>
    </x:row>
    <x:row r="3830" ht="204" customHeight="1">
      <x:c r="A3830" s="26" t="n">
        <x:v>3829</x:v>
      </x:c>
      <x:c r="B3830" s="27" t="str">
        <x:v>wrap
/ræp/ n.</x:v>
      </x:c>
      <x:c r="C3830" s="27" t="str">
        <x:v>外套；围巾</x:v>
      </x:c>
      <x:c r="D3830" s="27" t="str">
        <x:v>柠檬；柠檬树</x:v>
      </x:c>
      <x:c r="E3830" s="27" t="str">
        <x:v>根；根本</x:v>
      </x:c>
      <x:c r="F3830" s="27" t="str">
        <x:v>旅馆；客栈</x:v>
      </x:c>
      <x:c r="G3830" s="28" t="str">
        <x:v>A</x:v>
      </x:c>
      <x:c r="H3830" s="27" t="str">
        <x:v>info:wrap
/ræp/ n.
n. 外套, 围巾, 包裹物, 限制, 约束, 秘密, 换行
vt. 包装, 卷, 缠绕, 包, 裹, 覆盖, 遮蔽, 隐藏, 掩护
vi. 缠绕, 穿外衣, 包起来
[计] 换行
词形变化
过去分词：wrapped
过去式：wrapped
现在分词：wrapping
复数：wraps
第三人称单数：wraps</x:v>
      </x:c>
    </x:row>
    <x:row r="3831" ht="120" customHeight="1">
      <x:c r="A3831" s="26" t="n">
        <x:v>3830</x:v>
      </x:c>
      <x:c r="B3831" s="27" t="str">
        <x:v>wreath
/ri:θ/ n.</x:v>
      </x:c>
      <x:c r="C3831" s="27" t="str">
        <x:v>元件；组件</x:v>
      </x:c>
      <x:c r="D3831" s="27" t="str">
        <x:v>捏；拧</x:v>
      </x:c>
      <x:c r="E3831" s="27" t="str">
        <x:v>代码；密码</x:v>
      </x:c>
      <x:c r="F3831" s="27" t="str">
        <x:v>花圈；花环</x:v>
      </x:c>
      <x:c r="G3831" s="28" t="str">
        <x:v>D</x:v>
      </x:c>
      <x:c r="H3831" s="27" t="str">
        <x:v>info:wreath
/ri:θ/ n.
n. 花圈, 花环, 圈状物
[医] 花冠, 花冠体(细胞核分裂的一时期)
词形变化
复数：wreaths</x:v>
      </x:c>
    </x:row>
    <x:row r="3832" ht="190" customHeight="1">
      <x:c r="A3832" s="26" t="n">
        <x:v>3831</x:v>
      </x:c>
      <x:c r="B3832" s="27" t="str">
        <x:v>wreck
/rek/ n.</x:v>
      </x:c>
      <x:c r="C3832" s="27" t="str">
        <x:v>失事；残骸</x:v>
      </x:c>
      <x:c r="D3832" s="27" t="str">
        <x:v>磅；英镑</x:v>
      </x:c>
      <x:c r="E3832" s="27" t="str">
        <x:v>数学</x:v>
      </x:c>
      <x:c r="F3832" s="27" t="str">
        <x:v>统计学；统计资料</x:v>
      </x:c>
      <x:c r="G3832" s="28" t="str">
        <x:v>A</x:v>
      </x:c>
      <x:c r="H3832" s="27" t="str">
        <x:v>info:wreck
/rek/ n.
n. 失事, 残骸, 破坏
vt. 使失事, 拆毁, 破坏
vi. (船)失事, 营救失事船只
词形变化
过去分词：wrecked
过去式：wrecked
复数：wrecks
现在分词：wrecking
第三人称单数：wrecks</x:v>
      </x:c>
    </x:row>
    <x:row r="3833" ht="78" customHeight="1">
      <x:c r="A3833" s="26" t="n">
        <x:v>3832</x:v>
      </x:c>
      <x:c r="B3833" s="27" t="str">
        <x:v>wreckage
/'rekidʒ/ n.</x:v>
      </x:c>
      <x:c r="C3833" s="27" t="str">
        <x:v>汽油</x:v>
      </x:c>
      <x:c r="D3833" s="27" t="str">
        <x:v>芦苇；芦笛</x:v>
      </x:c>
      <x:c r="E3833" s="27" t="str">
        <x:v>残骸；失事</x:v>
      </x:c>
      <x:c r="F3833" s="27" t="str">
        <x:v>讨论</x:v>
      </x:c>
      <x:c r="G3833" s="28" t="str">
        <x:v>C</x:v>
      </x:c>
      <x:c r="H3833" s="27" t="str">
        <x:v>info:wreckage
/'rekidʒ/ n.
n. 残骸, 失事, 破坏
[经] (船双等的)失事遭难</x:v>
      </x:c>
    </x:row>
    <x:row r="3834" ht="120" customHeight="1">
      <x:c r="A3834" s="26" t="n">
        <x:v>3833</x:v>
      </x:c>
      <x:c r="B3834" s="27" t="str">
        <x:v>wrist
/rist/ n.</x:v>
      </x:c>
      <x:c r="C3834" s="27" t="str">
        <x:v>亚麻布；亚麻线</x:v>
      </x:c>
      <x:c r="D3834" s="27" t="str">
        <x:v>有希望之人；有前途之人</x:v>
      </x:c>
      <x:c r="E3834" s="27" t="str">
        <x:v>手腕；腕关节</x:v>
      </x:c>
      <x:c r="F3834" s="27" t="str">
        <x:v>电子学</x:v>
      </x:c>
      <x:c r="G3834" s="28" t="str">
        <x:v>C</x:v>
      </x:c>
      <x:c r="H3834" s="27" t="str">
        <x:v>info:wrist
/rist/ n.
n. 手腕, 腕关节
[医] 腕
词形变化
复数：wrists</x:v>
      </x:c>
    </x:row>
    <x:row r="3835" ht="120" customHeight="1">
      <x:c r="A3835" s="26" t="n">
        <x:v>3834</x:v>
      </x:c>
      <x:c r="B3835" s="27" t="str">
        <x:v>writer
/'raitə/ n.</x:v>
      </x:c>
      <x:c r="C3835" s="27" t="str">
        <x:v>作家；撰稿者</x:v>
      </x:c>
      <x:c r="D3835" s="27" t="str">
        <x:v>规则；管理</x:v>
      </x:c>
      <x:c r="E3835" s="27" t="str">
        <x:v>立法；法律</x:v>
      </x:c>
      <x:c r="F3835" s="27" t="str">
        <x:v>家伙；支索</x:v>
      </x:c>
      <x:c r="G3835" s="28" t="str">
        <x:v>A</x:v>
      </x:c>
      <x:c r="H3835" s="27" t="str">
        <x:v>info:writer
/'raitə/ n.
n. 作家, 撰稿者, 抄写员
[化] 记录器
词形变化
复数：writers</x:v>
      </x:c>
    </x:row>
    <x:row r="3836" ht="148" customHeight="1">
      <x:c r="A3836" s="26" t="n">
        <x:v>3835</x:v>
      </x:c>
      <x:c r="B3836" s="27" t="str">
        <x:v>writing
/'raitiŋ/ n.</x:v>
      </x:c>
      <x:c r="C3836" s="27" t="str">
        <x:v>书写；著作</x:v>
      </x:c>
      <x:c r="D3836" s="27" t="str">
        <x:v>病毒；滤过性病毒</x:v>
      </x:c>
      <x:c r="E3836" s="27" t="str">
        <x:v>品质；特性</x:v>
      </x:c>
      <x:c r="F3836" s="27" t="str">
        <x:v>基本原理；原则</x:v>
      </x:c>
      <x:c r="G3836" s="28" t="str">
        <x:v>A</x:v>
      </x:c>
      <x:c r="H3836" s="27" t="str">
        <x:v>info:writing
/'raitiŋ/ n.
n. 书写, 著作, 笔迹, 作品
[医] 书写
词形变化
原形：write
现在分词：writing
复数：writings</x:v>
      </x:c>
    </x:row>
    <x:row r="3837" ht="190" customHeight="1">
      <x:c r="A3837" s="26" t="n">
        <x:v>3836</x:v>
      </x:c>
      <x:c r="B3837" s="27" t="str">
        <x:v>x-ray
/'eks'rei/ a.</x:v>
      </x:c>
      <x:c r="C3837" s="27" t="str">
        <x:v>合理的；明理的</x:v>
      </x:c>
      <x:c r="D3837" s="27" t="str">
        <x:v>户内的；室内的</x:v>
      </x:c>
      <x:c r="E3837" s="27" t="str">
        <x:v>极广大的；无边的</x:v>
      </x:c>
      <x:c r="F3837" s="27" t="str">
        <x:v>X射线的</x:v>
      </x:c>
      <x:c r="G3837" s="28" t="str">
        <x:v>D</x:v>
      </x:c>
      <x:c r="H3837" s="27" t="str">
        <x:v>info:x-ray
/'eks'rei/ a.
a. X射线的
vt. 用X光检查, 照X光
vi. 使用X光
词形变化
复数：x-rays
现在分词：x-raying
过去式：x-rayed
第三人称单数：x-rays
过去分词：x-rayed</x:v>
      </x:c>
    </x:row>
    <x:row r="3838" ht="120" customHeight="1">
      <x:c r="A3838" s="26" t="n">
        <x:v>3837</x:v>
      </x:c>
      <x:c r="B3838" s="27" t="str">
        <x:v>yard
/jɑ:d/ n.</x:v>
      </x:c>
      <x:c r="C3838" s="27" t="str">
        <x:v>统计学；统计资料</x:v>
      </x:c>
      <x:c r="D3838" s="27" t="str">
        <x:v>码；庭院</x:v>
      </x:c>
      <x:c r="E3838" s="27" t="str">
        <x:v>电影</x:v>
      </x:c>
      <x:c r="F3838" s="27" t="str">
        <x:v>保留；预定</x:v>
      </x:c>
      <x:c r="G3838" s="28" t="str">
        <x:v>B</x:v>
      </x:c>
      <x:c r="H3838" s="27" t="str">
        <x:v>info:yard
/jɑ:d/ n.
n. 码, 庭院, 工场
[化] 堆置场
词形变化
复数：yards</x:v>
      </x:c>
    </x:row>
    <x:row r="3839" ht="190" customHeight="1">
      <x:c r="A3839" s="26" t="n">
        <x:v>3838</x:v>
      </x:c>
      <x:c r="B3839" s="27" t="str">
        <x:v>yawn
/jɒ:n/ n.</x:v>
      </x:c>
      <x:c r="C3839" s="27" t="str">
        <x:v>哈欠</x:v>
      </x:c>
      <x:c r="D3839" s="27" t="str">
        <x:v>信号；暗号</x:v>
      </x:c>
      <x:c r="E3839" s="27" t="str">
        <x:v>辅助者；辅助物</x:v>
      </x:c>
      <x:c r="F3839" s="27" t="str">
        <x:v>收入；岁入</x:v>
      </x:c>
      <x:c r="G3839" s="28" t="str">
        <x:v>A</x:v>
      </x:c>
      <x:c r="H3839" s="27" t="str">
        <x:v>info:yawn
/jɒ:n/ n.
n. 哈欠
vi. 打哈欠, 裂开
vt. 打着哈欠说
词形变化
过去式：yawned
现在分词：yawning
第三人称单数：yawns
复数：yawns
过去分词：yawned</x:v>
      </x:c>
    </x:row>
    <x:row r="3840" ht="78" customHeight="1">
      <x:c r="A3840" s="26" t="n">
        <x:v>3839</x:v>
      </x:c>
      <x:c r="B3840" s="27" t="str">
        <x:v>yearly
/'jiəli/ a.</x:v>
      </x:c>
      <x:c r="C3840" s="27" t="str">
        <x:v>更重要的；较早的</x:v>
      </x:c>
      <x:c r="D3840" s="27" t="str">
        <x:v>外部的；外面的</x:v>
      </x:c>
      <x:c r="E3840" s="27" t="str">
        <x:v>每年的；一年一度的</x:v>
      </x:c>
      <x:c r="F3840" s="27" t="str">
        <x:v>疲倦的；萎靡的</x:v>
      </x:c>
      <x:c r="G3840" s="28" t="str">
        <x:v>C</x:v>
      </x:c>
      <x:c r="H3840" s="27" t="str">
        <x:v>info:yearly
/'jiəli/ a.
a. 每年的, 一年一度的
adv. 一年一次, 每年</x:v>
      </x:c>
    </x:row>
    <x:row r="3841" ht="190" customHeight="1">
      <x:c r="A3841" s="26" t="n">
        <x:v>3840</x:v>
      </x:c>
      <x:c r="B3841" s="27" t="str">
        <x:v>yell
/jel/ vi.</x:v>
      </x:c>
      <x:c r="C3841" s="27" t="str">
        <x:v>赞美；钦佩</x:v>
      </x:c>
      <x:c r="D3841" s="27" t="str">
        <x:v>比...活得长；生存</x:v>
      </x:c>
      <x:c r="E3841" s="27" t="str">
        <x:v>处理；排列</x:v>
      </x:c>
      <x:c r="F3841" s="27" t="str">
        <x:v>叫喊；大叫</x:v>
      </x:c>
      <x:c r="G3841" s="28" t="str">
        <x:v>D</x:v>
      </x:c>
      <x:c r="H3841" s="27" t="str">
        <x:v>info:yell
/jel/ vi.
vi. 叫喊, 大叫, (齐声)呐喊欢呼
vt. 喊叫着说
n. 叫声, 喊声, 呐喊
词形变化
过去式：yelled
现在分词：yelling
第三人称单数：yells
复数：yells
过去分词：yelled</x:v>
      </x:c>
    </x:row>
    <x:row r="3842" ht="190" customHeight="1">
      <x:c r="A3842" s="26" t="n">
        <x:v>3841</x:v>
      </x:c>
      <x:c r="B3842" s="27" t="str">
        <x:v>yield
/ji:ld/ n.</x:v>
      </x:c>
      <x:c r="C3842" s="27" t="str">
        <x:v>爪</x:v>
      </x:c>
      <x:c r="D3842" s="27" t="str">
        <x:v>生产量；投资收益</x:v>
      </x:c>
      <x:c r="E3842" s="27" t="str">
        <x:v>灯</x:v>
      </x:c>
      <x:c r="F3842" s="27" t="str">
        <x:v>市郊住宅区；郊区</x:v>
      </x:c>
      <x:c r="G3842" s="28" t="str">
        <x:v>B</x:v>
      </x:c>
      <x:c r="H3842" s="27" t="str">
        <x:v>info:yield
/ji:ld/ n.
n. 生产量, 投资收益
vt. 出产, 给予, 让出, 放弃, 使屈服
vi. 出产, 屈服, 投降, 倒塌
词形变化
复数：yields
第三人称单数：yields
过去式：yielded
过去分词：yielded
现在分词：yielding</x:v>
      </x:c>
    </x:row>
    <x:row r="3843" ht="120" customHeight="1">
      <x:c r="A3843" s="26" t="n">
        <x:v>3842</x:v>
      </x:c>
      <x:c r="B3843" s="27" t="str">
        <x:v>youngster
/'jʌŋstə/ n.</x:v>
      </x:c>
      <x:c r="C3843" s="27" t="str">
        <x:v>驴子；笨蛋</x:v>
      </x:c>
      <x:c r="D3843" s="27" t="str">
        <x:v>小孩；年轻人</x:v>
      </x:c>
      <x:c r="E3843" s="27" t="str">
        <x:v>羊毛；毛织物</x:v>
      </x:c>
      <x:c r="F3843" s="27" t="str">
        <x:v>保证人；赞助者</x:v>
      </x:c>
      <x:c r="G3843" s="28" t="str">
        <x:v>B</x:v>
      </x:c>
      <x:c r="H3843" s="27" t="str">
        <x:v>info:youngster
/'jʌŋstə/ n.
n. 小孩, 年轻人, 少年
[法] 儿童, 少年, 青年
词形变化
复数：youngsters</x:v>
      </x:c>
    </x:row>
    <x:row r="3844" ht="120" customHeight="1">
      <x:c r="A3844" s="26" t="n">
        <x:v>3843</x:v>
      </x:c>
      <x:c r="B3844" s="27" t="str">
        <x:v>youth
/ju:θ/ n.</x:v>
      </x:c>
      <x:c r="C3844" s="27" t="str">
        <x:v>喘息；悸动</x:v>
      </x:c>
      <x:c r="D3844" s="27" t="str">
        <x:v>年轻；青年时代</x:v>
      </x:c>
      <x:c r="E3844" s="27" t="str">
        <x:v>跑步者；赛跑者</x:v>
      </x:c>
      <x:c r="F3844" s="27" t="str">
        <x:v>特权；特别恩典</x:v>
      </x:c>
      <x:c r="G3844" s="28" t="str">
        <x:v>B</x:v>
      </x:c>
      <x:c r="H3844" s="27" t="str">
        <x:v>info:youth
/ju:θ/ n.
n. 年轻, 青年时代, 青年们, 青春
[法] 青年, 青年时期, 青春时期
词形变化
复数：youths</x:v>
      </x:c>
    </x:row>
    <x:row r="3845" ht="78" customHeight="1">
      <x:c r="A3845" s="26" t="n">
        <x:v>3844</x:v>
      </x:c>
      <x:c r="B3845" s="27" t="str">
        <x:v>youthful
/'ju:θful/ a.</x:v>
      </x:c>
      <x:c r="C3845" s="27" t="str">
        <x:v>值得花时间的；值得做的</x:v>
      </x:c>
      <x:c r="D3845" s="27" t="str">
        <x:v>体贴的；体谅的</x:v>
      </x:c>
      <x:c r="E3845" s="27" t="str">
        <x:v>不吉利的；不祥的</x:v>
      </x:c>
      <x:c r="F3845" s="27" t="str">
        <x:v>年轻的；青年的</x:v>
      </x:c>
      <x:c r="G3845" s="28" t="str">
        <x:v>D</x:v>
      </x:c>
      <x:c r="H3845" s="27" t="str">
        <x:v>info:youthful
/'ju:θful/ a.
a. 年轻的, 青年的
[法] 青年的, 年轻的</x:v>
      </x:c>
    </x:row>
    <x:row r="3846" ht="64" customHeight="1">
      <x:c r="A3846" s="26" t="n">
        <x:v>3845</x:v>
      </x:c>
      <x:c r="B3846" s="27" t="str">
        <x:v>zeal
/zi:l/ n.</x:v>
      </x:c>
      <x:c r="C3846" s="27" t="str">
        <x:v>狼；残忍贪婪之人</x:v>
      </x:c>
      <x:c r="D3846" s="27" t="str">
        <x:v>热心；热衷</x:v>
      </x:c>
      <x:c r="E3846" s="27" t="str">
        <x:v>高度；海拔</x:v>
      </x:c>
      <x:c r="F3846" s="27" t="str">
        <x:v>全部；全体</x:v>
      </x:c>
      <x:c r="G3846" s="28" t="str">
        <x:v>B</x:v>
      </x:c>
      <x:c r="H3846" s="27" t="str">
        <x:v>info:zeal
/zi:l/ n.
n. 热心, 热衷, 热诚</x:v>
      </x:c>
    </x:row>
    <x:row r="3847" ht="64" customHeight="1">
      <x:c r="A3847" s="26" t="n">
        <x:v>3846</x:v>
      </x:c>
      <x:c r="B3847" s="27" t="str">
        <x:v>zealous
/'zeləs/ a.</x:v>
      </x:c>
      <x:c r="C3847" s="27" t="str">
        <x:v>相对的；相反的</x:v>
      </x:c>
      <x:c r="D3847" s="27" t="str">
        <x:v>麻烦的；令人讨厌的</x:v>
      </x:c>
      <x:c r="E3847" s="27" t="str">
        <x:v>奇特的；罕见的</x:v>
      </x:c>
      <x:c r="F3847" s="27" t="str">
        <x:v>热衷的；热诚的</x:v>
      </x:c>
      <x:c r="G3847" s="28" t="str">
        <x:v>D</x:v>
      </x:c>
      <x:c r="H3847" s="27" t="str">
        <x:v>info:zealous
/'zeləs/ a.
a. 热衷的, 热诚的, 热心的, 热情的</x:v>
      </x:c>
    </x:row>
    <x:row r="3848" ht="106" customHeight="1">
      <x:c r="A3848" s="26" t="n">
        <x:v>3847</x:v>
      </x:c>
      <x:c r="B3848" s="27" t="str">
        <x:v>zebra
/'zi:brə/ n.</x:v>
      </x:c>
      <x:c r="C3848" s="27" t="str">
        <x:v>斑马</x:v>
      </x:c>
      <x:c r="D3848" s="27" t="str">
        <x:v>精力；精神</x:v>
      </x:c>
      <x:c r="E3848" s="27" t="str">
        <x:v>市长</x:v>
      </x:c>
      <x:c r="F3848" s="27" t="str">
        <x:v>视力；目力</x:v>
      </x:c>
      <x:c r="G3848" s="28" t="str">
        <x:v>A</x:v>
      </x:c>
      <x:c r="H3848" s="27" t="str">
        <x:v>info:zebra
/'zi:brə/ n.
n. 斑马
词形变化
复数：zebras</x:v>
      </x:c>
    </x:row>
    <x:row r="3849" ht="204" customHeight="1">
      <x:c r="A3849" s="26" t="n">
        <x:v>3848</x:v>
      </x:c>
      <x:c r="B3849" s="27" t="str">
        <x:v>zone
/zəun/ n.</x:v>
      </x:c>
      <x:c r="C3849" s="27" t="str">
        <x:v>擦拭；用力打</x:v>
      </x:c>
      <x:c r="D3849" s="27" t="str">
        <x:v>不可缺少之物</x:v>
      </x:c>
      <x:c r="E3849" s="27" t="str">
        <x:v>地带；带</x:v>
      </x:c>
      <x:c r="F3849" s="27" t="str">
        <x:v>马刺；刺激物</x:v>
      </x:c>
      <x:c r="G3849" s="28" t="str">
        <x:v>C</x:v>
      </x:c>
      <x:c r="H3849" s="27" t="str">
        <x:v>info:zone
/zəun/ n.
n. 地带, 带, 地区
vt. 环绕, 使分成地带
vi. 分成区
[计] 卡片顶部的三行区; 区; 区域
词形变化
复数：zones
现在分词：zoning
过去式：zoned
第三人称单数：zones
过去分词：zoned</x:v>
      </x:c>
    </x:row>
  </x:sheetData>
  <x:pageMargins left="0.7" right="0.7" top="0.75" bottom="0.75" header="0.3" footer="0.3"/>
  <x:tableParts count="1">
    <x:tablePart xmlns:r="http://schemas.openxmlformats.org/officeDocument/2006/relationships" r:id="Re87d5a46c90b49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8" hidden="0" customWidth="1"/>
    <x:col min="4" max="4" width="11" hidden="0" customWidth="1"/>
    <x:col min="5" max="5" width="62" hidden="0" customWidth="1"/>
    <x:col min="6" max="6" width="46" hidden="0" customWidth="1"/>
    <x:col min="7" max="7" width="33" hidden="0" customWidth="1"/>
    <x:col min="8" max="8" width="3" hidden="0" customWidth="1"/>
    <x:col min="9" max="9" width="102" hidden="0" customWidth="1"/>
    <x:col min="10" max="10" width="1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16" t="str">
        <x:v>大学英语四级词汇</x:v>
      </x:c>
      <x:c r="B2" s="17"/>
      <x:c r="C2" s="17"/>
      <x:c r="D2" s="17"/>
      <x:c r="E2" s="17"/>
      <x:c r="F2" s="17"/>
      <x:c r="G2" s="17"/>
      <x:c r="H2" s="3"/>
      <x:c r="I2" s="15" t="str">
        <x:v>整理说明与数据许可</x:v>
      </x:c>
      <x:c r="J2" s="3"/>
    </x:row>
    <x:row r="3" ht="24" customHeight="1">
      <x:c r="A3" s="3" t="str">
        <x:v>收录数量</x:v>
      </x:c>
      <x:c r="B3" s="18" t="n">
        <x:f>COUNTA(B9:B3856)</x:f>
        <x:v>3848</x:v>
      </x:c>
      <x:c r="C3" s="3"/>
      <x:c r="D3" s="3"/>
      <x:c r="E3" s="3"/>
      <x:c r="F3" s="3"/>
      <x:c r="G3" s="3"/>
      <x:c r="H3" s="3"/>
      <x:c r="I3" s="19" t="str">
        <x:v>整理日期：2026-10-08</x:v>
      </x:c>
      <x:c r="J3" s="3"/>
    </x:row>
    <x:row r="4" ht="24" customHeight="1">
      <x:c r="A4" s="3" t="str">
        <x:v>收录范围</x:v>
      </x:c>
      <x:c r="B4" s="20" t="str">
        <x:v>ECDICT cet4 标签全量词条，经拼写校正与一处重复合并；不是官方大纲逐字版本。</x:v>
      </x:c>
      <x:c r="C4" s="20"/>
      <x:c r="D4" s="20"/>
      <x:c r="E4" s="20"/>
      <x:c r="F4" s="20"/>
      <x:c r="G4" s="20"/>
      <x:c r="H4" s="3"/>
      <x:c r="I4" s="19" t="str">
        <x:v>版本：bc015ed2e24a7abef49fc6dbbb7fe32c1dadaf8b</x:v>
      </x:c>
      <x:c r="J4" s="3"/>
    </x:row>
    <x:row r="5" ht="42" customHeight="1">
      <x:c r="A5" s="3" t="str">
        <x:v>数据来源</x:v>
      </x:c>
      <x:c r="B5" s="20" t="str">
        <x:v>https://github.com/skywind3000/ECDICT/blob/bc015ed2e24a7abef49fc6dbbb7fe32c1dadaf8b/ecdict.csv</x:v>
      </x:c>
      <x:c r="C5" s="20"/>
      <x:c r="D5" s="20"/>
      <x:c r="E5" s="20"/>
      <x:c r="F5" s="20"/>
      <x:c r="G5" s="20"/>
      <x:c r="H5" s="3"/>
      <x:c r="I5" s="20" t="str">
        <x:v>整理：reservior 校正为 reservoir；uptodate 合并到 up-to-date。theatre、waggon、world-wide 的空音标采用同库对应变体。</x:v>
      </x:c>
      <x:c r="J5" s="3"/>
    </x:row>
    <x:row r="6" ht="24" customHeight="1">
      <x:c r="A6" s="3" t="str">
        <x:v>导入说明</x:v>
      </x:c>
      <x:c r="B6" s="20" t="str">
        <x:v>使用 OnlyWork 导入；各选项独立一列。题目用 Alt + Enter 换行添加提示。</x:v>
      </x:c>
      <x:c r="C6" s="20"/>
      <x:c r="D6" s="20"/>
      <x:c r="E6" s="20"/>
      <x:c r="F6" s="20"/>
      <x:c r="G6" s="20"/>
      <x:c r="H6" s="3"/>
      <x:c r="I6" s="19" t="str">
        <x:v>题目：以首项词性与前两条释义出题；完整释义和词形变化见扩展。</x:v>
      </x:c>
      <x:c r="J6" s="3"/>
    </x:row>
    <x:row r="7" ht="24" customHeight="1">
      <x:c r="A7" s="3" t="str">
        <x:v>音标说明</x:v>
      </x:c>
      <x:c r="B7" s="20" t="str">
        <x:v>沿用源词库标记；7 条未提供音标，保留空白。</x:v>
      </x:c>
      <x:c r="C7" s="20"/>
      <x:c r="D7" s="20"/>
      <x:c r="E7" s="20"/>
      <x:c r="F7" s="20"/>
      <x:c r="G7" s="20"/>
      <x:c r="H7" s="3"/>
      <x:c r="I7" s="19" t="str">
        <x:v>干扰项：选用其他词条释义，优先相同词性，并排除相同与交叠释义。</x:v>
      </x:c>
      <x:c r="J7" s="3"/>
    </x:row>
    <x:row r="8" ht="30" customHeight="1">
      <x:c r="A8" s="31" t="str">
        <x:v>ID</x:v>
      </x:c>
      <x:c r="B8" s="32" t="str">
        <x:v>单词</x:v>
      </x:c>
      <x:c r="C8" s="32" t="str">
        <x:v>音标</x:v>
      </x:c>
      <x:c r="D8" s="32" t="str">
        <x:v>词性</x:v>
      </x:c>
      <x:c r="E8" s="32" t="str">
        <x:v>中文释义</x:v>
      </x:c>
      <x:c r="F8" s="32" t="str">
        <x:v>词形变化</x:v>
      </x:c>
      <x:c r="G8"/>
      <x:c r="H8" s="3"/>
      <x:c r="I8" s="19" t="str">
        <x:v>ID 排序时随整行保留；同一路径重新导入保留进度，不同文件分别记录。</x:v>
      </x:c>
      <x:c r="J8" s="3"/>
    </x:row>
    <x:row r="9" ht="64" customHeight="1">
      <x:c r="A9" s="22" t="n">
        <x:v>1</x:v>
      </x:c>
      <x:c r="B9" s="4" t="str">
        <x:v>abandon</x:v>
      </x:c>
      <x:c r="C9" s="4" t="str">
        <x:v>/ə'bændən/</x:v>
      </x:c>
      <x:c r="D9" s="4" t="str">
        <x:v>vt.</x:v>
      </x:c>
      <x:c r="E9" s="4" t="str">
        <x:v>vt. 放弃, 抛弃, 遗弃, 使屈从, 沉溺, 放纵
n. 放任, 无拘束, 狂热</x:v>
      </x:c>
      <x:c r="F9" s="4" t="str">
        <x:v>过去分词：abandoned
过去式：abandoned
现在分词：abandoning
第三人称单数：abandons</x:v>
      </x:c>
      <x:c r="G9"/>
      <x:c r="H9" s="3"/>
      <x:c r="I9" s="19" t="str">
        <x:v>MIT License</x:v>
      </x:c>
      <x:c r="J9" s="3"/>
    </x:row>
    <x:row r="10" ht="36" customHeight="1">
      <x:c r="A10" s="22" t="n">
        <x:v>2</x:v>
      </x:c>
      <x:c r="B10" s="4" t="str">
        <x:v>ability</x:v>
      </x:c>
      <x:c r="C10" s="4" t="str">
        <x:v>/ə'biliti/</x:v>
      </x:c>
      <x:c r="D10" s="4" t="str">
        <x:v>n.</x:v>
      </x:c>
      <x:c r="E10" s="4" t="str">
        <x:v>n. 能力, 才干
[经] 能力, 才能</x:v>
      </x:c>
      <x:c r="F10" s="4" t="str">
        <x:v>复数：abilities</x:v>
      </x:c>
      <x:c r="G10"/>
      <x:c r="H10" s="3"/>
      <x:c r="I10" s="19" t="str"/>
      <x:c r="J10" s="3"/>
    </x:row>
    <x:row r="11" ht="36" customHeight="1">
      <x:c r="A11" s="22" t="n">
        <x:v>3</x:v>
      </x:c>
      <x:c r="B11" s="4" t="str">
        <x:v>abnormal</x:v>
      </x:c>
      <x:c r="C11" s="4" t="str">
        <x:v>/æb'nɒ:məl/</x:v>
      </x:c>
      <x:c r="D11" s="4" t="str">
        <x:v>a.</x:v>
      </x:c>
      <x:c r="E11" s="4" t="str">
        <x:v>a. 反常的, 不规则的, 变态的, 畸形的
n. 畸形的人</x:v>
      </x:c>
      <x:c r="F11" s="4" t="str">
        <x:v>复数：abnormals</x:v>
      </x:c>
      <x:c r="G11"/>
      <x:c r="H11" s="3"/>
      <x:c r="I11" s="19" t="str">
        <x:v>Copyright (c) 2025 Linwei</x:v>
      </x:c>
      <x:c r="J11" s="3"/>
    </x:row>
    <x:row r="12" ht="36" customHeight="1">
      <x:c r="A12" s="22" t="n">
        <x:v>4</x:v>
      </x:c>
      <x:c r="B12" s="4" t="str">
        <x:v>aboard</x:v>
      </x:c>
      <x:c r="C12" s="4" t="str">
        <x:v>/ə'bɒ:d/</x:v>
      </x:c>
      <x:c r="D12" s="4" t="str">
        <x:v>adv.</x:v>
      </x:c>
      <x:c r="E12" s="4" t="str">
        <x:v>adv. 在船上, 在火车上, 在飞机上
prep. 在...之上</x:v>
      </x:c>
      <x:c r="F12" s="4" t="str"/>
      <x:c r="G12"/>
      <x:c r="H12" s="3"/>
      <x:c r="I12" s="19" t="str"/>
      <x:c r="J12" s="3"/>
    </x:row>
    <x:row r="13" ht="36" customHeight="1">
      <x:c r="A13" s="22" t="n">
        <x:v>5</x:v>
      </x:c>
      <x:c r="B13" s="4" t="str">
        <x:v>absence</x:v>
      </x:c>
      <x:c r="C13" s="4" t="str">
        <x:v>/'æbsəns/</x:v>
      </x:c>
      <x:c r="D13" s="4" t="str">
        <x:v>n.</x:v>
      </x:c>
      <x:c r="E13" s="4" t="str">
        <x:v>n. 缺席, 缺乏, 没有
[医] 失神</x:v>
      </x:c>
      <x:c r="F13" s="4" t="str">
        <x:v>复数：absences</x:v>
      </x:c>
      <x:c r="G13"/>
      <x:c r="H13" s="3"/>
      <x:c r="I13" s="19" t="str">
        <x:v>Permission is hereby granted, free of charge, to any person obtaining a copy</x:v>
      </x:c>
      <x:c r="J13" s="3"/>
    </x:row>
    <x:row r="14" ht="64" customHeight="1">
      <x:c r="A14" s="22" t="n">
        <x:v>6</x:v>
      </x:c>
      <x:c r="B14" s="4" t="str">
        <x:v>absent</x:v>
      </x:c>
      <x:c r="C14" s="4" t="str">
        <x:v>/'æbsənt/</x:v>
      </x:c>
      <x:c r="D14" s="4" t="str">
        <x:v>a.</x:v>
      </x:c>
      <x:c r="E14" s="4" t="str">
        <x:v>a. 缺席的, 不在的, 缺乏的, 漫不经心的
vt. 使缺席</x:v>
      </x:c>
      <x:c r="F14" s="4" t="str">
        <x:v>过去式：absented
现在分词：absenting
过去分词：absented
第三人称单数：absents</x:v>
      </x:c>
      <x:c r="G14"/>
      <x:c r="H14" s="3"/>
      <x:c r="I14" s="19" t="str">
        <x:v>of this software and associated documentation files (the "Software"), to deal</x:v>
      </x:c>
      <x:c r="J14" s="3"/>
    </x:row>
    <x:row r="15" ht="36" customHeight="1">
      <x:c r="A15" s="22" t="n">
        <x:v>7</x:v>
      </x:c>
      <x:c r="B15" s="4" t="str">
        <x:v>absolute</x:v>
      </x:c>
      <x:c r="C15" s="4" t="str">
        <x:v>/'æbsəlu:t/</x:v>
      </x:c>
      <x:c r="D15" s="4" t="str">
        <x:v>a.</x:v>
      </x:c>
      <x:c r="E15" s="4" t="str">
        <x:v>a. 绝对的, 专制的, 完全的, 独立的
n. 绝对事物</x:v>
      </x:c>
      <x:c r="F15" s="4" t="str">
        <x:v>复数：absolutes</x:v>
      </x:c>
      <x:c r="G15"/>
      <x:c r="H15" s="3"/>
      <x:c r="I15" s="19" t="str">
        <x:v>in the Software without restriction, including without limitation the rights</x:v>
      </x:c>
      <x:c r="J15" s="3"/>
    </x:row>
    <x:row r="16" ht="32" customHeight="1">
      <x:c r="A16" s="22" t="n">
        <x:v>8</x:v>
      </x:c>
      <x:c r="B16" s="4" t="str">
        <x:v>absolutely</x:v>
      </x:c>
      <x:c r="C16" s="4" t="str">
        <x:v>/'æbsəlu:tli/</x:v>
      </x:c>
      <x:c r="D16" s="4" t="str">
        <x:v>adv.</x:v>
      </x:c>
      <x:c r="E16" s="4" t="str">
        <x:v>adv. 完全地, 绝对地, 确确实实地</x:v>
      </x:c>
      <x:c r="F16" s="4" t="str"/>
      <x:c r="G16"/>
      <x:c r="H16" s="3"/>
      <x:c r="I16" s="19" t="str">
        <x:v>to use, copy, modify, merge, publish, distribute, sublicense, and/or sell</x:v>
      </x:c>
      <x:c r="J16" s="3"/>
    </x:row>
    <x:row r="17" ht="64" customHeight="1">
      <x:c r="A17" s="22" t="n">
        <x:v>9</x:v>
      </x:c>
      <x:c r="B17" s="4" t="str">
        <x:v>absorb</x:v>
      </x:c>
      <x:c r="C17" s="4" t="str">
        <x:v>/əb'sɒ:b/</x:v>
      </x:c>
      <x:c r="D17" s="4" t="str">
        <x:v>vt.</x:v>
      </x:c>
      <x:c r="E17" s="4" t="str">
        <x:v>vt. 吸收, 使全神贯注, 同化, 买进, 理解, 承受, 忍受, 承担
[医] 吸收</x:v>
      </x:c>
      <x:c r="F17" s="4" t="str">
        <x:v>过去分词：absorbed
过去式：absorbed
第三人称单数：absorbs
现在分词：absorbing</x:v>
      </x:c>
      <x:c r="G17"/>
      <x:c r="H17" s="3"/>
      <x:c r="I17" s="19" t="str">
        <x:v>copies of the Software, and to permit persons to whom the Software is</x:v>
      </x:c>
      <x:c r="J17" s="3"/>
    </x:row>
    <x:row r="18" ht="78" customHeight="1">
      <x:c r="A18" s="22" t="n">
        <x:v>10</x:v>
      </x:c>
      <x:c r="B18" s="4" t="str">
        <x:v>abstract</x:v>
      </x:c>
      <x:c r="C18" s="4" t="str">
        <x:v>/'æbstrækt/</x:v>
      </x:c>
      <x:c r="D18" s="4" t="str">
        <x:v>a.</x:v>
      </x:c>
      <x:c r="E18" s="4" t="str">
        <x:v>a. 抽象的, 深奥的
n. 摘要, 抽象概念
vt. 摘要, 提炼, 使抽象化
[计] 摘录; 摘要; 抽象</x:v>
      </x:c>
      <x:c r="F18" s="4" t="str">
        <x:v>复数：abstracts
过去分词：abstracted
现在分词：abstracting
第三人称单数：abstracts
过去式：abstracted</x:v>
      </x:c>
      <x:c r="G18"/>
      <x:c r="H18" s="3"/>
      <x:c r="I18" s="19" t="str">
        <x:v>furnished to do so, subject to the following conditions:</x:v>
      </x:c>
      <x:c r="J18" s="3"/>
    </x:row>
    <x:row r="19" ht="32" customHeight="1">
      <x:c r="A19" s="22" t="n">
        <x:v>11</x:v>
      </x:c>
      <x:c r="B19" s="4" t="str">
        <x:v>abundant</x:v>
      </x:c>
      <x:c r="C19" s="4" t="str">
        <x:v>/ə'bʌndənt/</x:v>
      </x:c>
      <x:c r="D19" s="4" t="str">
        <x:v>a.</x:v>
      </x:c>
      <x:c r="E19" s="4" t="str">
        <x:v>a. 丰富的, 充分的, 大量的</x:v>
      </x:c>
      <x:c r="F19" s="4" t="str"/>
      <x:c r="G19"/>
      <x:c r="H19" s="3"/>
      <x:c r="I19" s="19" t="str"/>
      <x:c r="J19" s="3"/>
    </x:row>
    <x:row r="20" ht="78" customHeight="1">
      <x:c r="A20" s="22" t="n">
        <x:v>12</x:v>
      </x:c>
      <x:c r="B20" s="4" t="str">
        <x:v>abuse</x:v>
      </x:c>
      <x:c r="C20" s="4" t="str">
        <x:v>/ə'bju:s.ə'bju:z/</x:v>
      </x:c>
      <x:c r="D20" s="4" t="str">
        <x:v>n.</x:v>
      </x:c>
      <x:c r="E20" s="4" t="str">
        <x:v>n. 滥用, 虐待, 恶习, 辱骂
vt. 滥用, 辱骂, 虐待</x:v>
      </x:c>
      <x:c r="F20" s="4" t="str">
        <x:v>过去分词：abused
复数：abuses
现在分词：abusing
第三人称单数：abuses
过去式：abused</x:v>
      </x:c>
      <x:c r="G20"/>
      <x:c r="H20" s="3"/>
      <x:c r="I20" s="19" t="str">
        <x:v>The above copyright notice and this permission notice shall be included in all</x:v>
      </x:c>
      <x:c r="J20" s="3"/>
    </x:row>
    <x:row r="21" ht="36" customHeight="1">
      <x:c r="A21" s="22" t="n">
        <x:v>13</x:v>
      </x:c>
      <x:c r="B21" s="4" t="str">
        <x:v>academic</x:v>
      </x:c>
      <x:c r="C21" s="4" t="str">
        <x:v>/.ækə'demik/</x:v>
      </x:c>
      <x:c r="D21" s="4" t="str">
        <x:v>a.</x:v>
      </x:c>
      <x:c r="E21" s="4" t="str">
        <x:v>a. 学院的, 学术的, 不切实际的
n. 大学生, 大学教师, 学者, 学会会员</x:v>
      </x:c>
      <x:c r="F21" s="4" t="str">
        <x:v>复数：academics</x:v>
      </x:c>
      <x:c r="G21"/>
      <x:c r="H21" s="3"/>
      <x:c r="I21" s="19" t="str">
        <x:v>copies or substantial portions of the Software.</x:v>
      </x:c>
      <x:c r="J21" s="3"/>
    </x:row>
    <x:row r="22" ht="32" customHeight="1">
      <x:c r="A22" s="22" t="n">
        <x:v>14</x:v>
      </x:c>
      <x:c r="B22" s="4" t="str">
        <x:v>academy</x:v>
      </x:c>
      <x:c r="C22" s="4" t="str">
        <x:v>/ə'kædəmi/</x:v>
      </x:c>
      <x:c r="D22" s="4" t="str">
        <x:v>n.</x:v>
      </x:c>
      <x:c r="E22" s="4" t="str">
        <x:v>n. 学院, 院校, 学会</x:v>
      </x:c>
      <x:c r="F22" s="4" t="str">
        <x:v>复数：academies</x:v>
      </x:c>
      <x:c r="G22"/>
      <x:c r="H22" s="3"/>
      <x:c r="I22" s="19" t="str"/>
      <x:c r="J22" s="3"/>
    </x:row>
    <x:row r="23" ht="64" customHeight="1">
      <x:c r="A23" s="22" t="n">
        <x:v>15</x:v>
      </x:c>
      <x:c r="B23" s="4" t="str">
        <x:v>accelerate</x:v>
      </x:c>
      <x:c r="C23" s="4" t="str">
        <x:v>/ək'seləreit/</x:v>
      </x:c>
      <x:c r="D23" s="4" t="str">
        <x:v>v.</x:v>
      </x:c>
      <x:c r="E23" s="4" t="str">
        <x:v>v. 加速, 促进</x:v>
      </x:c>
      <x:c r="F23" s="4" t="str">
        <x:v>过去式：accelerated
过去分词：accelerated
现在分词：accelerating
第三人称单数：accelerates</x:v>
      </x:c>
      <x:c r="G23"/>
      <x:c r="H23" s="3"/>
      <x:c r="I23" s="19" t="str">
        <x:v>THE SOFTWARE IS PROVIDED "AS IS", WITHOUT WARRANTY OF ANY KIND, EXPRESS OR</x:v>
      </x:c>
      <x:c r="J23" s="3"/>
    </x:row>
    <x:row r="24" ht="36" customHeight="1">
      <x:c r="A24" s="22" t="n">
        <x:v>16</x:v>
      </x:c>
      <x:c r="B24" s="4" t="str">
        <x:v>acceleration</x:v>
      </x:c>
      <x:c r="C24" s="4" t="str">
        <x:v>/ək.selə'reiʃən/</x:v>
      </x:c>
      <x:c r="D24" s="4" t="str">
        <x:v>n.</x:v>
      </x:c>
      <x:c r="E24" s="4" t="str">
        <x:v>n. 加速, 促进, 加速度
[化] 加速度</x:v>
      </x:c>
      <x:c r="F24" s="4" t="str">
        <x:v>复数：accelerations</x:v>
      </x:c>
      <x:c r="G24"/>
      <x:c r="H24" s="3"/>
      <x:c r="I24" s="19" t="str">
        <x:v>IMPLIED, INCLUDING BUT NOT LIMITED TO THE WARRANTIES OF MERCHANTABILITY,</x:v>
      </x:c>
      <x:c r="J24" s="3"/>
    </x:row>
    <x:row r="25" ht="78" customHeight="1">
      <x:c r="A25" s="22" t="n">
        <x:v>17</x:v>
      </x:c>
      <x:c r="B25" s="4" t="str">
        <x:v>accent</x:v>
      </x:c>
      <x:c r="C25" s="4" t="str">
        <x:v>/'æksənt/</x:v>
      </x:c>
      <x:c r="D25" s="4" t="str">
        <x:v>n.</x:v>
      </x:c>
      <x:c r="E25" s="4" t="str">
        <x:v>n. 重音, 口音, 特点, 注重点
vt. 重读, 加重音号于, 强调</x:v>
      </x:c>
      <x:c r="F25" s="4" t="str">
        <x:v>复数：accents
过去式：accented
现在分词：accenting
过去分词：accented
第三人称单数：accents</x:v>
      </x:c>
      <x:c r="G25"/>
      <x:c r="H25" s="3"/>
      <x:c r="I25" s="19" t="str">
        <x:v>FITNESS FOR A PARTICULAR PURPOSE AND NONINFRINGEMENT. IN NO EVENT SHALL THE</x:v>
      </x:c>
      <x:c r="J25" s="3"/>
    </x:row>
    <x:row r="26" ht="64" customHeight="1">
      <x:c r="A26" s="22" t="n">
        <x:v>18</x:v>
      </x:c>
      <x:c r="B26" s="4" t="str">
        <x:v>accept</x:v>
      </x:c>
      <x:c r="C26" s="4" t="str">
        <x:v>/ək'sept/</x:v>
      </x:c>
      <x:c r="D26" s="4" t="str">
        <x:v>vt.</x:v>
      </x:c>
      <x:c r="E26" s="4" t="str">
        <x:v>vt. 接受, 承认, 同意, 相信, 赞成, 承担, 承兑, 采纳, 接纳, 容忍
vi. 同意</x:v>
      </x:c>
      <x:c r="F26" s="4" t="str">
        <x:v>过去分词：accepted
过去式：accepted
现在分词：accepting
第三人称单数：accepts</x:v>
      </x:c>
      <x:c r="G26"/>
      <x:c r="H26" s="3"/>
      <x:c r="I26" s="19" t="str">
        <x:v>AUTHORS OR COPYRIGHT HOLDERS BE LIABLE FOR ANY CLAIM, DAMAGES OR OTHER</x:v>
      </x:c>
      <x:c r="J26" s="3"/>
    </x:row>
    <x:row r="27" ht="32" customHeight="1">
      <x:c r="A27" s="22" t="n">
        <x:v>19</x:v>
      </x:c>
      <x:c r="B27" s="4" t="str">
        <x:v>acceptable</x:v>
      </x:c>
      <x:c r="C27" s="4" t="str">
        <x:v>/ək'septəbl/</x:v>
      </x:c>
      <x:c r="D27" s="4" t="str">
        <x:v>a.</x:v>
      </x:c>
      <x:c r="E27" s="4" t="str">
        <x:v>a. 可接受的, 合意的, 可忍受的</x:v>
      </x:c>
      <x:c r="F27" s="4" t="str"/>
      <x:c r="G27"/>
      <x:c r="H27" s="3"/>
      <x:c r="I27" s="19" t="str">
        <x:v>LIABILITY, WHETHER IN AN ACTION OF CONTRACT, TORT OR OTHERWISE, ARISING FROM,</x:v>
      </x:c>
      <x:c r="J27" s="3"/>
    </x:row>
    <x:row r="28" ht="36" customHeight="1">
      <x:c r="A28" s="22" t="n">
        <x:v>20</x:v>
      </x:c>
      <x:c r="B28" s="4" t="str">
        <x:v>acceptance</x:v>
      </x:c>
      <x:c r="C28" s="4" t="str">
        <x:v>/ək'septəns/</x:v>
      </x:c>
      <x:c r="D28" s="4" t="str">
        <x:v>n.</x:v>
      </x:c>
      <x:c r="E28" s="4" t="str">
        <x:v>n. 接受, 接纳, 承认, 同意, 赞同, 容忍, 相信
[经] 承兑, 认付, (工程)验收</x:v>
      </x:c>
      <x:c r="F28" s="4" t="str">
        <x:v>复数：acceptances</x:v>
      </x:c>
      <x:c r="G28"/>
      <x:c r="H28" s="3"/>
      <x:c r="I28" s="19" t="str">
        <x:v>OUT OF OR IN CONNECTION WITH THE SOFTWARE OR THE USE OR OTHER DEALINGS IN THE</x:v>
      </x:c>
      <x:c r="J28" s="3"/>
    </x:row>
    <x:row r="29" ht="78" customHeight="1">
      <x:c r="A29" s="22" t="n">
        <x:v>21</x:v>
      </x:c>
      <x:c r="B29" s="4" t="str">
        <x:v>access</x:v>
      </x:c>
      <x:c r="C29" s="4" t="str">
        <x:v>/'ækses/</x:v>
      </x:c>
      <x:c r="D29" s="4" t="str">
        <x:v>n.</x:v>
      </x:c>
      <x:c r="E29" s="4" t="str">
        <x:v>n. 通路, 入口, 接近, 进入, 使用权, 发作
vt. 访问, 存取, 接近, 使用
[计] 访问, 存取</x:v>
      </x:c>
      <x:c r="F29" s="4" t="str">
        <x:v>过去分词：accessed
现在分词：accessing
第三人称单数：accesses
复数：accesses
过去式：accessed</x:v>
      </x:c>
      <x:c r="G29"/>
      <x:c r="H29" s="3"/>
      <x:c r="I29" s="19" t="str">
        <x:v>SOFTWARE.</x:v>
      </x:c>
      <x:c r="J29" s="3"/>
    </x:row>
    <x:row r="30" ht="50" customHeight="1">
      <x:c r="A30" s="22" t="n">
        <x:v>22</x:v>
      </x:c>
      <x:c r="B30" s="4" t="str">
        <x:v>accessory</x:v>
      </x:c>
      <x:c r="C30" s="4" t="str">
        <x:v>/ək'sesəri/</x:v>
      </x:c>
      <x:c r="D30" s="4" t="str">
        <x:v>n.</x:v>
      </x:c>
      <x:c r="E30" s="4" t="str">
        <x:v>n. 附件, 零件, 附加物, 从犯, 同谋
a. 附属的, 补充的, 同谋的, 帮凶的, 非主要的, 副的
[计] 附件</x:v>
      </x:c>
      <x:c r="F30" s="4" t="str">
        <x:v>复数：accessories</x:v>
      </x:c>
      <x:c r="G30"/>
      <x:c r="H30" s="3"/>
      <x:c r="I30" s="3"/>
      <x:c r="J30" s="3"/>
    </x:row>
    <x:row r="31" ht="36" customHeight="1">
      <x:c r="A31" s="22" t="n">
        <x:v>23</x:v>
      </x:c>
      <x:c r="B31" s="4" t="str">
        <x:v>accident</x:v>
      </x:c>
      <x:c r="C31" s="4" t="str">
        <x:v>/'æksidənt/</x:v>
      </x:c>
      <x:c r="D31" s="4" t="str">
        <x:v>n.</x:v>
      </x:c>
      <x:c r="E31" s="4" t="str">
        <x:v>n. 意外事件, 机遇, 事故, 次要方面
[化] 意外事故; 事故</x:v>
      </x:c>
      <x:c r="F31" s="4" t="str">
        <x:v>复数：accidents</x:v>
      </x:c>
      <x:c r="G31"/>
      <x:c r="H31" s="3"/>
      <x:c r="I31" s="3"/>
      <x:c r="J31" s="3"/>
    </x:row>
    <x:row r="32" ht="36" customHeight="1">
      <x:c r="A32" s="22" t="n">
        <x:v>24</x:v>
      </x:c>
      <x:c r="B32" s="4" t="str">
        <x:v>accidental</x:v>
      </x:c>
      <x:c r="C32" s="4" t="str">
        <x:v>/.æksi'dentl/</x:v>
      </x:c>
      <x:c r="D32" s="4" t="str">
        <x:v>a.</x:v>
      </x:c>
      <x:c r="E32" s="4" t="str">
        <x:v>a. 意外的, 偶然的, 非主要的, 附属的
n. 临时记号, 次要方面</x:v>
      </x:c>
      <x:c r="F32" s="4" t="str">
        <x:v>复数：accidentals</x:v>
      </x:c>
      <x:c r="G32"/>
      <x:c r="H32" s="3"/>
      <x:c r="I32" s="3"/>
      <x:c r="J32" s="3"/>
    </x:row>
    <x:row r="33" ht="64" customHeight="1">
      <x:c r="A33" s="22" t="n">
        <x:v>25</x:v>
      </x:c>
      <x:c r="B33" s="4" t="str">
        <x:v>accommodate</x:v>
      </x:c>
      <x:c r="C33" s="4" t="str">
        <x:v>/ə'kɒmədeit/</x:v>
      </x:c>
      <x:c r="D33" s="4" t="str">
        <x:v>vt.</x:v>
      </x:c>
      <x:c r="E33" s="4" t="str">
        <x:v>vt. 使适应, 调和, 通融, 容纳, 向...提供
vi. 适应</x:v>
      </x:c>
      <x:c r="F33" s="4" t="str">
        <x:v>过去分词：accommodated
现在分词：accommodating
第三人称单数：accommodates
过去式：accommodated</x:v>
      </x:c>
      <x:c r="G33"/>
      <x:c r="H33" s="3"/>
      <x:c r="I33" s="3"/>
      <x:c r="J33" s="3"/>
    </x:row>
    <x:row r="34" ht="36" customHeight="1">
      <x:c r="A34" s="22" t="n">
        <x:v>26</x:v>
      </x:c>
      <x:c r="B34" s="4" t="str">
        <x:v>accommodation</x:v>
      </x:c>
      <x:c r="C34" s="4" t="str">
        <x:v>/ə.kɒmə'deiʃən/</x:v>
      </x:c>
      <x:c r="D34" s="4" t="str">
        <x:v>n.</x:v>
      </x:c>
      <x:c r="E34" s="4" t="str">
        <x:v>n. 膳宿, 预订铺位, 适应性调节, 调和, 贷款
[医] 调节(眼); 适应</x:v>
      </x:c>
      <x:c r="F34" s="4" t="str">
        <x:v>复数：accommodations</x:v>
      </x:c>
      <x:c r="G34"/>
      <x:c r="H34" s="3"/>
      <x:c r="I34" s="3"/>
      <x:c r="J34" s="3"/>
    </x:row>
    <x:row r="35" ht="64" customHeight="1">
      <x:c r="A35" s="22" t="n">
        <x:v>27</x:v>
      </x:c>
      <x:c r="B35" s="4" t="str">
        <x:v>accompany</x:v>
      </x:c>
      <x:c r="C35" s="4" t="str">
        <x:v>/ə'kʌmpəni/</x:v>
      </x:c>
      <x:c r="D35" s="4" t="str">
        <x:v>vt.</x:v>
      </x:c>
      <x:c r="E35" s="4" t="str">
        <x:v>vt. 陪伴, 伴随, 补充, 为...伴奏
vi. 伴奏, 伴唱</x:v>
      </x:c>
      <x:c r="F35" s="4" t="str">
        <x:v>过去分词：accompanied
过去式：accompanied
现在分词：accompanying
第三人称单数：accompanies</x:v>
      </x:c>
      <x:c r="G35"/>
      <x:c r="H35" s="3"/>
      <x:c r="I35" s="3"/>
      <x:c r="J35" s="3"/>
    </x:row>
    <x:row r="36" ht="64" customHeight="1">
      <x:c r="A36" s="22" t="n">
        <x:v>28</x:v>
      </x:c>
      <x:c r="B36" s="4" t="str">
        <x:v>accomplish</x:v>
      </x:c>
      <x:c r="C36" s="4" t="str">
        <x:v>/ə'kʌmpliʃ/</x:v>
      </x:c>
      <x:c r="D36" s="4" t="str">
        <x:v>vt.</x:v>
      </x:c>
      <x:c r="E36" s="4" t="str">
        <x:v>vt. 完成, 达到, 实现, 使完美</x:v>
      </x:c>
      <x:c r="F36" s="4" t="str">
        <x:v>过去分词：accomplished
过去式：accomplished
现在分词：accomplishing
第三人称单数：accomplishes</x:v>
      </x:c>
      <x:c r="G36"/>
      <x:c r="H36" s="3"/>
      <x:c r="I36" s="3"/>
      <x:c r="J36" s="3"/>
    </x:row>
    <x:row r="37" ht="78" customHeight="1">
      <x:c r="A37" s="22" t="n">
        <x:v>29</x:v>
      </x:c>
      <x:c r="B37" s="4" t="str">
        <x:v>accord</x:v>
      </x:c>
      <x:c r="C37" s="4" t="str">
        <x:v>/ə'kɒ:d/</x:v>
      </x:c>
      <x:c r="D37" s="4" t="str">
        <x:v>n.</x:v>
      </x:c>
      <x:c r="E37" s="4" t="str">
        <x:v>n. 一致, 调和, 协定
vt. 给与, 使一致
vi. 相符合</x:v>
      </x:c>
      <x:c r="F37" s="4" t="str">
        <x:v>现在分词：according
过去分词：accorded
第三人称单数：accords
复数：accords
过去式：accorded</x:v>
      </x:c>
      <x:c r="G37"/>
      <x:c r="H37" s="3"/>
      <x:c r="I37" s="3"/>
      <x:c r="J37" s="3"/>
    </x:row>
    <x:row r="38" ht="32" customHeight="1">
      <x:c r="A38" s="22" t="n">
        <x:v>30</x:v>
      </x:c>
      <x:c r="B38" s="4" t="str">
        <x:v>accordance</x:v>
      </x:c>
      <x:c r="C38" s="4" t="str">
        <x:v>/ə'kɒ:dəns/</x:v>
      </x:c>
      <x:c r="D38" s="4" t="str">
        <x:v>n.</x:v>
      </x:c>
      <x:c r="E38" s="4" t="str">
        <x:v>n. 一致, 和谐</x:v>
      </x:c>
      <x:c r="F38" s="4" t="str"/>
      <x:c r="G38"/>
      <x:c r="H38" s="3"/>
      <x:c r="I38" s="3"/>
      <x:c r="J38" s="3"/>
    </x:row>
    <x:row r="39" ht="32" customHeight="1">
      <x:c r="A39" s="22" t="n">
        <x:v>31</x:v>
      </x:c>
      <x:c r="B39" s="4" t="str">
        <x:v>accordingly</x:v>
      </x:c>
      <x:c r="C39" s="4" t="str">
        <x:v>/ə'kɒ:diŋli/</x:v>
      </x:c>
      <x:c r="D39" s="4" t="str">
        <x:v>adv.</x:v>
      </x:c>
      <x:c r="E39" s="4" t="str">
        <x:v>adv. 相应地, 因此, 于是</x:v>
      </x:c>
      <x:c r="F39" s="4" t="str"/>
      <x:c r="G39"/>
      <x:c r="H39" s="3"/>
      <x:c r="I39" s="3"/>
      <x:c r="J39" s="3"/>
    </x:row>
    <x:row r="40" ht="78" customHeight="1">
      <x:c r="A40" s="22" t="n">
        <x:v>32</x:v>
      </x:c>
      <x:c r="B40" s="4" t="str">
        <x:v>account</x:v>
      </x:c>
      <x:c r="C40" s="4" t="str">
        <x:v>/ə'kaunt/</x:v>
      </x:c>
      <x:c r="D40" s="4" t="str">
        <x:v>n.</x:v>
      </x:c>
      <x:c r="E40" s="4" t="str">
        <x:v>n. 报告, 解释, 估价, 理由, 利润, 算账, 帐目
vi. 报帐, 解释, 导致, 报偿, 占, 杀死
vt. 认为
[计] 帐户, 帐号</x:v>
      </x:c>
      <x:c r="F40" s="4" t="str">
        <x:v>复数：accounts
过去分词：accounted
现在分词：accounting
第三人称单数：accounts
过去式：accounted</x:v>
      </x:c>
      <x:c r="G40"/>
      <x:c r="H40" s="3"/>
      <x:c r="I40" s="3"/>
      <x:c r="J40" s="3"/>
    </x:row>
    <x:row r="41" ht="64" customHeight="1">
      <x:c r="A41" s="22" t="n">
        <x:v>33</x:v>
      </x:c>
      <x:c r="B41" s="4" t="str">
        <x:v>accumulate</x:v>
      </x:c>
      <x:c r="C41" s="4" t="str">
        <x:v>/ə'kju:mjuleit/</x:v>
      </x:c>
      <x:c r="D41" s="4" t="str">
        <x:v>v.</x:v>
      </x:c>
      <x:c r="E41" s="4" t="str">
        <x:v>v. 积聚, 堆积</x:v>
      </x:c>
      <x:c r="F41" s="4" t="str">
        <x:v>过去分词：accumulated
现在分词：accumulating
第三人称单数：accumulates
过去式：accumulated</x:v>
      </x:c>
      <x:c r="G41"/>
      <x:c r="H41" s="3"/>
      <x:c r="I41" s="3"/>
      <x:c r="J41" s="3"/>
    </x:row>
    <x:row r="42" ht="36" customHeight="1">
      <x:c r="A42" s="22" t="n">
        <x:v>34</x:v>
      </x:c>
      <x:c r="B42" s="4" t="str">
        <x:v>accuracy</x:v>
      </x:c>
      <x:c r="C42" s="4" t="str">
        <x:v>/'ækjurəsi/</x:v>
      </x:c>
      <x:c r="D42" s="4" t="str">
        <x:v>n.</x:v>
      </x:c>
      <x:c r="E42" s="4" t="str">
        <x:v>n. 精确, 正确
[计] 准确度</x:v>
      </x:c>
      <x:c r="F42" s="4" t="str">
        <x:v>复数：accuracies</x:v>
      </x:c>
      <x:c r="G42"/>
      <x:c r="H42" s="3"/>
      <x:c r="I42" s="3"/>
      <x:c r="J42" s="3"/>
    </x:row>
    <x:row r="43" ht="36" customHeight="1">
      <x:c r="A43" s="22" t="n">
        <x:v>35</x:v>
      </x:c>
      <x:c r="B43" s="4" t="str">
        <x:v>accurate</x:v>
      </x:c>
      <x:c r="C43" s="4" t="str">
        <x:v>/'ækjurət/</x:v>
      </x:c>
      <x:c r="D43" s="4" t="str">
        <x:v>a.</x:v>
      </x:c>
      <x:c r="E43" s="4" t="str">
        <x:v>a. 正确的, 精确的
[经] 准确的, 精确的</x:v>
      </x:c>
      <x:c r="F43" s="4" t="str"/>
      <x:c r="G43"/>
      <x:c r="H43" s="3"/>
      <x:c r="I43" s="3"/>
      <x:c r="J43" s="3"/>
    </x:row>
    <x:row r="44" ht="64" customHeight="1">
      <x:c r="A44" s="22" t="n">
        <x:v>36</x:v>
      </x:c>
      <x:c r="B44" s="4" t="str">
        <x:v>accuse</x:v>
      </x:c>
      <x:c r="C44" s="4" t="str">
        <x:v>/ə'kju:z/</x:v>
      </x:c>
      <x:c r="D44" s="4" t="str">
        <x:v>vt.</x:v>
      </x:c>
      <x:c r="E44" s="4" t="str">
        <x:v>vt. 指责, 控告, 归咎于
vi. 指责, 控告</x:v>
      </x:c>
      <x:c r="F44" s="4" t="str">
        <x:v>过去分词：accused
过去式：accused
现在分词：accusing
第三人称单数：accuses</x:v>
      </x:c>
      <x:c r="G44"/>
      <x:c r="H44" s="3"/>
      <x:c r="I44" s="3"/>
      <x:c r="J44" s="3"/>
    </x:row>
    <x:row r="45" ht="64" customHeight="1">
      <x:c r="A45" s="22" t="n">
        <x:v>37</x:v>
      </x:c>
      <x:c r="B45" s="4" t="str">
        <x:v>accustom</x:v>
      </x:c>
      <x:c r="C45" s="4" t="str">
        <x:v>/ə'kʌstəm/</x:v>
      </x:c>
      <x:c r="D45" s="4" t="str">
        <x:v>vt.</x:v>
      </x:c>
      <x:c r="E45" s="4" t="str">
        <x:v>vt. 使习惯于</x:v>
      </x:c>
      <x:c r="F45" s="4" t="str">
        <x:v>过去分词：accustomed
过去式：accustomed
第三人称单数：accustoms
现在分词：accustoming</x:v>
      </x:c>
      <x:c r="G45"/>
      <x:c r="H45" s="3"/>
      <x:c r="I45" s="3"/>
      <x:c r="J45" s="3"/>
    </x:row>
    <x:row r="46" ht="50" customHeight="1">
      <x:c r="A46" s="22" t="n">
        <x:v>38</x:v>
      </x:c>
      <x:c r="B46" s="4" t="str">
        <x:v>accustomed</x:v>
      </x:c>
      <x:c r="C46" s="4" t="str">
        <x:v>/ə'kʌstəmd/</x:v>
      </x:c>
      <x:c r="D46" s="4" t="str">
        <x:v>a.</x:v>
      </x:c>
      <x:c r="E46" s="4" t="str">
        <x:v>a. 惯常的, 习惯了的</x:v>
      </x:c>
      <x:c r="F46" s="4" t="str">
        <x:v>过去分词：accustomed
原形：accustomed
过去式：accustomed</x:v>
      </x:c>
      <x:c r="G46"/>
      <x:c r="H46" s="3"/>
      <x:c r="I46" s="3"/>
      <x:c r="J46" s="3"/>
    </x:row>
    <x:row r="47" ht="64" customHeight="1">
      <x:c r="A47" s="22" t="n">
        <x:v>39</x:v>
      </x:c>
      <x:c r="B47" s="4" t="str">
        <x:v>ache</x:v>
      </x:c>
      <x:c r="C47" s="4" t="str">
        <x:v>/eik/</x:v>
      </x:c>
      <x:c r="D47" s="4" t="str">
        <x:v>n.</x:v>
      </x:c>
      <x:c r="E47" s="4" t="str">
        <x:v>n. 疼痛
vi. 痛, 哀怜, 渴望</x:v>
      </x:c>
      <x:c r="F47" s="4" t="str">
        <x:v>过去式：ached
现在分词：aching
过去分词：ached
第三人称单数：aches</x:v>
      </x:c>
      <x:c r="G47"/>
      <x:c r="H47" s="3"/>
      <x:c r="I47" s="3"/>
      <x:c r="J47" s="3"/>
    </x:row>
    <x:row r="48" ht="64" customHeight="1">
      <x:c r="A48" s="22" t="n">
        <x:v>40</x:v>
      </x:c>
      <x:c r="B48" s="4" t="str">
        <x:v>achieve</x:v>
      </x:c>
      <x:c r="C48" s="4" t="str">
        <x:v>/ə'tʃi:v/</x:v>
      </x:c>
      <x:c r="D48" s="4" t="str">
        <x:v>vt.</x:v>
      </x:c>
      <x:c r="E48" s="4" t="str">
        <x:v>vt. 完成, 达到
vi. 如愿以偿</x:v>
      </x:c>
      <x:c r="F48" s="4" t="str">
        <x:v>过去分词：achieved
现在分词：achieving
过去式：achieved
第三人称单数：achieves</x:v>
      </x:c>
      <x:c r="G48"/>
      <x:c r="H48" s="3"/>
      <x:c r="I48" s="3"/>
      <x:c r="J48" s="3"/>
    </x:row>
    <x:row r="49" ht="32" customHeight="1">
      <x:c r="A49" s="22" t="n">
        <x:v>41</x:v>
      </x:c>
      <x:c r="B49" s="4" t="str">
        <x:v>achievement</x:v>
      </x:c>
      <x:c r="C49" s="4" t="str">
        <x:v>/ə'tʃi:vmənt/</x:v>
      </x:c>
      <x:c r="D49" s="4" t="str">
        <x:v>n.</x:v>
      </x:c>
      <x:c r="E49" s="4" t="str">
        <x:v>n. 完成, 成就, 功业</x:v>
      </x:c>
      <x:c r="F49" s="4" t="str">
        <x:v>复数：achievements</x:v>
      </x:c>
      <x:c r="G49"/>
      <x:c r="H49" s="3"/>
      <x:c r="I49" s="3"/>
      <x:c r="J49" s="3"/>
    </x:row>
    <x:row r="50" ht="50" customHeight="1">
      <x:c r="A50" s="22" t="n">
        <x:v>42</x:v>
      </x:c>
      <x:c r="B50" s="4" t="str">
        <x:v>acid</x:v>
      </x:c>
      <x:c r="C50" s="4" t="str">
        <x:v>/'æsid/</x:v>
      </x:c>
      <x:c r="D50" s="4" t="str">
        <x:v>n.</x:v>
      </x:c>
      <x:c r="E50" s="4" t="str">
        <x:v>n. 酸, 酸类物质, 尖刻, 迷幻药
a. 酸的, 酸性的, 尖刻的, 敏锐的
[计] 自动文档互参与索引生成程序</x:v>
      </x:c>
      <x:c r="F50" s="4" t="str">
        <x:v>复数：acids</x:v>
      </x:c>
      <x:c r="G50"/>
      <x:c r="H50" s="3"/>
      <x:c r="I50" s="3"/>
      <x:c r="J50" s="3"/>
    </x:row>
    <x:row r="51" ht="64" customHeight="1">
      <x:c r="A51" s="22" t="n">
        <x:v>43</x:v>
      </x:c>
      <x:c r="B51" s="4" t="str">
        <x:v>acknowledge</x:v>
      </x:c>
      <x:c r="C51" s="4" t="str">
        <x:v>/ək'nɒlidʒ/</x:v>
      </x:c>
      <x:c r="D51" s="4" t="str">
        <x:v>vt.</x:v>
      </x:c>
      <x:c r="E51" s="4" t="str">
        <x:v>vt. 承认, 告知收悉, 答谢, 报偿
[经] 承认, 答谢, 收到的通知</x:v>
      </x:c>
      <x:c r="F51" s="4" t="str">
        <x:v>过去式：acknowledged
过去分词：acknowledged
第三人称单数：acknowledges
现在分词：acknowledging</x:v>
      </x:c>
      <x:c r="G51"/>
      <x:c r="H51" s="3"/>
      <x:c r="I51" s="3"/>
      <x:c r="J51" s="3"/>
    </x:row>
    <x:row r="52" ht="32" customHeight="1">
      <x:c r="A52" s="22" t="n">
        <x:v>44</x:v>
      </x:c>
      <x:c r="B52" s="4" t="str">
        <x:v>acquaintance</x:v>
      </x:c>
      <x:c r="C52" s="4" t="str">
        <x:v>/ə'kweintəns/</x:v>
      </x:c>
      <x:c r="D52" s="4" t="str">
        <x:v>n.</x:v>
      </x:c>
      <x:c r="E52" s="4" t="str">
        <x:v>n. 认识, 相识者</x:v>
      </x:c>
      <x:c r="F52" s="4" t="str">
        <x:v>复数：acquaintances</x:v>
      </x:c>
      <x:c r="G52"/>
      <x:c r="H52" s="3"/>
      <x:c r="I52" s="3"/>
      <x:c r="J52" s="3"/>
    </x:row>
    <x:row r="53" ht="64" customHeight="1">
      <x:c r="A53" s="22" t="n">
        <x:v>45</x:v>
      </x:c>
      <x:c r="B53" s="4" t="str">
        <x:v>acquire</x:v>
      </x:c>
      <x:c r="C53" s="4" t="str">
        <x:v>/ə'kwaiə/</x:v>
      </x:c>
      <x:c r="D53" s="4" t="str">
        <x:v>vt.</x:v>
      </x:c>
      <x:c r="E53" s="4" t="str">
        <x:v>vt. 获得, 学到
[电] 目标锁定</x:v>
      </x:c>
      <x:c r="F53" s="4" t="str">
        <x:v>过去分词：acquired
过去式：acquired
现在分词：acquiring
第三人称单数：acquires</x:v>
      </x:c>
      <x:c r="G53"/>
      <x:c r="H53" s="3"/>
      <x:c r="I53" s="3"/>
      <x:c r="J53" s="3"/>
    </x:row>
    <x:row r="54" ht="36" customHeight="1">
      <x:c r="A54" s="22" t="n">
        <x:v>46</x:v>
      </x:c>
      <x:c r="B54" s="4" t="str">
        <x:v>acquisition</x:v>
      </x:c>
      <x:c r="C54" s="4" t="str">
        <x:v>/.ækwi'ziʃən/</x:v>
      </x:c>
      <x:c r="D54" s="4" t="str">
        <x:v>n.</x:v>
      </x:c>
      <x:c r="E54" s="4" t="str">
        <x:v>n. 获得, 获得物
[经] 收购, 招揽, 取得</x:v>
      </x:c>
      <x:c r="F54" s="4" t="str">
        <x:v>复数：acquisitions</x:v>
      </x:c>
      <x:c r="G54"/>
      <x:c r="H54" s="3"/>
      <x:c r="I54" s="3"/>
      <x:c r="J54" s="3"/>
    </x:row>
    <x:row r="55" ht="32" customHeight="1">
      <x:c r="A55" s="22" t="n">
        <x:v>47</x:v>
      </x:c>
      <x:c r="B55" s="4" t="str">
        <x:v>acre</x:v>
      </x:c>
      <x:c r="C55" s="4" t="str">
        <x:v>/'eikə/</x:v>
      </x:c>
      <x:c r="D55" s="4" t="str">
        <x:v>n.</x:v>
      </x:c>
      <x:c r="E55" s="4" t="str">
        <x:v>n. 英亩</x:v>
      </x:c>
      <x:c r="F55" s="4" t="str">
        <x:v>复数：acres</x:v>
      </x:c>
      <x:c r="G55"/>
      <x:c r="H55" s="3"/>
      <x:c r="I55" s="3"/>
      <x:c r="J55" s="3"/>
    </x:row>
    <x:row r="56" ht="78" customHeight="1">
      <x:c r="A56" s="22" t="n">
        <x:v>48</x:v>
      </x:c>
      <x:c r="B56" s="4" t="str">
        <x:v>act</x:v>
      </x:c>
      <x:c r="C56" s="4" t="str">
        <x:v>/ækt/</x:v>
      </x:c>
      <x:c r="D56" s="4" t="str">
        <x:v>n.</x:v>
      </x:c>
      <x:c r="E56" s="4" t="str">
        <x:v>n. 行动, 行为, 幕, 法案
vi. 行动, 表演, 假装, 见效, 表现, 担当
vt. 扮演, 装作
[计] 先进通信技术, 先进计算机工艺, 自动代码翻译技术</x:v>
      </x:c>
      <x:c r="F56" s="4" t="str">
        <x:v>现在分词：acting
复数：acts
过去式：acted
过去分词：acted
第三人称单数：acts</x:v>
      </x:c>
      <x:c r="G56"/>
      <x:c r="H56" s="3"/>
      <x:c r="I56" s="3"/>
      <x:c r="J56" s="3"/>
    </x:row>
    <x:row r="57" ht="64" customHeight="1">
      <x:c r="A57" s="22" t="n">
        <x:v>49</x:v>
      </x:c>
      <x:c r="B57" s="4" t="str">
        <x:v>action</x:v>
      </x:c>
      <x:c r="C57" s="4" t="str">
        <x:v>/'ækʃən/</x:v>
      </x:c>
      <x:c r="D57" s="4" t="str">
        <x:v>n.</x:v>
      </x:c>
      <x:c r="E57" s="4" t="str">
        <x:v>n. 行动, 活动, 动作, 作用, 战斗, 行为, 诉讼
vt. 对...起诉
[计] 方式</x:v>
      </x:c>
      <x:c r="F57" s="4" t="str">
        <x:v>复数：actions
现在分词：actioning
过去式：actioned
第三人称单数：actions</x:v>
      </x:c>
      <x:c r="G57"/>
      <x:c r="H57" s="3"/>
      <x:c r="I57" s="3"/>
      <x:c r="J57" s="3"/>
    </x:row>
    <x:row r="58" ht="50" customHeight="1">
      <x:c r="A58" s="22" t="n">
        <x:v>50</x:v>
      </x:c>
      <x:c r="B58" s="4" t="str">
        <x:v>active</x:v>
      </x:c>
      <x:c r="C58" s="4" t="str">
        <x:v>/'æktiv/</x:v>
      </x:c>
      <x:c r="D58" s="4" t="str">
        <x:v>a.</x:v>
      </x:c>
      <x:c r="E58" s="4" t="str">
        <x:v>a. 活跃的, 起作用的, 积极的, 有效的, 主动的, 活性的, 现行的, 现役的
n. 主动语态, 积极分子</x:v>
      </x:c>
      <x:c r="F58" s="4" t="str">
        <x:v>复数：actives</x:v>
      </x:c>
      <x:c r="G58"/>
      <x:c r="H58" s="3"/>
      <x:c r="I58" s="3"/>
      <x:c r="J58" s="3"/>
    </x:row>
    <x:row r="59" ht="36" customHeight="1">
      <x:c r="A59" s="22" t="n">
        <x:v>51</x:v>
      </x:c>
      <x:c r="B59" s="4" t="str">
        <x:v>activity</x:v>
      </x:c>
      <x:c r="C59" s="4" t="str">
        <x:v>/æk'tiviti/</x:v>
      </x:c>
      <x:c r="D59" s="4" t="str">
        <x:v>n.</x:v>
      </x:c>
      <x:c r="E59" s="4" t="str">
        <x:v>n. 活动, 行动, 活跃, 活力
[计] 活动</x:v>
      </x:c>
      <x:c r="F59" s="4" t="str">
        <x:v>复数：activities</x:v>
      </x:c>
      <x:c r="G59"/>
      <x:c r="H59" s="3"/>
      <x:c r="I59" s="3"/>
      <x:c r="J59" s="3"/>
    </x:row>
    <x:row r="60" ht="36" customHeight="1">
      <x:c r="A60" s="22" t="n">
        <x:v>52</x:v>
      </x:c>
      <x:c r="B60" s="4" t="str">
        <x:v>actor</x:v>
      </x:c>
      <x:c r="C60" s="4" t="str">
        <x:v>/'æktə/</x:v>
      </x:c>
      <x:c r="D60" s="4" t="str">
        <x:v>n.</x:v>
      </x:c>
      <x:c r="E60" s="4" t="str">
        <x:v>n. 男演员, 行动者
[医] 作用物, 反应物</x:v>
      </x:c>
      <x:c r="F60" s="4" t="str">
        <x:v>复数：actors</x:v>
      </x:c>
      <x:c r="G60"/>
      <x:c r="H60" s="3"/>
      <x:c r="I60" s="3"/>
      <x:c r="J60" s="3"/>
    </x:row>
    <x:row r="61" ht="32" customHeight="1">
      <x:c r="A61" s="22" t="n">
        <x:v>53</x:v>
      </x:c>
      <x:c r="B61" s="4" t="str">
        <x:v>actress</x:v>
      </x:c>
      <x:c r="C61" s="4" t="str">
        <x:v>/'æktris/</x:v>
      </x:c>
      <x:c r="D61" s="4" t="str">
        <x:v>n.</x:v>
      </x:c>
      <x:c r="E61" s="4" t="str">
        <x:v>n. 女演员</x:v>
      </x:c>
      <x:c r="F61" s="4" t="str">
        <x:v>复数：actresses</x:v>
      </x:c>
      <x:c r="G61"/>
      <x:c r="H61" s="3"/>
      <x:c r="I61" s="3"/>
      <x:c r="J61" s="3"/>
    </x:row>
    <x:row r="62" ht="36" customHeight="1">
      <x:c r="A62" s="22" t="n">
        <x:v>54</x:v>
      </x:c>
      <x:c r="B62" s="4" t="str">
        <x:v>actual</x:v>
      </x:c>
      <x:c r="C62" s="4" t="str">
        <x:v>/'æktʃuəl/</x:v>
      </x:c>
      <x:c r="D62" s="4" t="str">
        <x:v>a.</x:v>
      </x:c>
      <x:c r="E62" s="4" t="str">
        <x:v>a. 真实的, 实际的, 现行的
[医] 实际死亡率</x:v>
      </x:c>
      <x:c r="F62" s="4" t="str">
        <x:v>复数：actuals</x:v>
      </x:c>
      <x:c r="G62"/>
      <x:c r="H62" s="3"/>
      <x:c r="I62" s="3"/>
      <x:c r="J62" s="3"/>
    </x:row>
    <x:row r="63" ht="32" customHeight="1">
      <x:c r="A63" s="22" t="n">
        <x:v>55</x:v>
      </x:c>
      <x:c r="B63" s="4" t="str">
        <x:v>actually</x:v>
      </x:c>
      <x:c r="C63" s="4" t="str">
        <x:v>/'æktʃuəli/</x:v>
      </x:c>
      <x:c r="D63" s="4" t="str">
        <x:v>adv.</x:v>
      </x:c>
      <x:c r="E63" s="4" t="str">
        <x:v>adv. 事实上, 竟然, 如今, 现在</x:v>
      </x:c>
      <x:c r="F63" s="4" t="str"/>
      <x:c r="G63"/>
      <x:c r="H63" s="3"/>
      <x:c r="I63" s="3"/>
      <x:c r="J63" s="3"/>
    </x:row>
    <x:row r="64" ht="36" customHeight="1">
      <x:c r="A64" s="22" t="n">
        <x:v>56</x:v>
      </x:c>
      <x:c r="B64" s="4" t="str">
        <x:v>acute</x:v>
      </x:c>
      <x:c r="C64" s="4" t="str">
        <x:v>/ə'kju:t/</x:v>
      </x:c>
      <x:c r="D64" s="4" t="str">
        <x:v>a.</x:v>
      </x:c>
      <x:c r="E64" s="4" t="str">
        <x:v>a. 尖锐的, 敏锐的, 激烈的, 严重的, 急性的
[医] 急性的; 尖锐的</x:v>
      </x:c>
      <x:c r="F64" s="4" t="str">
        <x:v>复数：acutes
最高级：acutest</x:v>
      </x:c>
      <x:c r="G64"/>
      <x:c r="H64" s="3"/>
      <x:c r="I64" s="3"/>
      <x:c r="J64" s="3"/>
    </x:row>
    <x:row r="65" ht="36" customHeight="1">
      <x:c r="A65" s="22" t="n">
        <x:v>57</x:v>
      </x:c>
      <x:c r="B65" s="4" t="str">
        <x:v>ad</x:v>
      </x:c>
      <x:c r="C65" s="4" t="str">
        <x:v>/æd/</x:v>
      </x:c>
      <x:c r="D65" s="4" t="str">
        <x:v>n.</x:v>
      </x:c>
      <x:c r="E65" s="4" t="str">
        <x:v>n. 广告
[计] 地址, 模拟-数字</x:v>
      </x:c>
      <x:c r="F65" s="4" t="str">
        <x:v>复数：ads</x:v>
      </x:c>
      <x:c r="G65"/>
      <x:c r="H65" s="3"/>
      <x:c r="I65" s="3"/>
      <x:c r="J65" s="3"/>
    </x:row>
    <x:row r="66" ht="64" customHeight="1">
      <x:c r="A66" s="22" t="n">
        <x:v>58</x:v>
      </x:c>
      <x:c r="B66" s="4" t="str">
        <x:v>adapt</x:v>
      </x:c>
      <x:c r="C66" s="4" t="str">
        <x:v>/ə'dæpt/</x:v>
      </x:c>
      <x:c r="D66" s="4" t="str">
        <x:v>vt.</x:v>
      </x:c>
      <x:c r="E66" s="4" t="str">
        <x:v>vt. 使适应, 改编
vi. 适应</x:v>
      </x:c>
      <x:c r="F66" s="4" t="str">
        <x:v>过去分词：adapted
现在分词：adapting
过去式：adapted
第三人称单数：adapts</x:v>
      </x:c>
      <x:c r="G66"/>
      <x:c r="H66" s="3"/>
      <x:c r="I66" s="3"/>
      <x:c r="J66" s="3"/>
    </x:row>
    <x:row r="67" ht="64" customHeight="1">
      <x:c r="A67" s="22" t="n">
        <x:v>59</x:v>
      </x:c>
      <x:c r="B67" s="4" t="str">
        <x:v>add</x:v>
      </x:c>
      <x:c r="C67" s="4" t="str">
        <x:v>/æd/</x:v>
      </x:c>
      <x:c r="D67" s="4" t="str">
        <x:v>vt.</x:v>
      </x:c>
      <x:c r="E67" s="4" t="str">
        <x:v>vt. 增加, 添加, 附带说明, 计算...总和
vi. 做加法, 积累而成, 增添
[计] 加法</x:v>
      </x:c>
      <x:c r="F67" s="4" t="str">
        <x:v>过去式：added
过去分词：added
现在分词：adding
第三人称单数：adds</x:v>
      </x:c>
      <x:c r="G67"/>
      <x:c r="H67" s="3"/>
      <x:c r="I67" s="3"/>
      <x:c r="J67" s="3"/>
    </x:row>
    <x:row r="68" ht="36" customHeight="1">
      <x:c r="A68" s="22" t="n">
        <x:v>60</x:v>
      </x:c>
      <x:c r="B68" s="4" t="str">
        <x:v>addition</x:v>
      </x:c>
      <x:c r="C68" s="4" t="str">
        <x:v>/ə'diʃən/</x:v>
      </x:c>
      <x:c r="D68" s="4" t="str">
        <x:v>n.</x:v>
      </x:c>
      <x:c r="E68" s="4" t="str">
        <x:v>n. 加法, 增加的人(或物)
[计] 加法</x:v>
      </x:c>
      <x:c r="F68" s="4" t="str">
        <x:v>复数：additions</x:v>
      </x:c>
      <x:c r="G68"/>
      <x:c r="H68" s="3"/>
      <x:c r="I68" s="3"/>
      <x:c r="J68" s="3"/>
    </x:row>
    <x:row r="69" ht="36" customHeight="1">
      <x:c r="A69" s="22" t="n">
        <x:v>61</x:v>
      </x:c>
      <x:c r="B69" s="4" t="str">
        <x:v>additional</x:v>
      </x:c>
      <x:c r="C69" s="4" t="str">
        <x:v>/ə'diʃənəl/</x:v>
      </x:c>
      <x:c r="D69" s="4" t="str">
        <x:v>a.</x:v>
      </x:c>
      <x:c r="E69" s="4" t="str">
        <x:v>a. 附加的, 另外的, 额外的
[机] 加添的, 附加的</x:v>
      </x:c>
      <x:c r="F69" s="4" t="str"/>
      <x:c r="G69"/>
      <x:c r="H69" s="3"/>
      <x:c r="I69" s="3"/>
      <x:c r="J69" s="3"/>
    </x:row>
    <x:row r="70" ht="78" customHeight="1">
      <x:c r="A70" s="22" t="n">
        <x:v>62</x:v>
      </x:c>
      <x:c r="B70" s="4" t="str">
        <x:v>address</x:v>
      </x:c>
      <x:c r="C70" s="4" t="str">
        <x:v>/ə'dres/</x:v>
      </x:c>
      <x:c r="D70" s="4" t="str">
        <x:v>n.</x:v>
      </x:c>
      <x:c r="E70" s="4" t="str">
        <x:v>n. 住址, 演说, 举止, 灵巧, 求爱
vt. 发表(演说或讲话), 对付, 写地址
[计] 地址, 寻址</x:v>
      </x:c>
      <x:c r="F70" s="4" t="str">
        <x:v>过去分词：addressed
现在分词：addressing
复数：addresses
过去式：addressed
第三人称单数：addresses</x:v>
      </x:c>
      <x:c r="G70"/>
      <x:c r="H70" s="3"/>
      <x:c r="I70" s="3"/>
      <x:c r="J70" s="3"/>
    </x:row>
    <x:row r="71" ht="36" customHeight="1">
      <x:c r="A71" s="22" t="n">
        <x:v>63</x:v>
      </x:c>
      <x:c r="B71" s="4" t="str">
        <x:v>adequate</x:v>
      </x:c>
      <x:c r="C71" s="4" t="str">
        <x:v>/'ædikwət/</x:v>
      </x:c>
      <x:c r="D71" s="4" t="str">
        <x:v>a.</x:v>
      </x:c>
      <x:c r="E71" s="4" t="str">
        <x:v>a. 适当的, 足够的
[法] 胜任的, 适当的, 充分的</x:v>
      </x:c>
      <x:c r="F71" s="4" t="str"/>
      <x:c r="G71"/>
      <x:c r="H71" s="3"/>
      <x:c r="I71" s="3"/>
      <x:c r="J71" s="3"/>
    </x:row>
    <x:row r="72" ht="64" customHeight="1">
      <x:c r="A72" s="22" t="n">
        <x:v>64</x:v>
      </x:c>
      <x:c r="B72" s="4" t="str">
        <x:v>adhere</x:v>
      </x:c>
      <x:c r="C72" s="4" t="str">
        <x:v>/əd'hiə/</x:v>
      </x:c>
      <x:c r="D72" s="4" t="str">
        <x:v>vi.</x:v>
      </x:c>
      <x:c r="E72" s="4" t="str">
        <x:v>vi. 依附, 粘着, 坚持, 追随, 拥护
vt. 使粘附</x:v>
      </x:c>
      <x:c r="F72" s="4" t="str">
        <x:v>过去分词：adhered
现在分词：adhering
过去式：adhered
第三人称单数：adheres</x:v>
      </x:c>
      <x:c r="G72"/>
      <x:c r="H72" s="3"/>
      <x:c r="I72" s="3"/>
      <x:c r="J72" s="3"/>
    </x:row>
    <x:row r="73" ht="36" customHeight="1">
      <x:c r="A73" s="22" t="n">
        <x:v>65</x:v>
      </x:c>
      <x:c r="B73" s="4" t="str">
        <x:v>adjective</x:v>
      </x:c>
      <x:c r="C73" s="4" t="str">
        <x:v>/'ædʒiktiv/</x:v>
      </x:c>
      <x:c r="D73" s="4" t="str">
        <x:v>n.</x:v>
      </x:c>
      <x:c r="E73" s="4" t="str">
        <x:v>n. 形容词
a. 形容词的, 从属的</x:v>
      </x:c>
      <x:c r="F73" s="4" t="str">
        <x:v>复数：adjectives</x:v>
      </x:c>
      <x:c r="G73"/>
      <x:c r="H73" s="3"/>
      <x:c r="I73" s="3"/>
      <x:c r="J73" s="3"/>
    </x:row>
    <x:row r="74" ht="64" customHeight="1">
      <x:c r="A74" s="22" t="n">
        <x:v>66</x:v>
      </x:c>
      <x:c r="B74" s="4" t="str">
        <x:v>adjust</x:v>
      </x:c>
      <x:c r="C74" s="4" t="str">
        <x:v>/ə'dʒʌst/</x:v>
      </x:c>
      <x:c r="D74" s="4" t="str">
        <x:v>vt.</x:v>
      </x:c>
      <x:c r="E74" s="4" t="str">
        <x:v>vt. 调整, 使适应于, 校准
vi. 适应于, 被调节, 相互熟悉而适应</x:v>
      </x:c>
      <x:c r="F74" s="4" t="str">
        <x:v>过去分词：adjusted
现在分词：adjusting
过去式：adjusted
第三人称单数：adjusts</x:v>
      </x:c>
      <x:c r="G74"/>
      <x:c r="H74" s="3"/>
      <x:c r="I74" s="3"/>
      <x:c r="J74" s="3"/>
    </x:row>
    <x:row r="75" ht="36" customHeight="1">
      <x:c r="A75" s="22" t="n">
        <x:v>67</x:v>
      </x:c>
      <x:c r="B75" s="4" t="str">
        <x:v>administration</x:v>
      </x:c>
      <x:c r="C75" s="4" t="str">
        <x:v>/əd.mini'streiʃən/</x:v>
      </x:c>
      <x:c r="D75" s="4" t="str">
        <x:v>n.</x:v>
      </x:c>
      <x:c r="E75" s="4" t="str">
        <x:v>n. 行政, 管理, 政府机关
[化] 给药</x:v>
      </x:c>
      <x:c r="F75" s="4" t="str">
        <x:v>复数：administrations</x:v>
      </x:c>
      <x:c r="G75"/>
      <x:c r="H75" s="3"/>
      <x:c r="I75" s="3"/>
      <x:c r="J75" s="3"/>
    </x:row>
    <x:row r="76" ht="64" customHeight="1">
      <x:c r="A76" s="22" t="n">
        <x:v>68</x:v>
      </x:c>
      <x:c r="B76" s="4" t="str">
        <x:v>admire</x:v>
      </x:c>
      <x:c r="C76" s="4" t="str">
        <x:v>/əd'maiə/</x:v>
      </x:c>
      <x:c r="D76" s="4" t="str">
        <x:v>vt.</x:v>
      </x:c>
      <x:c r="E76" s="4" t="str">
        <x:v>vt. 赞美, 钦佩, 爱慕
vi. 称赞, 惊奇</x:v>
      </x:c>
      <x:c r="F76" s="4" t="str">
        <x:v>过去式：admired
过去分词：admired
现在分词：admiring
第三人称单数：admires</x:v>
      </x:c>
      <x:c r="G76"/>
      <x:c r="H76" s="3"/>
      <x:c r="I76" s="3"/>
      <x:c r="J76" s="3"/>
    </x:row>
    <x:row r="77" ht="36" customHeight="1">
      <x:c r="A77" s="22" t="n">
        <x:v>69</x:v>
      </x:c>
      <x:c r="B77" s="4" t="str">
        <x:v>admission</x:v>
      </x:c>
      <x:c r="C77" s="4" t="str">
        <x:v>/əd'miʃən/</x:v>
      </x:c>
      <x:c r="D77" s="4" t="str">
        <x:v>n.</x:v>
      </x:c>
      <x:c r="E77" s="4" t="str">
        <x:v>n. 准许进入, 入场费, 录用, 承认
[经] 加入, 入股</x:v>
      </x:c>
      <x:c r="F77" s="4" t="str">
        <x:v>复数：admissions</x:v>
      </x:c>
      <x:c r="G77"/>
      <x:c r="H77" s="3"/>
      <x:c r="I77" s="3"/>
      <x:c r="J77" s="3"/>
    </x:row>
    <x:row r="78" ht="64" customHeight="1">
      <x:c r="A78" s="22" t="n">
        <x:v>70</x:v>
      </x:c>
      <x:c r="B78" s="4" t="str">
        <x:v>admit</x:v>
      </x:c>
      <x:c r="C78" s="4" t="str">
        <x:v>/əd'mit/</x:v>
      </x:c>
      <x:c r="D78" s="4" t="str">
        <x:v>vt.</x:v>
      </x:c>
      <x:c r="E78" s="4" t="str">
        <x:v>vt. 承认, 接受, 允许进入, 容许
vi. 开向, 容许, 承认</x:v>
      </x:c>
      <x:c r="F78" s="4" t="str">
        <x:v>过去式：admitted
过去分词：admitted
第三人称单数：admits
现在分词：admitting</x:v>
      </x:c>
      <x:c r="G78"/>
      <x:c r="H78" s="3"/>
      <x:c r="I78" s="3"/>
      <x:c r="J78" s="3"/>
    </x:row>
    <x:row r="79" ht="64" customHeight="1">
      <x:c r="A79" s="22" t="n">
        <x:v>71</x:v>
      </x:c>
      <x:c r="B79" s="4" t="str">
        <x:v>adopt</x:v>
      </x:c>
      <x:c r="C79" s="4" t="str">
        <x:v>/ə'dɒpt/</x:v>
      </x:c>
      <x:c r="D79" s="4" t="str">
        <x:v>vt.</x:v>
      </x:c>
      <x:c r="E79" s="4" t="str">
        <x:v>vt. 采用, 正式通过, 收养, 接受
[医] 采取</x:v>
      </x:c>
      <x:c r="F79" s="4" t="str">
        <x:v>过去分词：adopted
过去式：adopted
现在分词：adopting
第三人称单数：adopts</x:v>
      </x:c>
      <x:c r="G79"/>
      <x:c r="H79" s="3"/>
      <x:c r="I79" s="3"/>
      <x:c r="J79" s="3"/>
    </x:row>
    <x:row r="80" ht="36" customHeight="1">
      <x:c r="A80" s="22" t="n">
        <x:v>72</x:v>
      </x:c>
      <x:c r="B80" s="4" t="str">
        <x:v>adult</x:v>
      </x:c>
      <x:c r="C80" s="4" t="str">
        <x:v>/'ædʌlt/</x:v>
      </x:c>
      <x:c r="D80" s="4" t="str">
        <x:v>n.</x:v>
      </x:c>
      <x:c r="E80" s="4" t="str">
        <x:v>n. 成人, 成虫
a. 成年的, 成熟的</x:v>
      </x:c>
      <x:c r="F80" s="4" t="str">
        <x:v>复数：adults</x:v>
      </x:c>
      <x:c r="G80"/>
      <x:c r="H80" s="3"/>
      <x:c r="I80" s="3"/>
      <x:c r="J80" s="3"/>
    </x:row>
    <x:row r="81" ht="78" customHeight="1">
      <x:c r="A81" s="22" t="n">
        <x:v>73</x:v>
      </x:c>
      <x:c r="B81" s="4" t="str">
        <x:v>advance</x:v>
      </x:c>
      <x:c r="C81" s="4" t="str">
        <x:v>/əd'vɑ:ns/</x:v>
      </x:c>
      <x:c r="D81" s="4" t="str">
        <x:v>n.</x:v>
      </x:c>
      <x:c r="E81" s="4" t="str">
        <x:v>n. 前进, 进展, 行过的路程
vi. 前进, 进展, 提高, 上涨
vt. 使前进, 促进, 提出, 提高, 使提前, 预付
a. 前面的, 预先的</x:v>
      </x:c>
      <x:c r="F81" s="4" t="str">
        <x:v>复数：advances
过去分词：advanced
过去式：advanced
现在分词：advancing
第三人称单数：advances</x:v>
      </x:c>
      <x:c r="G81"/>
      <x:c r="H81" s="3"/>
      <x:c r="I81" s="3"/>
      <x:c r="J81" s="3"/>
    </x:row>
    <x:row r="82" ht="50" customHeight="1">
      <x:c r="A82" s="22" t="n">
        <x:v>74</x:v>
      </x:c>
      <x:c r="B82" s="4" t="str">
        <x:v>advanced</x:v>
      </x:c>
      <x:c r="C82" s="4" t="str">
        <x:v>/əd'vɑ:nst/</x:v>
      </x:c>
      <x:c r="D82" s="4" t="str">
        <x:v>a.</x:v>
      </x:c>
      <x:c r="E82" s="4" t="str">
        <x:v>a. 在前的, 高级的, 先进的, 年老的
[法] 预付的, 预支的, 垫付的</x:v>
      </x:c>
      <x:c r="F82" s="4" t="str">
        <x:v>原形：advance
过去式：advanced
过去分词：advanced</x:v>
      </x:c>
      <x:c r="G82"/>
      <x:c r="H82" s="3"/>
      <x:c r="I82" s="3"/>
      <x:c r="J82" s="3"/>
    </x:row>
    <x:row r="83" ht="78" customHeight="1">
      <x:c r="A83" s="22" t="n">
        <x:v>75</x:v>
      </x:c>
      <x:c r="B83" s="4" t="str">
        <x:v>advantage</x:v>
      </x:c>
      <x:c r="C83" s="4" t="str">
        <x:v>/əd'vɑ:ntidʒ/</x:v>
      </x:c>
      <x:c r="D83" s="4" t="str">
        <x:v>n.</x:v>
      </x:c>
      <x:c r="E83" s="4" t="str">
        <x:v>n. 优点, 便利, 好处, 优势
vt. 有助于</x:v>
      </x:c>
      <x:c r="F83" s="4" t="str">
        <x:v>复数：advantages
过去分词：advantaged
现在分词：advantaging
过去式：advantaged
第三人称单数：advantages</x:v>
      </x:c>
      <x:c r="G83"/>
      <x:c r="H83" s="3"/>
      <x:c r="I83" s="3"/>
      <x:c r="J83" s="3"/>
    </x:row>
    <x:row r="84" ht="78" customHeight="1">
      <x:c r="A84" s="22" t="n">
        <x:v>76</x:v>
      </x:c>
      <x:c r="B84" s="4" t="str">
        <x:v>adventure</x:v>
      </x:c>
      <x:c r="C84" s="4" t="str">
        <x:v>/əd'ventʃə/</x:v>
      </x:c>
      <x:c r="D84" s="4" t="str">
        <x:v>n.</x:v>
      </x:c>
      <x:c r="E84" s="4" t="str">
        <x:v>n. 冒险, 冒险经历
v. 冒险</x:v>
      </x:c>
      <x:c r="F84" s="4" t="str">
        <x:v>复数：adventures
现在分词：adventuring
过去式：adventured
第三人称单数：adventures
过去分词：adventured</x:v>
      </x:c>
      <x:c r="G84"/>
      <x:c r="H84" s="3"/>
      <x:c r="I84" s="3"/>
      <x:c r="J84" s="3"/>
    </x:row>
    <x:row r="85" ht="32" customHeight="1">
      <x:c r="A85" s="22" t="n">
        <x:v>77</x:v>
      </x:c>
      <x:c r="B85" s="4" t="str">
        <x:v>adverb</x:v>
      </x:c>
      <x:c r="C85" s="4" t="str">
        <x:v>/'ædvə:b/</x:v>
      </x:c>
      <x:c r="D85" s="4" t="str">
        <x:v>n.</x:v>
      </x:c>
      <x:c r="E85" s="4" t="str">
        <x:v>n. 副词</x:v>
      </x:c>
      <x:c r="F85" s="4" t="str">
        <x:v>复数：adverbs</x:v>
      </x:c>
      <x:c r="G85"/>
      <x:c r="H85" s="3"/>
      <x:c r="I85" s="3"/>
      <x:c r="J85" s="3"/>
    </x:row>
    <x:row r="86" ht="64" customHeight="1">
      <x:c r="A86" s="22" t="n">
        <x:v>78</x:v>
      </x:c>
      <x:c r="B86" s="4" t="str">
        <x:v>advertise</x:v>
      </x:c>
      <x:c r="C86" s="4" t="str">
        <x:v>/'ædvətaiz/</x:v>
      </x:c>
      <x:c r="D86" s="4" t="str">
        <x:v>vt.</x:v>
      </x:c>
      <x:c r="E86" s="4" t="str">
        <x:v>vt. 做广告, 通知, 公布
vi. 做广告</x:v>
      </x:c>
      <x:c r="F86" s="4" t="str">
        <x:v>过去分词：advertised
过去式：advertised
现在分词：advertising
第三人称单数：advertises</x:v>
      </x:c>
      <x:c r="G86"/>
      <x:c r="H86" s="3"/>
      <x:c r="I86" s="3"/>
      <x:c r="J86" s="3"/>
    </x:row>
    <x:row r="87" ht="36" customHeight="1">
      <x:c r="A87" s="22" t="n">
        <x:v>79</x:v>
      </x:c>
      <x:c r="B87" s="4" t="str">
        <x:v>advertisement</x:v>
      </x:c>
      <x:c r="C87" s="4" t="str">
        <x:v>/.ædvə'taizmənt/</x:v>
      </x:c>
      <x:c r="D87" s="4" t="str">
        <x:v>n.</x:v>
      </x:c>
      <x:c r="E87" s="4" t="str">
        <x:v>n. 广告, 启事, 广告宣传
[法] 广告, 公告, 告示</x:v>
      </x:c>
      <x:c r="F87" s="4" t="str">
        <x:v>复数：advertisements</x:v>
      </x:c>
      <x:c r="G87"/>
      <x:c r="H87" s="3"/>
      <x:c r="I87" s="3"/>
      <x:c r="J87" s="3"/>
    </x:row>
    <x:row r="88" ht="36" customHeight="1">
      <x:c r="A88" s="22" t="n">
        <x:v>80</x:v>
      </x:c>
      <x:c r="B88" s="4" t="str">
        <x:v>advice</x:v>
      </x:c>
      <x:c r="C88" s="4" t="str">
        <x:v>/əd'vais/</x:v>
      </x:c>
      <x:c r="D88" s="4" t="str">
        <x:v>n.</x:v>
      </x:c>
      <x:c r="E88" s="4" t="str">
        <x:v>n. 忠告, 劝告, 意见, 报道, 通知
[经] 通知书, 通知, 建议</x:v>
      </x:c>
      <x:c r="F88" s="4" t="str"/>
      <x:c r="G88"/>
      <x:c r="H88" s="3"/>
      <x:c r="I88" s="3"/>
      <x:c r="J88" s="3"/>
    </x:row>
    <x:row r="89" ht="32" customHeight="1">
      <x:c r="A89" s="22" t="n">
        <x:v>81</x:v>
      </x:c>
      <x:c r="B89" s="4" t="str">
        <x:v>advisable</x:v>
      </x:c>
      <x:c r="C89" s="4" t="str">
        <x:v>/əd'vaizəbl/</x:v>
      </x:c>
      <x:c r="D89" s="4" t="str">
        <x:v>a.</x:v>
      </x:c>
      <x:c r="E89" s="4" t="str">
        <x:v>a. 适当的, 明智的</x:v>
      </x:c>
      <x:c r="F89" s="4" t="str"/>
      <x:c r="G89"/>
      <x:c r="H89" s="3"/>
      <x:c r="I89" s="3"/>
      <x:c r="J89" s="3"/>
    </x:row>
    <x:row r="90" ht="64" customHeight="1">
      <x:c r="A90" s="22" t="n">
        <x:v>82</x:v>
      </x:c>
      <x:c r="B90" s="4" t="str">
        <x:v>advise</x:v>
      </x:c>
      <x:c r="C90" s="4" t="str">
        <x:v>/əd'vaiz/</x:v>
      </x:c>
      <x:c r="D90" s="4" t="str">
        <x:v>vt.</x:v>
      </x:c>
      <x:c r="E90" s="4" t="str">
        <x:v>vt. 劝告, 给...出主意, 通知, 建议
vi. 提意见, 商量</x:v>
      </x:c>
      <x:c r="F90" s="4" t="str">
        <x:v>过去分词：advised
过去式：advised
现在分词：advising
第三人称单数：advises</x:v>
      </x:c>
      <x:c r="G90"/>
      <x:c r="H90" s="3"/>
      <x:c r="I90" s="3"/>
      <x:c r="J90" s="3"/>
    </x:row>
    <x:row r="91" ht="78" customHeight="1">
      <x:c r="A91" s="22" t="n">
        <x:v>83</x:v>
      </x:c>
      <x:c r="B91" s="4" t="str">
        <x:v>advocate</x:v>
      </x:c>
      <x:c r="C91" s="4" t="str">
        <x:v>/'ædvəkeit/</x:v>
      </x:c>
      <x:c r="D91" s="4" t="str">
        <x:v>n.</x:v>
      </x:c>
      <x:c r="E91" s="4" t="str">
        <x:v>n. 提倡者, 拥护者
vt. 主张, 提倡</x:v>
      </x:c>
      <x:c r="F91" s="4" t="str">
        <x:v>过去分词：advocated
复数：advocates
现在分词：advocating
过去式：advocated
第三人称单数：advocates</x:v>
      </x:c>
      <x:c r="G91"/>
      <x:c r="H91" s="3"/>
      <x:c r="I91" s="3"/>
      <x:c r="J91" s="3"/>
    </x:row>
    <x:row r="92" ht="36" customHeight="1">
      <x:c r="A92" s="22" t="n">
        <x:v>84</x:v>
      </x:c>
      <x:c r="B92" s="4" t="str">
        <x:v>aeroplane</x:v>
      </x:c>
      <x:c r="C92" s="4" t="str">
        <x:v>/'єərəplein/</x:v>
      </x:c>
      <x:c r="D92" s="4" t="str">
        <x:v>n.</x:v>
      </x:c>
      <x:c r="E92" s="4" t="str">
        <x:v>n. 飞机
[机] 飞机</x:v>
      </x:c>
      <x:c r="F92" s="4" t="str">
        <x:v>复数：aeroplanes</x:v>
      </x:c>
      <x:c r="G92"/>
      <x:c r="H92" s="3"/>
      <x:c r="I92" s="3"/>
      <x:c r="J92" s="3"/>
    </x:row>
    <x:row r="93" ht="32" customHeight="1">
      <x:c r="A93" s="22" t="n">
        <x:v>85</x:v>
      </x:c>
      <x:c r="B93" s="4" t="str">
        <x:v>affair</x:v>
      </x:c>
      <x:c r="C93" s="4" t="str">
        <x:v>/ə'fєə/</x:v>
      </x:c>
      <x:c r="D93" s="4" t="str">
        <x:v>n.</x:v>
      </x:c>
      <x:c r="E93" s="4" t="str">
        <x:v>n. 事件, 事务, 恋爱事件</x:v>
      </x:c>
      <x:c r="F93" s="4" t="str">
        <x:v>复数：affairs</x:v>
      </x:c>
      <x:c r="G93"/>
      <x:c r="H93" s="3"/>
      <x:c r="I93" s="3"/>
      <x:c r="J93" s="3"/>
    </x:row>
    <x:row r="94" ht="78" customHeight="1">
      <x:c r="A94" s="22" t="n">
        <x:v>86</x:v>
      </x:c>
      <x:c r="B94" s="4" t="str">
        <x:v>affect</x:v>
      </x:c>
      <x:c r="C94" s="4" t="str">
        <x:v>/ə'fekt/</x:v>
      </x:c>
      <x:c r="D94" s="4" t="str">
        <x:v>vt.</x:v>
      </x:c>
      <x:c r="E94" s="4" t="str">
        <x:v>vt. 影响, 感动, 假装, 模仿, 爱好, 倾向于
n. 自觉感情</x:v>
      </x:c>
      <x:c r="F94" s="4" t="str">
        <x:v>过去分词：affected
现在分词：affecting
第三人称单数：affects
过去式：affected
复数：affects</x:v>
      </x:c>
      <x:c r="G94"/>
      <x:c r="H94" s="3"/>
      <x:c r="I94" s="3"/>
      <x:c r="J94" s="3"/>
    </x:row>
    <x:row r="95" ht="36" customHeight="1">
      <x:c r="A95" s="22" t="n">
        <x:v>87</x:v>
      </x:c>
      <x:c r="B95" s="4" t="str">
        <x:v>affection</x:v>
      </x:c>
      <x:c r="C95" s="4" t="str">
        <x:v>/ə'fekʃən/</x:v>
      </x:c>
      <x:c r="D95" s="4" t="str">
        <x:v>n.</x:v>
      </x:c>
      <x:c r="E95" s="4" t="str">
        <x:v>n. 影响, 病, 喜爱, 情感, 倾向
[医] 疾患, 病变, 病; 感情</x:v>
      </x:c>
      <x:c r="F95" s="4" t="str">
        <x:v>复数：affections</x:v>
      </x:c>
      <x:c r="G95"/>
      <x:c r="H95" s="3"/>
      <x:c r="I95" s="3"/>
      <x:c r="J95" s="3"/>
    </x:row>
    <x:row r="96" ht="36" customHeight="1">
      <x:c r="A96" s="22" t="n">
        <x:v>88</x:v>
      </x:c>
      <x:c r="B96" s="4" t="str">
        <x:v>affluent</x:v>
      </x:c>
      <x:c r="C96" s="4" t="str">
        <x:v>/'æfluənt/</x:v>
      </x:c>
      <x:c r="D96" s="4" t="str">
        <x:v>a.</x:v>
      </x:c>
      <x:c r="E96" s="4" t="str">
        <x:v>a. 丰富的, 富裕的
n. 支流, 富人</x:v>
      </x:c>
      <x:c r="F96" s="4" t="str"/>
      <x:c r="G96"/>
      <x:c r="H96" s="3"/>
      <x:c r="I96" s="3"/>
      <x:c r="J96" s="3"/>
    </x:row>
    <x:row r="97" ht="64" customHeight="1">
      <x:c r="A97" s="22" t="n">
        <x:v>89</x:v>
      </x:c>
      <x:c r="B97" s="4" t="str">
        <x:v>afford</x:v>
      </x:c>
      <x:c r="C97" s="4" t="str">
        <x:v>/ə'fɒ:d/</x:v>
      </x:c>
      <x:c r="D97" s="4" t="str">
        <x:v>vt.</x:v>
      </x:c>
      <x:c r="E97" s="4" t="str">
        <x:v>vt. 买得起, 足以, 给予</x:v>
      </x:c>
      <x:c r="F97" s="4" t="str">
        <x:v>过去分词：afforded
第三人称单数：affords
过去式：afforded
现在分词：affording</x:v>
      </x:c>
      <x:c r="G97"/>
      <x:c r="H97" s="3"/>
      <x:c r="I97" s="3"/>
      <x:c r="J97" s="3"/>
    </x:row>
    <x:row r="98" ht="32" customHeight="1">
      <x:c r="A98" s="22" t="n">
        <x:v>90</x:v>
      </x:c>
      <x:c r="B98" s="4" t="str">
        <x:v>Africa</x:v>
      </x:c>
      <x:c r="C98" s="4" t="str">
        <x:v>/'æfrikə/</x:v>
      </x:c>
      <x:c r="D98" s="4" t="str">
        <x:v>n.</x:v>
      </x:c>
      <x:c r="E98" s="4" t="str">
        <x:v>n. 非洲</x:v>
      </x:c>
      <x:c r="F98" s="4" t="str"/>
      <x:c r="G98"/>
      <x:c r="H98" s="3"/>
      <x:c r="I98" s="3"/>
      <x:c r="J98" s="3"/>
    </x:row>
    <x:row r="99" ht="36" customHeight="1">
      <x:c r="A99" s="22" t="n">
        <x:v>91</x:v>
      </x:c>
      <x:c r="B99" s="4" t="str">
        <x:v>African</x:v>
      </x:c>
      <x:c r="C99" s="4" t="str">
        <x:v>/'æfrikən/</x:v>
      </x:c>
      <x:c r="D99" s="4" t="str">
        <x:v>n.</x:v>
      </x:c>
      <x:c r="E99" s="4" t="str">
        <x:v>n. 非洲人
a. 非洲的, 非洲人的</x:v>
      </x:c>
      <x:c r="F99" s="4" t="str">
        <x:v>复数：africans</x:v>
      </x:c>
      <x:c r="G99"/>
      <x:c r="H99" s="3"/>
      <x:c r="I99" s="3"/>
      <x:c r="J99" s="3"/>
    </x:row>
    <x:row r="100" ht="32" customHeight="1">
      <x:c r="A100" s="22" t="n">
        <x:v>92</x:v>
      </x:c>
      <x:c r="B100" s="4" t="str">
        <x:v>afterward</x:v>
      </x:c>
      <x:c r="C100" s="4" t="str">
        <x:v>/'ɑ:ftəwəd/</x:v>
      </x:c>
      <x:c r="D100" s="4" t="str">
        <x:v>adv.</x:v>
      </x:c>
      <x:c r="E100" s="4" t="str">
        <x:v>adv. 然后, 后来</x:v>
      </x:c>
      <x:c r="F100" s="4" t="str"/>
      <x:c r="G100"/>
      <x:c r="H100" s="3"/>
      <x:c r="I100" s="3"/>
      <x:c r="J100" s="3"/>
    </x:row>
    <x:row r="101" ht="32" customHeight="1">
      <x:c r="A101" s="22" t="n">
        <x:v>93</x:v>
      </x:c>
      <x:c r="B101" s="4" t="str">
        <x:v>against</x:v>
      </x:c>
      <x:c r="C101" s="4" t="str">
        <x:v>/ə'geinst/</x:v>
      </x:c>
      <x:c r="D101" s="4" t="str">
        <x:v>prep.</x:v>
      </x:c>
      <x:c r="E101" s="4" t="str">
        <x:v>prep. 反对, 对着, 倚靠</x:v>
      </x:c>
      <x:c r="F101" s="4" t="str"/>
      <x:c r="G101"/>
      <x:c r="H101" s="3"/>
      <x:c r="I101" s="3"/>
      <x:c r="J101" s="3"/>
    </x:row>
    <x:row r="102" ht="36" customHeight="1">
      <x:c r="A102" s="22" t="n">
        <x:v>94</x:v>
      </x:c>
      <x:c r="B102" s="4" t="str">
        <x:v>agency</x:v>
      </x:c>
      <x:c r="C102" s="4" t="str">
        <x:v>/'eidʒənsi/</x:v>
      </x:c>
      <x:c r="D102" s="4" t="str">
        <x:v>n.</x:v>
      </x:c>
      <x:c r="E102" s="4" t="str">
        <x:v>n. 代理机构, 经销商, 中介
[化] 办事处</x:v>
      </x:c>
      <x:c r="F102" s="4" t="str">
        <x:v>复数：agencies</x:v>
      </x:c>
      <x:c r="G102"/>
      <x:c r="H102" s="3"/>
      <x:c r="I102" s="3"/>
      <x:c r="J102" s="3"/>
    </x:row>
    <x:row r="103" ht="36" customHeight="1">
      <x:c r="A103" s="22" t="n">
        <x:v>95</x:v>
      </x:c>
      <x:c r="B103" s="4" t="str">
        <x:v>agent</x:v>
      </x:c>
      <x:c r="C103" s="4" t="str">
        <x:v>/'eidʒənt/</x:v>
      </x:c>
      <x:c r="D103" s="4" t="str">
        <x:v>n.</x:v>
      </x:c>
      <x:c r="E103" s="4" t="str">
        <x:v>n. 代理商, 政府代表, 动原, 媒介
[计] 代理程序</x:v>
      </x:c>
      <x:c r="F103" s="4" t="str">
        <x:v>复数：agents</x:v>
      </x:c>
      <x:c r="G103"/>
      <x:c r="H103" s="3"/>
      <x:c r="I103" s="3"/>
      <x:c r="J103" s="3"/>
    </x:row>
    <x:row r="104" ht="36" customHeight="1">
      <x:c r="A104" s="22" t="n">
        <x:v>96</x:v>
      </x:c>
      <x:c r="B104" s="4" t="str">
        <x:v>aggressive</x:v>
      </x:c>
      <x:c r="C104" s="4" t="str">
        <x:v>/ə'gresiv/</x:v>
      </x:c>
      <x:c r="D104" s="4" t="str">
        <x:v>a.</x:v>
      </x:c>
      <x:c r="E104" s="4" t="str">
        <x:v>a. 侵略的, 挑畔的, 进取的
[法] 侵略的, 爱挑衅的, 行为过火的</x:v>
      </x:c>
      <x:c r="F104" s="4" t="str"/>
      <x:c r="G104"/>
      <x:c r="H104" s="3"/>
      <x:c r="I104" s="3"/>
      <x:c r="J104" s="3"/>
    </x:row>
    <x:row r="105" ht="36" customHeight="1">
      <x:c r="A105" s="22" t="n">
        <x:v>97</x:v>
      </x:c>
      <x:c r="B105" s="4" t="str">
        <x:v>agony</x:v>
      </x:c>
      <x:c r="C105" s="4" t="str">
        <x:v>/'ægəni/</x:v>
      </x:c>
      <x:c r="D105" s="4" t="str">
        <x:v>n.</x:v>
      </x:c>
      <x:c r="E105" s="4" t="str">
        <x:v>n. 极大的痛苦, 挣扎
[医] 濒死苦闷; 剧痛</x:v>
      </x:c>
      <x:c r="F105" s="4" t="str">
        <x:v>复数：agonies</x:v>
      </x:c>
      <x:c r="G105"/>
      <x:c r="H105" s="3"/>
      <x:c r="I105" s="3"/>
      <x:c r="J105" s="3"/>
    </x:row>
    <x:row r="106" ht="36" customHeight="1">
      <x:c r="A106" s="22" t="n">
        <x:v>98</x:v>
      </x:c>
      <x:c r="B106" s="4" t="str">
        <x:v>agriculture</x:v>
      </x:c>
      <x:c r="C106" s="4" t="str">
        <x:v>/'ægrikʌltʃə/</x:v>
      </x:c>
      <x:c r="D106" s="4" t="str">
        <x:v>n.</x:v>
      </x:c>
      <x:c r="E106" s="4" t="str">
        <x:v>n. 农业
[机] 农业, 农学</x:v>
      </x:c>
      <x:c r="F106" s="4" t="str"/>
      <x:c r="G106"/>
      <x:c r="H106" s="3"/>
      <x:c r="I106" s="3"/>
      <x:c r="J106" s="3"/>
    </x:row>
    <x:row r="107" ht="78" customHeight="1">
      <x:c r="A107" s="22" t="n">
        <x:v>99</x:v>
      </x:c>
      <x:c r="B107" s="4" t="str">
        <x:v>aid</x:v>
      </x:c>
      <x:c r="C107" s="4" t="str">
        <x:v>/eid/</x:v>
      </x:c>
      <x:c r="D107" s="4" t="str">
        <x:v>n.</x:v>
      </x:c>
      <x:c r="E107" s="4" t="str">
        <x:v>n. 帮助, 外援, 助手
vt. 援助, 帮助, 有助于
vi. 帮助
[计] 自动内部诊断</x:v>
      </x:c>
      <x:c r="F107" s="4" t="str">
        <x:v>复数：aids
过去分词：aided
现在分词：aiding
过去式：aided
第三人称单数：aids</x:v>
      </x:c>
      <x:c r="G107"/>
      <x:c r="H107" s="3"/>
      <x:c r="I107" s="3"/>
      <x:c r="J107" s="3"/>
    </x:row>
    <x:row r="108" ht="106" customHeight="1">
      <x:c r="A108" s="22" t="n">
        <x:v>100</x:v>
      </x:c>
      <x:c r="B108" s="4" t="str">
        <x:v>aim</x:v>
      </x:c>
      <x:c r="C108" s="4" t="str">
        <x:v>/eim/</x:v>
      </x:c>
      <x:c r="D108" s="4" t="str">
        <x:v>n.</x:v>
      </x:c>
      <x:c r="E108" s="4" t="str">
        <x:v>n. 目标, 瞄准, 击中目标的能力
vi. 对准目标, 致力, 打算
vt. 瞄准
[计] 医学文摘索引, 存取隔离机构, 高级信息管理程序, 先进接口模块
应用接口模块, 医学人工智能, 相联索引法, 异步接口模块
自动化信息管理, 自动化综合制造, 自动化库存管理</x:v>
      </x:c>
      <x:c r="F108" s="4" t="str">
        <x:v>复数：aims
第三人称单数：aims
过去式：aimed
过去分词：aimed
现在分词：aiming</x:v>
      </x:c>
      <x:c r="G108"/>
      <x:c r="H108" s="3"/>
      <x:c r="I108" s="3"/>
      <x:c r="J108" s="3"/>
    </x:row>
    <x:row r="109" ht="36" customHeight="1">
      <x:c r="A109" s="22" t="n">
        <x:v>101</x:v>
      </x:c>
      <x:c r="B109" s="4" t="str">
        <x:v>aircraft</x:v>
      </x:c>
      <x:c r="C109" s="4" t="str">
        <x:v>/'єəkræft/</x:v>
      </x:c>
      <x:c r="D109" s="4" t="str">
        <x:v>n.</x:v>
      </x:c>
      <x:c r="E109" s="4" t="str">
        <x:v>n. 航空器, 飞机
[机] 航空器</x:v>
      </x:c>
      <x:c r="F109" s="4" t="str"/>
      <x:c r="G109"/>
      <x:c r="H109" s="3"/>
      <x:c r="I109" s="3"/>
      <x:c r="J109" s="3"/>
    </x:row>
    <x:row r="110" ht="32" customHeight="1">
      <x:c r="A110" s="22" t="n">
        <x:v>102</x:v>
      </x:c>
      <x:c r="B110" s="4" t="str">
        <x:v>airline</x:v>
      </x:c>
      <x:c r="C110" s="4" t="str">
        <x:v>/'єəlain/</x:v>
      </x:c>
      <x:c r="D110" s="4" t="str">
        <x:v>n.</x:v>
      </x:c>
      <x:c r="E110" s="4" t="str">
        <x:v>n. 航线, 航线的设备, 航空公司</x:v>
      </x:c>
      <x:c r="F110" s="4" t="str">
        <x:v>复数：airlines</x:v>
      </x:c>
      <x:c r="G110"/>
      <x:c r="H110" s="3"/>
      <x:c r="I110" s="3"/>
      <x:c r="J110" s="3"/>
    </x:row>
    <x:row r="111" ht="36" customHeight="1">
      <x:c r="A111" s="22" t="n">
        <x:v>103</x:v>
      </x:c>
      <x:c r="B111" s="4" t="str">
        <x:v>airplane</x:v>
      </x:c>
      <x:c r="C111" s="4" t="str">
        <x:v>/'єəplein/</x:v>
      </x:c>
      <x:c r="D111" s="4" t="str">
        <x:v>n.</x:v>
      </x:c>
      <x:c r="E111" s="4" t="str">
        <x:v>n. 飞机
[机] 飞机</x:v>
      </x:c>
      <x:c r="F111" s="4" t="str">
        <x:v>复数：airplanes</x:v>
      </x:c>
      <x:c r="G111"/>
      <x:c r="H111" s="3"/>
      <x:c r="I111" s="3"/>
      <x:c r="J111" s="3"/>
    </x:row>
    <x:row r="112" ht="78" customHeight="1">
      <x:c r="A112" s="22" t="n">
        <x:v>104</x:v>
      </x:c>
      <x:c r="B112" s="4" t="str">
        <x:v>alarm</x:v>
      </x:c>
      <x:c r="C112" s="4" t="str">
        <x:v>/ə'lɑ:m/</x:v>
      </x:c>
      <x:c r="D112" s="4" t="str">
        <x:v>n.</x:v>
      </x:c>
      <x:c r="E112" s="4" t="str">
        <x:v>n. 惊恐, 警报, 警钟
vt. 使惊恐, 警告
[计] 报警信号</x:v>
      </x:c>
      <x:c r="F112" s="4" t="str">
        <x:v>复数：alarms
过去分词：alarmed
过去式：alarmed
现在分词：alarming
第三人称单数：alarms</x:v>
      </x:c>
      <x:c r="G112"/>
      <x:c r="H112" s="3"/>
      <x:c r="I112" s="3"/>
      <x:c r="J112" s="3"/>
    </x:row>
    <x:row r="113" ht="36" customHeight="1">
      <x:c r="A113" s="22" t="n">
        <x:v>105</x:v>
      </x:c>
      <x:c r="B113" s="4" t="str">
        <x:v>alcohol</x:v>
      </x:c>
      <x:c r="C113" s="4" t="str">
        <x:v>/'ælkəhɒl/</x:v>
      </x:c>
      <x:c r="D113" s="4" t="str">
        <x:v>n.</x:v>
      </x:c>
      <x:c r="E113" s="4" t="str">
        <x:v>n. 酒精, 酒
[化] 醇; 乙醇; 酒精</x:v>
      </x:c>
      <x:c r="F113" s="4" t="str">
        <x:v>复数：alcohols</x:v>
      </x:c>
      <x:c r="G113"/>
      <x:c r="H113" s="3"/>
      <x:c r="I113" s="3"/>
      <x:c r="J113" s="3"/>
    </x:row>
    <x:row r="114" ht="78" customHeight="1">
      <x:c r="A114" s="22" t="n">
        <x:v>106</x:v>
      </x:c>
      <x:c r="B114" s="4" t="str">
        <x:v>alert</x:v>
      </x:c>
      <x:c r="C114" s="4" t="str">
        <x:v>/ə'lə:t/</x:v>
      </x:c>
      <x:c r="D114" s="4" t="str">
        <x:v>a.</x:v>
      </x:c>
      <x:c r="E114" s="4" t="str">
        <x:v>a. 警觉的, 灵敏的, 留心的
n. 警报
vt. 使警觉, 通知, 使意识到</x:v>
      </x:c>
      <x:c r="F114" s="4" t="str">
        <x:v>过去分词：alerted
过去式：alerted
现在分词：alerting
第三人称单数：alerts
复数：alerts</x:v>
      </x:c>
      <x:c r="G114"/>
      <x:c r="H114" s="3"/>
      <x:c r="I114" s="3"/>
      <x:c r="J114" s="3"/>
    </x:row>
    <x:row r="115" ht="32" customHeight="1">
      <x:c r="A115" s="22" t="n">
        <x:v>107</x:v>
      </x:c>
      <x:c r="B115" s="4" t="str">
        <x:v>algebra</x:v>
      </x:c>
      <x:c r="C115" s="4" t="str">
        <x:v>/'ældʒibrə/</x:v>
      </x:c>
      <x:c r="D115" s="4" t="str">
        <x:v>n.</x:v>
      </x:c>
      <x:c r="E115" s="4" t="str">
        <x:v>n. 代数学</x:v>
      </x:c>
      <x:c r="F115" s="4" t="str">
        <x:v>复数：algebras</x:v>
      </x:c>
      <x:c r="G115"/>
      <x:c r="H115" s="3"/>
      <x:c r="I115" s="3"/>
      <x:c r="J115" s="3"/>
    </x:row>
    <x:row r="116" ht="36" customHeight="1">
      <x:c r="A116" s="22" t="n">
        <x:v>108</x:v>
      </x:c>
      <x:c r="B116" s="4" t="str">
        <x:v>alike</x:v>
      </x:c>
      <x:c r="C116" s="4" t="str">
        <x:v>/ə'laik/</x:v>
      </x:c>
      <x:c r="D116" s="4" t="str">
        <x:v>a.</x:v>
      </x:c>
      <x:c r="E116" s="4" t="str">
        <x:v>a. 相似的, 同样的
adv. 一样, 以同样的方式</x:v>
      </x:c>
      <x:c r="F116" s="4" t="str"/>
      <x:c r="G116"/>
      <x:c r="H116" s="3"/>
      <x:c r="I116" s="3"/>
      <x:c r="J116" s="3"/>
    </x:row>
    <x:row r="117" ht="32" customHeight="1">
      <x:c r="A117" s="22" t="n">
        <x:v>109</x:v>
      </x:c>
      <x:c r="B117" s="4" t="str">
        <x:v>alive</x:v>
      </x:c>
      <x:c r="C117" s="4" t="str">
        <x:v>/ə'laiv/</x:v>
      </x:c>
      <x:c r="D117" s="4" t="str">
        <x:v>a.</x:v>
      </x:c>
      <x:c r="E117" s="4" t="str">
        <x:v>a. 活着的, 活泼的, 敏感的, 热闹的</x:v>
      </x:c>
      <x:c r="F117" s="4" t="str"/>
      <x:c r="G117"/>
      <x:c r="H117" s="3"/>
      <x:c r="I117" s="3"/>
      <x:c r="J117" s="3"/>
    </x:row>
    <x:row r="118" ht="64" customHeight="1">
      <x:c r="A118" s="22" t="n">
        <x:v>110</x:v>
      </x:c>
      <x:c r="B118" s="4" t="str">
        <x:v>allow</x:v>
      </x:c>
      <x:c r="C118" s="4" t="str">
        <x:v>/ə'lau/</x:v>
      </x:c>
      <x:c r="D118" s="4" t="str">
        <x:v>vt.</x:v>
      </x:c>
      <x:c r="E118" s="4" t="str">
        <x:v>vt. 允许, 同意给予, 承认
vi. 容许, 猜想
[计] 允许命令</x:v>
      </x:c>
      <x:c r="F118" s="4" t="str">
        <x:v>过去分词：allowed
现在分词：allowing
第三人称单数：allows
过去式：allowed</x:v>
      </x:c>
      <x:c r="G118"/>
      <x:c r="H118" s="3"/>
      <x:c r="I118" s="3"/>
      <x:c r="J118" s="3"/>
    </x:row>
    <x:row r="119" ht="78" customHeight="1">
      <x:c r="A119" s="22" t="n">
        <x:v>111</x:v>
      </x:c>
      <x:c r="B119" s="4" t="str">
        <x:v>alloy</x:v>
      </x:c>
      <x:c r="C119" s="4" t="str">
        <x:v>/'ælɒi. ə'lɒi/</x:v>
      </x:c>
      <x:c r="D119" s="4" t="str">
        <x:v>n.</x:v>
      </x:c>
      <x:c r="E119" s="4" t="str">
        <x:v>n. 合金
vt. 将...铸成合金, 减低成色
vi. 合铸</x:v>
      </x:c>
      <x:c r="F119" s="4" t="str">
        <x:v>复数：alloys
现在分词：alloying
过去分词：alloyed
过去式：alloyed
第三人称单数：alloys</x:v>
      </x:c>
      <x:c r="G119"/>
      <x:c r="H119" s="3"/>
      <x:c r="I119" s="3"/>
      <x:c r="J119" s="3"/>
    </x:row>
    <x:row r="120" ht="36" customHeight="1">
      <x:c r="A120" s="22" t="n">
        <x:v>112</x:v>
      </x:c>
      <x:c r="B120" s="4" t="str">
        <x:v>alone</x:v>
      </x:c>
      <x:c r="C120" s="4" t="str">
        <x:v>/ə'ləun/</x:v>
      </x:c>
      <x:c r="D120" s="4" t="str">
        <x:v>a.</x:v>
      </x:c>
      <x:c r="E120" s="4" t="str">
        <x:v>a. 孤独的, 单独的, 独自的
adv. 独自地</x:v>
      </x:c>
      <x:c r="F120" s="4" t="str"/>
      <x:c r="G120"/>
      <x:c r="H120" s="3"/>
      <x:c r="I120" s="3"/>
      <x:c r="J120" s="3"/>
    </x:row>
    <x:row r="121" ht="32" customHeight="1">
      <x:c r="A121" s="22" t="n">
        <x:v>113</x:v>
      </x:c>
      <x:c r="B121" s="4" t="str">
        <x:v>aloud</x:v>
      </x:c>
      <x:c r="C121" s="4" t="str">
        <x:v>/ə'laud/</x:v>
      </x:c>
      <x:c r="D121" s="4" t="str">
        <x:v>adv.</x:v>
      </x:c>
      <x:c r="E121" s="4" t="str">
        <x:v>adv. 出声地, 大声地</x:v>
      </x:c>
      <x:c r="F121" s="4" t="str"/>
      <x:c r="G121"/>
      <x:c r="H121" s="3"/>
      <x:c r="I121" s="3"/>
      <x:c r="J121" s="3"/>
    </x:row>
    <x:row r="122" ht="36" customHeight="1">
      <x:c r="A122" s="22" t="n">
        <x:v>114</x:v>
      </x:c>
      <x:c r="B122" s="4" t="str">
        <x:v>alphabet</x:v>
      </x:c>
      <x:c r="C122" s="4" t="str">
        <x:v>/'ælfəbit/</x:v>
      </x:c>
      <x:c r="D122" s="4" t="str">
        <x:v>n.</x:v>
      </x:c>
      <x:c r="E122" s="4" t="str">
        <x:v>n. 字母
[计] 字母表</x:v>
      </x:c>
      <x:c r="F122" s="4" t="str">
        <x:v>复数：alphabets</x:v>
      </x:c>
      <x:c r="G122"/>
      <x:c r="H122" s="3"/>
      <x:c r="I122" s="3"/>
      <x:c r="J122" s="3"/>
    </x:row>
    <x:row r="123" ht="64" customHeight="1">
      <x:c r="A123" s="22" t="n">
        <x:v>115</x:v>
      </x:c>
      <x:c r="B123" s="4" t="str">
        <x:v>alter</x:v>
      </x:c>
      <x:c r="C123" s="4" t="str">
        <x:v>/'ɒ:ltə/</x:v>
      </x:c>
      <x:c r="D123" s="4" t="str">
        <x:v>v.</x:v>
      </x:c>
      <x:c r="E123" s="4" t="str">
        <x:v>v. 改变</x:v>
      </x:c>
      <x:c r="F123" s="4" t="str">
        <x:v>过去分词：altered
现在分词：altering
第三人称单数：alters
过去式：altered</x:v>
      </x:c>
      <x:c r="G123"/>
      <x:c r="H123" s="3"/>
      <x:c r="I123" s="3"/>
      <x:c r="J123" s="3"/>
    </x:row>
    <x:row r="124" ht="50" customHeight="1">
      <x:c r="A124" s="22" t="n">
        <x:v>116</x:v>
      </x:c>
      <x:c r="B124" s="4" t="str">
        <x:v>alternative</x:v>
      </x:c>
      <x:c r="C124" s="4" t="str">
        <x:v>/ɒ:l'tə:nətiv/</x:v>
      </x:c>
      <x:c r="D124" s="4" t="str">
        <x:v>n.</x:v>
      </x:c>
      <x:c r="E124" s="4" t="str">
        <x:v>n. 两者择一, 供替代的选择
a. 两者择一的, 供选择的
[计] 选择对象</x:v>
      </x:c>
      <x:c r="F124" s="4" t="str">
        <x:v>复数：alternatives</x:v>
      </x:c>
      <x:c r="G124"/>
      <x:c r="H124" s="3"/>
      <x:c r="I124" s="3"/>
      <x:c r="J124" s="3"/>
    </x:row>
    <x:row r="125" ht="32" customHeight="1">
      <x:c r="A125" s="22" t="n">
        <x:v>117</x:v>
      </x:c>
      <x:c r="B125" s="4" t="str">
        <x:v>although</x:v>
      </x:c>
      <x:c r="C125" s="4" t="str">
        <x:v>/ɒ:l'ðou/</x:v>
      </x:c>
      <x:c r="D125" s="4" t="str">
        <x:v>conj.</x:v>
      </x:c>
      <x:c r="E125" s="4" t="str">
        <x:v>conj. 虽然, 尽管</x:v>
      </x:c>
      <x:c r="F125" s="4" t="str"/>
      <x:c r="G125"/>
      <x:c r="H125" s="3"/>
      <x:c r="I125" s="3"/>
      <x:c r="J125" s="3"/>
    </x:row>
    <x:row r="126" ht="36" customHeight="1">
      <x:c r="A126" s="22" t="n">
        <x:v>118</x:v>
      </x:c>
      <x:c r="B126" s="4" t="str">
        <x:v>altitude</x:v>
      </x:c>
      <x:c r="C126" s="4" t="str">
        <x:v>/'æltitju:d/</x:v>
      </x:c>
      <x:c r="D126" s="4" t="str">
        <x:v>n.</x:v>
      </x:c>
      <x:c r="E126" s="4" t="str">
        <x:v>n. 高度, 海拔, 高处
[电] 高度</x:v>
      </x:c>
      <x:c r="F126" s="4" t="str">
        <x:v>复数：altitudes</x:v>
      </x:c>
      <x:c r="G126"/>
      <x:c r="H126" s="3"/>
      <x:c r="I126" s="3"/>
      <x:c r="J126" s="3"/>
    </x:row>
    <x:row r="127" ht="32" customHeight="1">
      <x:c r="A127" s="22" t="n">
        <x:v>119</x:v>
      </x:c>
      <x:c r="B127" s="4" t="str">
        <x:v>altogether</x:v>
      </x:c>
      <x:c r="C127" s="4" t="str">
        <x:v>/.ɒ:ltə'geðə/</x:v>
      </x:c>
      <x:c r="D127" s="4" t="str">
        <x:v>adv.</x:v>
      </x:c>
      <x:c r="E127" s="4" t="str">
        <x:v>adv. 完全地, 总而言之</x:v>
      </x:c>
      <x:c r="F127" s="4" t="str"/>
      <x:c r="G127"/>
      <x:c r="H127" s="3"/>
      <x:c r="I127" s="3"/>
      <x:c r="J127" s="3"/>
    </x:row>
    <x:row r="128" ht="36" customHeight="1">
      <x:c r="A128" s="22" t="n">
        <x:v>120</x:v>
      </x:c>
      <x:c r="B128" s="4" t="str">
        <x:v>aluminium</x:v>
      </x:c>
      <x:c r="C128" s="4" t="str">
        <x:v>/.ælju'miniəm/</x:v>
      </x:c>
      <x:c r="D128" s="4" t="str">
        <x:v>n.</x:v>
      </x:c>
      <x:c r="E128" s="4" t="str">
        <x:v>n. 铝
a. 铝的</x:v>
      </x:c>
      <x:c r="F128" s="4" t="str"/>
      <x:c r="G128"/>
      <x:c r="H128" s="3"/>
      <x:c r="I128" s="3"/>
      <x:c r="J128" s="3"/>
    </x:row>
    <x:row r="129" ht="36" customHeight="1">
      <x:c r="A129" s="22" t="n">
        <x:v>121</x:v>
      </x:c>
      <x:c r="B129" s="4" t="str">
        <x:v>aluminum</x:v>
      </x:c>
      <x:c r="C129" s="4" t="str">
        <x:v>/ə'lu:minəm/</x:v>
      </x:c>
      <x:c r="D129" s="4" t="str">
        <x:v>n.</x:v>
      </x:c>
      <x:c r="E129" s="4" t="str">
        <x:v>n. 铝
[化] 铝Al</x:v>
      </x:c>
      <x:c r="F129" s="4" t="str"/>
      <x:c r="G129"/>
      <x:c r="H129" s="3"/>
      <x:c r="I129" s="3"/>
      <x:c r="J129" s="3"/>
    </x:row>
    <x:row r="130" ht="78" customHeight="1">
      <x:c r="A130" s="22" t="n">
        <x:v>122</x:v>
      </x:c>
      <x:c r="B130" s="4" t="str">
        <x:v>amaze</x:v>
      </x:c>
      <x:c r="C130" s="4" t="str">
        <x:v>/ə'meiz/</x:v>
      </x:c>
      <x:c r="D130" s="4" t="str">
        <x:v>vt.</x:v>
      </x:c>
      <x:c r="E130" s="4" t="str">
        <x:v>vt. 使吃惊</x:v>
      </x:c>
      <x:c r="F130" s="4" t="str">
        <x:v>过去式：amazed
第三人称单数：amazes
现在分词：amazing
过去分词：amazed
复数：amazes</x:v>
      </x:c>
      <x:c r="G130"/>
      <x:c r="H130" s="3"/>
      <x:c r="I130" s="3"/>
      <x:c r="J130" s="3"/>
    </x:row>
    <x:row r="131" ht="32" customHeight="1">
      <x:c r="A131" s="22" t="n">
        <x:v>123</x:v>
      </x:c>
      <x:c r="B131" s="4" t="str">
        <x:v>ambition</x:v>
      </x:c>
      <x:c r="C131" s="4" t="str">
        <x:v>/æm'biʃən/</x:v>
      </x:c>
      <x:c r="D131" s="4" t="str">
        <x:v>n.</x:v>
      </x:c>
      <x:c r="E131" s="4" t="str">
        <x:v>n. 野心, 志向</x:v>
      </x:c>
      <x:c r="F131" s="4" t="str">
        <x:v>复数：ambitions</x:v>
      </x:c>
      <x:c r="G131"/>
      <x:c r="H131" s="3"/>
      <x:c r="I131" s="3"/>
      <x:c r="J131" s="3"/>
    </x:row>
    <x:row r="132" ht="36" customHeight="1">
      <x:c r="A132" s="22" t="n">
        <x:v>124</x:v>
      </x:c>
      <x:c r="B132" s="4" t="str">
        <x:v>ambulance</x:v>
      </x:c>
      <x:c r="C132" s="4" t="str">
        <x:v>/'æmbjuləns/</x:v>
      </x:c>
      <x:c r="D132" s="4" t="str">
        <x:v>n.</x:v>
      </x:c>
      <x:c r="E132" s="4" t="str">
        <x:v>n. 救护车
[医] 救护车</x:v>
      </x:c>
      <x:c r="F132" s="4" t="str">
        <x:v>复数：ambulances</x:v>
      </x:c>
      <x:c r="G132"/>
      <x:c r="H132" s="3"/>
      <x:c r="I132" s="3"/>
      <x:c r="J132" s="3"/>
    </x:row>
    <x:row r="133" ht="32" customHeight="1">
      <x:c r="A133" s="22" t="n">
        <x:v>125</x:v>
      </x:c>
      <x:c r="B133" s="4" t="str">
        <x:v>amongst</x:v>
      </x:c>
      <x:c r="C133" s="4" t="str">
        <x:v>/ə'mʌŋst/</x:v>
      </x:c>
      <x:c r="D133" s="4" t="str">
        <x:v>prep.</x:v>
      </x:c>
      <x:c r="E133" s="4" t="str">
        <x:v>prep. 在...当中, 在...之间, 在...之中</x:v>
      </x:c>
      <x:c r="F133" s="4" t="str"/>
      <x:c r="G133"/>
      <x:c r="H133" s="3"/>
      <x:c r="I133" s="3"/>
      <x:c r="J133" s="3"/>
    </x:row>
    <x:row r="134" ht="78" customHeight="1">
      <x:c r="A134" s="22" t="n">
        <x:v>126</x:v>
      </x:c>
      <x:c r="B134" s="4" t="str">
        <x:v>amount</x:v>
      </x:c>
      <x:c r="C134" s="4" t="str">
        <x:v>/ə'maunt/</x:v>
      </x:c>
      <x:c r="D134" s="4" t="str">
        <x:v>n.</x:v>
      </x:c>
      <x:c r="E134" s="4" t="str">
        <x:v>n. 总数, 总额
vi. 总计, 等同</x:v>
      </x:c>
      <x:c r="F134" s="4" t="str">
        <x:v>复数：amounts
过去式：amounted
第三人称单数：amounts
现在分词：amounting
过去分词：amounted</x:v>
      </x:c>
      <x:c r="G134"/>
      <x:c r="H134" s="3"/>
      <x:c r="I134" s="3"/>
      <x:c r="J134" s="3"/>
    </x:row>
    <x:row r="135" ht="36" customHeight="1">
      <x:c r="A135" s="22" t="n">
        <x:v>127</x:v>
      </x:c>
      <x:c r="B135" s="4" t="str">
        <x:v>ampere</x:v>
      </x:c>
      <x:c r="C135" s="4" t="str">
        <x:v>/'æmpєə/</x:v>
      </x:c>
      <x:c r="D135" s="4" t="str">
        <x:v>n.</x:v>
      </x:c>
      <x:c r="E135" s="4" t="str">
        <x:v>n. 安培
[化] 安培</x:v>
      </x:c>
      <x:c r="F135" s="4" t="str">
        <x:v>复数：amperes</x:v>
      </x:c>
      <x:c r="G135"/>
      <x:c r="H135" s="3"/>
      <x:c r="I135" s="3"/>
      <x:c r="J135" s="3"/>
    </x:row>
    <x:row r="136" ht="64" customHeight="1">
      <x:c r="A136" s="22" t="n">
        <x:v>128</x:v>
      </x:c>
      <x:c r="B136" s="4" t="str">
        <x:v>amplify</x:v>
      </x:c>
      <x:c r="C136" s="4" t="str">
        <x:v>/'æmplifai/</x:v>
      </x:c>
      <x:c r="D136" s="4" t="str">
        <x:v>vt.</x:v>
      </x:c>
      <x:c r="E136" s="4" t="str">
        <x:v>vt. 增强, 放大, 扩大, 详述
vi. 引伸</x:v>
      </x:c>
      <x:c r="F136" s="4" t="str">
        <x:v>过去分词：amplified
过去式：amplified
现在分词：amplifying
第三人称单数：amplifies</x:v>
      </x:c>
      <x:c r="G136"/>
      <x:c r="H136" s="3"/>
      <x:c r="I136" s="3"/>
      <x:c r="J136" s="3"/>
    </x:row>
    <x:row r="137" ht="78" customHeight="1">
      <x:c r="A137" s="22" t="n">
        <x:v>129</x:v>
      </x:c>
      <x:c r="B137" s="4" t="str">
        <x:v>amuse</x:v>
      </x:c>
      <x:c r="C137" s="4" t="str">
        <x:v>/ə'mju:z/</x:v>
      </x:c>
      <x:c r="D137" s="4" t="str">
        <x:v>vt.</x:v>
      </x:c>
      <x:c r="E137" s="4" t="str">
        <x:v>vt. 消遣, 娱乐, 使发笑</x:v>
      </x:c>
      <x:c r="F137" s="4" t="str">
        <x:v>过去式：amused
过去分词：amused
现在分词：amusing
第三人称单数：amuses
复数：amuses</x:v>
      </x:c>
      <x:c r="G137"/>
      <x:c r="H137" s="3"/>
      <x:c r="I137" s="3"/>
      <x:c r="J137" s="3"/>
    </x:row>
    <x:row r="138" ht="78" customHeight="1">
      <x:c r="A138" s="22" t="n">
        <x:v>130</x:v>
      </x:c>
      <x:c r="B138" s="4" t="str">
        <x:v>analyse</x:v>
      </x:c>
      <x:c r="C138" s="4" t="str">
        <x:v>/'ænəlaiz/</x:v>
      </x:c>
      <x:c r="D138" s="4" t="str">
        <x:v>vt.</x:v>
      </x:c>
      <x:c r="E138" s="4" t="str">
        <x:v>vt. 分析, 细察, 分解
[经] 分析</x:v>
      </x:c>
      <x:c r="F138" s="4" t="str">
        <x:v>过去分词：analysed
现在分词：analysing
过去式：analysed
第三人称单数：analyses
复数：analyses</x:v>
      </x:c>
      <x:c r="G138"/>
      <x:c r="H138" s="3"/>
      <x:c r="I138" s="3"/>
      <x:c r="J138" s="3"/>
    </x:row>
    <x:row r="139" ht="36" customHeight="1">
      <x:c r="A139" s="22" t="n">
        <x:v>131</x:v>
      </x:c>
      <x:c r="B139" s="4" t="str">
        <x:v>analysis</x:v>
      </x:c>
      <x:c r="C139" s="4" t="str">
        <x:v>/ə'næləsis/</x:v>
      </x:c>
      <x:c r="D139" s="4" t="str">
        <x:v>n.</x:v>
      </x:c>
      <x:c r="E139" s="4" t="str">
        <x:v>n. 分析
[计] 分析机; 分析员; 分析; 分析程序</x:v>
      </x:c>
      <x:c r="F139" s="4" t="str">
        <x:v>复数：analyses</x:v>
      </x:c>
      <x:c r="G139"/>
      <x:c r="H139" s="3"/>
      <x:c r="I139" s="3"/>
      <x:c r="J139" s="3"/>
    </x:row>
    <x:row r="140" ht="64" customHeight="1">
      <x:c r="A140" s="22" t="n">
        <x:v>132</x:v>
      </x:c>
      <x:c r="B140" s="4" t="str">
        <x:v>analyze</x:v>
      </x:c>
      <x:c r="C140" s="4" t="str">
        <x:v>/'ænəlaiz/</x:v>
      </x:c>
      <x:c r="D140" s="4" t="str">
        <x:v>vt.</x:v>
      </x:c>
      <x:c r="E140" s="4" t="str">
        <x:v>vt. 分析, 细察, 分解
[机] 分析</x:v>
      </x:c>
      <x:c r="F140" s="4" t="str">
        <x:v>过去分词：analyzed
现在分词：analyzing
过去式：analyzed
第三人称单数：analyzes</x:v>
      </x:c>
      <x:c r="G140"/>
      <x:c r="H140" s="3"/>
      <x:c r="I140" s="3"/>
      <x:c r="J140" s="3"/>
    </x:row>
    <x:row r="141" ht="32" customHeight="1">
      <x:c r="A141" s="22" t="n">
        <x:v>133</x:v>
      </x:c>
      <x:c r="B141" s="4" t="str">
        <x:v>ancestor</x:v>
      </x:c>
      <x:c r="C141" s="4" t="str">
        <x:v>/'ænsestə/</x:v>
      </x:c>
      <x:c r="D141" s="4" t="str">
        <x:v>n.</x:v>
      </x:c>
      <x:c r="E141" s="4" t="str">
        <x:v>n. 祖先, 祖宗</x:v>
      </x:c>
      <x:c r="F141" s="4" t="str">
        <x:v>复数：ancestors</x:v>
      </x:c>
      <x:c r="G141"/>
      <x:c r="H141" s="3"/>
      <x:c r="I141" s="3"/>
      <x:c r="J141" s="3"/>
    </x:row>
    <x:row r="142" ht="78" customHeight="1">
      <x:c r="A142" s="22" t="n">
        <x:v>134</x:v>
      </x:c>
      <x:c r="B142" s="4" t="str">
        <x:v>anchor</x:v>
      </x:c>
      <x:c r="C142" s="4" t="str">
        <x:v>/'æŋkə/</x:v>
      </x:c>
      <x:c r="D142" s="4" t="str">
        <x:v>n.</x:v>
      </x:c>
      <x:c r="E142" s="4" t="str">
        <x:v>n. 锚
vt. 抛锚停泊, 使固定
[计] 锚</x:v>
      </x:c>
      <x:c r="F142" s="4" t="str">
        <x:v>复数：anchors
现在分词：anchoring
第三人称单数：anchors
过去式：anchored
过去分词：anchored</x:v>
      </x:c>
      <x:c r="G142"/>
      <x:c r="H142" s="3"/>
      <x:c r="I142" s="3"/>
      <x:c r="J142" s="3"/>
    </x:row>
    <x:row r="143" ht="32" customHeight="1">
      <x:c r="A143" s="22" t="n">
        <x:v>135</x:v>
      </x:c>
      <x:c r="B143" s="4" t="str">
        <x:v>ancient</x:v>
      </x:c>
      <x:c r="C143" s="4" t="str">
        <x:v>/'einʃənt/</x:v>
      </x:c>
      <x:c r="D143" s="4" t="str">
        <x:v>a.</x:v>
      </x:c>
      <x:c r="E143" s="4" t="str">
        <x:v>a. 古代的, 古老的, 年老的, 旧的</x:v>
      </x:c>
      <x:c r="F143" s="4" t="str">
        <x:v>复数：ancients</x:v>
      </x:c>
      <x:c r="G143"/>
      <x:c r="H143" s="3"/>
      <x:c r="I143" s="3"/>
      <x:c r="J143" s="3"/>
    </x:row>
    <x:row r="144" ht="32" customHeight="1">
      <x:c r="A144" s="22" t="n">
        <x:v>136</x:v>
      </x:c>
      <x:c r="B144" s="4" t="str">
        <x:v>angel</x:v>
      </x:c>
      <x:c r="C144" s="4" t="str">
        <x:v>/'eindʒəl/</x:v>
      </x:c>
      <x:c r="D144" s="4" t="str">
        <x:v>n.</x:v>
      </x:c>
      <x:c r="E144" s="4" t="str">
        <x:v>n. 天使, 守护神, 善人</x:v>
      </x:c>
      <x:c r="F144" s="4" t="str">
        <x:v>复数：angels</x:v>
      </x:c>
      <x:c r="G144"/>
      <x:c r="H144" s="3"/>
      <x:c r="I144" s="3"/>
      <x:c r="J144" s="3"/>
    </x:row>
    <x:row r="145" ht="78" customHeight="1">
      <x:c r="A145" s="22" t="n">
        <x:v>137</x:v>
      </x:c>
      <x:c r="B145" s="4" t="str">
        <x:v>anger</x:v>
      </x:c>
      <x:c r="C145" s="4" t="str">
        <x:v>/'æŋgə/</x:v>
      </x:c>
      <x:c r="D145" s="4" t="str">
        <x:v>n.</x:v>
      </x:c>
      <x:c r="E145" s="4" t="str">
        <x:v>n. 忿怒
vt. 激怒, 使发怒
vi. 发怒</x:v>
      </x:c>
      <x:c r="F145" s="4" t="str">
        <x:v>过去分词：angered
过去式：angered
复数：angers
第三人称单数：angers
现在分词：angering</x:v>
      </x:c>
      <x:c r="G145"/>
      <x:c r="H145" s="3"/>
      <x:c r="I145" s="3"/>
      <x:c r="J145" s="3"/>
    </x:row>
    <x:row r="146" ht="78" customHeight="1">
      <x:c r="A146" s="22" t="n">
        <x:v>138</x:v>
      </x:c>
      <x:c r="B146" s="4" t="str">
        <x:v>angle</x:v>
      </x:c>
      <x:c r="C146" s="4" t="str">
        <x:v>/'æŋgl/</x:v>
      </x:c>
      <x:c r="D146" s="4" t="str">
        <x:v>n.</x:v>
      </x:c>
      <x:c r="E146" s="4" t="str">
        <x:v>n. 角, 角度, 角落
vi. 钓鱼, 谋取, 博取, 斜向移动, 转变角度
vt. 使转动角度, 在...钓鱼, 获取</x:v>
      </x:c>
      <x:c r="F146" s="4" t="str">
        <x:v>复数：angles
过去分词：angled
现在分词：angling
过去式：angled
第三人称单数：angles</x:v>
      </x:c>
      <x:c r="G146"/>
      <x:c r="H146" s="3"/>
      <x:c r="I146" s="3"/>
      <x:c r="J146" s="3"/>
    </x:row>
    <x:row r="147" ht="36" customHeight="1">
      <x:c r="A147" s="22" t="n">
        <x:v>139</x:v>
      </x:c>
      <x:c r="B147" s="4" t="str">
        <x:v>ankle</x:v>
      </x:c>
      <x:c r="C147" s="4" t="str">
        <x:v>/'æŋkl/</x:v>
      </x:c>
      <x:c r="D147" s="4" t="str">
        <x:v>n.</x:v>
      </x:c>
      <x:c r="E147" s="4" t="str">
        <x:v>n. 踝
[医] 踝, 踝关节</x:v>
      </x:c>
      <x:c r="F147" s="4" t="str">
        <x:v>复数：ankles</x:v>
      </x:c>
      <x:c r="G147"/>
      <x:c r="H147" s="3"/>
      <x:c r="I147" s="3"/>
      <x:c r="J147" s="3"/>
    </x:row>
    <x:row r="148" ht="64" customHeight="1">
      <x:c r="A148" s="22" t="n">
        <x:v>140</x:v>
      </x:c>
      <x:c r="B148" s="4" t="str">
        <x:v>announce</x:v>
      </x:c>
      <x:c r="C148" s="4" t="str">
        <x:v>/ə'nauns/</x:v>
      </x:c>
      <x:c r="D148" s="4" t="str">
        <x:v>vt.</x:v>
      </x:c>
      <x:c r="E148" s="4" t="str">
        <x:v>vt. 宣布, 声称, 显示, 预告
vi. 当报幕员, 宣布参加竞选</x:v>
      </x:c>
      <x:c r="F148" s="4" t="str">
        <x:v>过去式：announced
过去分词：announced
现在分词：announcing
第三人称单数：announces</x:v>
      </x:c>
      <x:c r="G148"/>
      <x:c r="H148" s="3"/>
      <x:c r="I148" s="3"/>
      <x:c r="J148" s="3"/>
    </x:row>
    <x:row r="149" ht="32" customHeight="1">
      <x:c r="A149" s="22" t="n">
        <x:v>141</x:v>
      </x:c>
      <x:c r="B149" s="4" t="str">
        <x:v>announcer</x:v>
      </x:c>
      <x:c r="C149" s="4" t="str">
        <x:v>/ə'naunsə/</x:v>
      </x:c>
      <x:c r="D149" s="4" t="str">
        <x:v>n.</x:v>
      </x:c>
      <x:c r="E149" s="4" t="str">
        <x:v>n. 节目报告员, 宣告者</x:v>
      </x:c>
      <x:c r="F149" s="4" t="str">
        <x:v>复数：announcers</x:v>
      </x:c>
      <x:c r="G149"/>
      <x:c r="H149" s="3"/>
      <x:c r="I149" s="3"/>
      <x:c r="J149" s="3"/>
    </x:row>
    <x:row r="150" ht="36" customHeight="1">
      <x:c r="A150" s="22" t="n">
        <x:v>142</x:v>
      </x:c>
      <x:c r="B150" s="4" t="str">
        <x:v>annual</x:v>
      </x:c>
      <x:c r="C150" s="4" t="str">
        <x:v>/'ænjuəl/</x:v>
      </x:c>
      <x:c r="D150" s="4" t="str">
        <x:v>n.</x:v>
      </x:c>
      <x:c r="E150" s="4" t="str">
        <x:v>n. 年刊, 年报
a. 每年的, 一年一次的, 全年的, 一年生的</x:v>
      </x:c>
      <x:c r="F150" s="4" t="str">
        <x:v>复数：annuals</x:v>
      </x:c>
      <x:c r="G150"/>
      <x:c r="H150" s="3"/>
      <x:c r="I150" s="3"/>
      <x:c r="J150" s="3"/>
    </x:row>
    <x:row r="151" ht="50" customHeight="1">
      <x:c r="A151" s="22" t="n">
        <x:v>143</x:v>
      </x:c>
      <x:c r="B151" s="4" t="str">
        <x:v>ant</x:v>
      </x:c>
      <x:c r="C151" s="4" t="str">
        <x:v>/ænt/</x:v>
      </x:c>
      <x:c r="D151" s="4" t="str">
        <x:v>n.</x:v>
      </x:c>
      <x:c r="E151" s="4" t="str">
        <x:v>n. 蚂蚁</x:v>
      </x:c>
      <x:c r="F151" s="4" t="str">
        <x:v>复数：ants
过去式：anted
现在分词：anting</x:v>
      </x:c>
      <x:c r="G151"/>
      <x:c r="H151" s="3"/>
      <x:c r="I151" s="3"/>
      <x:c r="J151" s="3"/>
    </x:row>
    <x:row r="152" ht="64" customHeight="1">
      <x:c r="A152" s="22" t="n">
        <x:v>144</x:v>
      </x:c>
      <x:c r="B152" s="4" t="str">
        <x:v>anticipate</x:v>
      </x:c>
      <x:c r="C152" s="4" t="str">
        <x:v>/æn'tisipeit/</x:v>
      </x:c>
      <x:c r="D152" s="4" t="str">
        <x:v>vt.</x:v>
      </x:c>
      <x:c r="E152" s="4" t="str">
        <x:v>vt. 预期, 占先, 加速, 提前使用
[医] 提前出现, 先期发生</x:v>
      </x:c>
      <x:c r="F152" s="4" t="str">
        <x:v>过去分词：anticipated
现在分词：anticipating
过去式：anticipated
第三人称单数：anticipates</x:v>
      </x:c>
      <x:c r="G152"/>
      <x:c r="H152" s="3"/>
      <x:c r="I152" s="3"/>
      <x:c r="J152" s="3"/>
    </x:row>
    <x:row r="153" ht="36" customHeight="1">
      <x:c r="A153" s="22" t="n">
        <x:v>145</x:v>
      </x:c>
      <x:c r="B153" s="4" t="str">
        <x:v>anxiety</x:v>
      </x:c>
      <x:c r="C153" s="4" t="str">
        <x:v>/æŋ'zaiəti/</x:v>
      </x:c>
      <x:c r="D153" s="4" t="str">
        <x:v>n.</x:v>
      </x:c>
      <x:c r="E153" s="4" t="str">
        <x:v>n. 焦虑, 忧虑, 令人焦虑的事
[医] 焦虑</x:v>
      </x:c>
      <x:c r="F153" s="4" t="str">
        <x:v>复数：anxieties</x:v>
      </x:c>
      <x:c r="G153"/>
      <x:c r="H153" s="3"/>
      <x:c r="I153" s="3"/>
      <x:c r="J153" s="3"/>
    </x:row>
    <x:row r="154" ht="32" customHeight="1">
      <x:c r="A154" s="22" t="n">
        <x:v>146</x:v>
      </x:c>
      <x:c r="B154" s="4" t="str">
        <x:v>anxious</x:v>
      </x:c>
      <x:c r="C154" s="4" t="str">
        <x:v>/'æŋʃəs/</x:v>
      </x:c>
      <x:c r="D154" s="4" t="str">
        <x:v>a.</x:v>
      </x:c>
      <x:c r="E154" s="4" t="str">
        <x:v>a. 忧虑的, 发愁的, 渴望的</x:v>
      </x:c>
      <x:c r="F154" s="4" t="str"/>
      <x:c r="G154"/>
      <x:c r="H154" s="3"/>
      <x:c r="I154" s="3"/>
      <x:c r="J154" s="3"/>
    </x:row>
    <x:row r="155" ht="32" customHeight="1">
      <x:c r="A155" s="22" t="n">
        <x:v>147</x:v>
      </x:c>
      <x:c r="B155" s="4" t="str">
        <x:v>anyhow</x:v>
      </x:c>
      <x:c r="C155" s="4" t="str">
        <x:v>/'enihau/</x:v>
      </x:c>
      <x:c r="D155" s="4" t="str">
        <x:v>adv.</x:v>
      </x:c>
      <x:c r="E155" s="4" t="str">
        <x:v>adv. 无论如何, 至少</x:v>
      </x:c>
      <x:c r="F155" s="4" t="str"/>
      <x:c r="G155"/>
      <x:c r="H155" s="3"/>
      <x:c r="I155" s="3"/>
      <x:c r="J155" s="3"/>
    </x:row>
    <x:row r="156" ht="32" customHeight="1">
      <x:c r="A156" s="22" t="n">
        <x:v>148</x:v>
      </x:c>
      <x:c r="B156" s="4" t="str">
        <x:v>anyone</x:v>
      </x:c>
      <x:c r="C156" s="4" t="str">
        <x:v>/'eniwʌn/</x:v>
      </x:c>
      <x:c r="D156" s="4" t="str">
        <x:v>pron.</x:v>
      </x:c>
      <x:c r="E156" s="4" t="str">
        <x:v>pron. 任何人</x:v>
      </x:c>
      <x:c r="F156" s="4" t="str"/>
      <x:c r="G156"/>
      <x:c r="H156" s="3"/>
      <x:c r="I156" s="3"/>
      <x:c r="J156" s="3"/>
    </x:row>
    <x:row r="157" ht="32" customHeight="1">
      <x:c r="A157" s="22" t="n">
        <x:v>149</x:v>
      </x:c>
      <x:c r="B157" s="4" t="str">
        <x:v>anyway</x:v>
      </x:c>
      <x:c r="C157" s="4" t="str">
        <x:v>/'eniwei/</x:v>
      </x:c>
      <x:c r="D157" s="4" t="str">
        <x:v>adv.</x:v>
      </x:c>
      <x:c r="E157" s="4" t="str">
        <x:v>adv. 无论如何, 至少</x:v>
      </x:c>
      <x:c r="F157" s="4" t="str">
        <x:v>复数：anyways</x:v>
      </x:c>
      <x:c r="G157"/>
      <x:c r="H157" s="3"/>
      <x:c r="I157" s="3"/>
      <x:c r="J157" s="3"/>
    </x:row>
    <x:row r="158" ht="32" customHeight="1">
      <x:c r="A158" s="22" t="n">
        <x:v>150</x:v>
      </x:c>
      <x:c r="B158" s="4" t="str">
        <x:v>anywhere</x:v>
      </x:c>
      <x:c r="C158" s="4" t="str">
        <x:v>/'enihwєə/</x:v>
      </x:c>
      <x:c r="D158" s="4" t="str">
        <x:v>adv.</x:v>
      </x:c>
      <x:c r="E158" s="4" t="str">
        <x:v>adv. 无论何处</x:v>
      </x:c>
      <x:c r="F158" s="4" t="str"/>
      <x:c r="G158"/>
      <x:c r="H158" s="3"/>
      <x:c r="I158" s="3"/>
      <x:c r="J158" s="3"/>
    </x:row>
    <x:row r="159" ht="36" customHeight="1">
      <x:c r="A159" s="22" t="n">
        <x:v>151</x:v>
      </x:c>
      <x:c r="B159" s="4" t="str">
        <x:v>apart</x:v>
      </x:c>
      <x:c r="C159" s="4" t="str">
        <x:v>/ə'pɑ:t/</x:v>
      </x:c>
      <x:c r="D159" s="4" t="str">
        <x:v>adv.</x:v>
      </x:c>
      <x:c r="E159" s="4" t="str">
        <x:v>adv. 成零碎, 成距离, 分别地, 分离着
a. 分离的</x:v>
      </x:c>
      <x:c r="F159" s="4" t="str"/>
      <x:c r="G159"/>
      <x:c r="H159" s="3"/>
      <x:c r="I159" s="3"/>
      <x:c r="J159" s="3"/>
    </x:row>
    <x:row r="160" ht="32" customHeight="1">
      <x:c r="A160" s="22" t="n">
        <x:v>152</x:v>
      </x:c>
      <x:c r="B160" s="4" t="str">
        <x:v>apartment</x:v>
      </x:c>
      <x:c r="C160" s="4" t="str">
        <x:v>/ə'pɑ:tmənt/</x:v>
      </x:c>
      <x:c r="D160" s="4" t="str">
        <x:v>n.</x:v>
      </x:c>
      <x:c r="E160" s="4" t="str">
        <x:v>n. 房间, 公寓</x:v>
      </x:c>
      <x:c r="F160" s="4" t="str">
        <x:v>复数：apartments</x:v>
      </x:c>
      <x:c r="G160"/>
      <x:c r="H160" s="3"/>
      <x:c r="I160" s="3"/>
      <x:c r="J160" s="3"/>
    </x:row>
    <x:row r="161" ht="64" customHeight="1">
      <x:c r="A161" s="22" t="n">
        <x:v>153</x:v>
      </x:c>
      <x:c r="B161" s="4" t="str">
        <x:v>apologize</x:v>
      </x:c>
      <x:c r="C161" s="4" t="str">
        <x:v>/ə'pɒlədʒaiz/</x:v>
      </x:c>
      <x:c r="D161" s="4" t="str">
        <x:v>vi.</x:v>
      </x:c>
      <x:c r="E161" s="4" t="str">
        <x:v>vi. 道歉, 辩解</x:v>
      </x:c>
      <x:c r="F161" s="4" t="str">
        <x:v>过去式：apologized
现在分词：apologizing
第三人称单数：apologizes
过去分词：apologized</x:v>
      </x:c>
      <x:c r="G161"/>
      <x:c r="H161" s="3"/>
      <x:c r="I161" s="3"/>
      <x:c r="J161" s="3"/>
    </x:row>
    <x:row r="162" ht="36" customHeight="1">
      <x:c r="A162" s="22" t="n">
        <x:v>154</x:v>
      </x:c>
      <x:c r="B162" s="4" t="str">
        <x:v>apology</x:v>
      </x:c>
      <x:c r="C162" s="4" t="str">
        <x:v>/ə'pɒlədʒi/</x:v>
      </x:c>
      <x:c r="D162" s="4" t="str">
        <x:v>n.</x:v>
      </x:c>
      <x:c r="E162" s="4" t="str">
        <x:v>n. 道歉, 辩护
[法] 道歉, 谢罪, 辩解者</x:v>
      </x:c>
      <x:c r="F162" s="4" t="str">
        <x:v>复数：apologies</x:v>
      </x:c>
      <x:c r="G162"/>
      <x:c r="H162" s="3"/>
      <x:c r="I162" s="3"/>
      <x:c r="J162" s="3"/>
    </x:row>
    <x:row r="163" ht="36" customHeight="1">
      <x:c r="A163" s="22" t="n">
        <x:v>155</x:v>
      </x:c>
      <x:c r="B163" s="4" t="str">
        <x:v>apparatus</x:v>
      </x:c>
      <x:c r="C163" s="4" t="str">
        <x:v>/.æpə'reitəs/</x:v>
      </x:c>
      <x:c r="D163" s="4" t="str">
        <x:v>n.</x:v>
      </x:c>
      <x:c r="E163" s="4" t="str">
        <x:v>n. 装置, 器具, 器官
[化] 仪器; 器械</x:v>
      </x:c>
      <x:c r="F163" s="4" t="str"/>
      <x:c r="G163"/>
      <x:c r="H163" s="3"/>
      <x:c r="I163" s="3"/>
      <x:c r="J163" s="3"/>
    </x:row>
    <x:row r="164" ht="36" customHeight="1">
      <x:c r="A164" s="22" t="n">
        <x:v>156</x:v>
      </x:c>
      <x:c r="B164" s="4" t="str">
        <x:v>apparent</x:v>
      </x:c>
      <x:c r="C164" s="4" t="str">
        <x:v>/ə'pærənt/</x:v>
      </x:c>
      <x:c r="D164" s="4" t="str">
        <x:v>a.</x:v>
      </x:c>
      <x:c r="E164" s="4" t="str">
        <x:v>a. 清晰可见的, 显然的, 表面上的
[电] 外在的</x:v>
      </x:c>
      <x:c r="F164" s="4" t="str"/>
      <x:c r="G164"/>
      <x:c r="H164" s="3"/>
      <x:c r="I164" s="3"/>
      <x:c r="J164" s="3"/>
    </x:row>
    <x:row r="165" ht="78" customHeight="1">
      <x:c r="A165" s="22" t="n">
        <x:v>157</x:v>
      </x:c>
      <x:c r="B165" s="4" t="str">
        <x:v>appeal</x:v>
      </x:c>
      <x:c r="C165" s="4" t="str">
        <x:v>/ə'pi:l/</x:v>
      </x:c>
      <x:c r="D165" s="4" t="str">
        <x:v>n.</x:v>
      </x:c>
      <x:c r="E165" s="4" t="str">
        <x:v>n. 恳求, 诉请, 上诉, 吸引力
vi. 呼吁, 诉请, 要求, 上诉, 有吸引力
vt. 将...上诉</x:v>
      </x:c>
      <x:c r="F165" s="4" t="str">
        <x:v>复数：appeals
过去式：appealed
现在分词：appealing
过去分词：appealed
第三人称单数：appeals</x:v>
      </x:c>
      <x:c r="G165"/>
      <x:c r="H165" s="3"/>
      <x:c r="I165" s="3"/>
      <x:c r="J165" s="3"/>
    </x:row>
    <x:row r="166" ht="64" customHeight="1">
      <x:c r="A166" s="22" t="n">
        <x:v>158</x:v>
      </x:c>
      <x:c r="B166" s="4" t="str">
        <x:v>appear</x:v>
      </x:c>
      <x:c r="C166" s="4" t="str">
        <x:v>/ə'piə/</x:v>
      </x:c>
      <x:c r="D166" s="4" t="str">
        <x:v>vi.</x:v>
      </x:c>
      <x:c r="E166" s="4" t="str">
        <x:v>vi. 出现, 显得, 来到
[法] 出庭, 到案, 出现</x:v>
      </x:c>
      <x:c r="F166" s="4" t="str">
        <x:v>过去式：appeared
第三人称单数：appears
现在分词：appearing
过去分词：appeared</x:v>
      </x:c>
      <x:c r="G166"/>
      <x:c r="H166" s="3"/>
      <x:c r="I166" s="3"/>
      <x:c r="J166" s="3"/>
    </x:row>
    <x:row r="167" ht="36" customHeight="1">
      <x:c r="A167" s="22" t="n">
        <x:v>159</x:v>
      </x:c>
      <x:c r="B167" s="4" t="str">
        <x:v>appearance</x:v>
      </x:c>
      <x:c r="C167" s="4" t="str">
        <x:v>/ə'piərəns/</x:v>
      </x:c>
      <x:c r="D167" s="4" t="str">
        <x:v>n.</x:v>
      </x:c>
      <x:c r="E167" s="4" t="str">
        <x:v>n. 出现, 露面, 外观, 外表, 出版
[计] 外观, 版面</x:v>
      </x:c>
      <x:c r="F167" s="4" t="str">
        <x:v>复数：appearances</x:v>
      </x:c>
      <x:c r="G167"/>
      <x:c r="H167" s="3"/>
      <x:c r="I167" s="3"/>
      <x:c r="J167" s="3"/>
    </x:row>
    <x:row r="168" ht="36" customHeight="1">
      <x:c r="A168" s="22" t="n">
        <x:v>160</x:v>
      </x:c>
      <x:c r="B168" s="4" t="str">
        <x:v>appetite</x:v>
      </x:c>
      <x:c r="C168" s="4" t="str">
        <x:v>/'æpitait/</x:v>
      </x:c>
      <x:c r="D168" s="4" t="str">
        <x:v>n.</x:v>
      </x:c>
      <x:c r="E168" s="4" t="str">
        <x:v>n. 食欲, 欲望, 爱好
[医] 食欲</x:v>
      </x:c>
      <x:c r="F168" s="4" t="str">
        <x:v>复数：appetites</x:v>
      </x:c>
      <x:c r="G168"/>
      <x:c r="H168" s="3"/>
      <x:c r="I168" s="3"/>
      <x:c r="J168" s="3"/>
    </x:row>
    <x:row r="169" ht="32" customHeight="1">
      <x:c r="A169" s="22" t="n">
        <x:v>161</x:v>
      </x:c>
      <x:c r="B169" s="4" t="str">
        <x:v>applause</x:v>
      </x:c>
      <x:c r="C169" s="4" t="str">
        <x:v>/ə'plɒ:z/</x:v>
      </x:c>
      <x:c r="D169" s="4" t="str">
        <x:v>n.</x:v>
      </x:c>
      <x:c r="E169" s="4" t="str">
        <x:v>n. 鼓掌, 喝彩, 赞许</x:v>
      </x:c>
      <x:c r="F169" s="4" t="str"/>
      <x:c r="G169"/>
      <x:c r="H169" s="3"/>
      <x:c r="I169" s="3"/>
      <x:c r="J169" s="3"/>
    </x:row>
    <x:row r="170" ht="36" customHeight="1">
      <x:c r="A170" s="22" t="n">
        <x:v>162</x:v>
      </x:c>
      <x:c r="B170" s="4" t="str">
        <x:v>appliance</x:v>
      </x:c>
      <x:c r="C170" s="4" t="str">
        <x:v>/ə'plaiəns/</x:v>
      </x:c>
      <x:c r="D170" s="4" t="str">
        <x:v>n.</x:v>
      </x:c>
      <x:c r="E170" s="4" t="str">
        <x:v>n. 器械, 用具, 应用
[医] 矫正器; 器</x:v>
      </x:c>
      <x:c r="F170" s="4" t="str">
        <x:v>复数：appliances</x:v>
      </x:c>
      <x:c r="G170"/>
      <x:c r="H170" s="3"/>
      <x:c r="I170" s="3"/>
      <x:c r="J170" s="3"/>
    </x:row>
    <x:row r="171" ht="36" customHeight="1">
      <x:c r="A171" s="22" t="n">
        <x:v>163</x:v>
      </x:c>
      <x:c r="B171" s="4" t="str">
        <x:v>applicable</x:v>
      </x:c>
      <x:c r="C171" s="4" t="str">
        <x:v>/'æplikəbl/</x:v>
      </x:c>
      <x:c r="D171" s="4" t="str">
        <x:v>a.</x:v>
      </x:c>
      <x:c r="E171" s="4" t="str">
        <x:v>a. 合适的, 可应用的
[法] 适用的, 适应的</x:v>
      </x:c>
      <x:c r="F171" s="4" t="str"/>
      <x:c r="G171"/>
      <x:c r="H171" s="3"/>
      <x:c r="I171" s="3"/>
      <x:c r="J171" s="3"/>
    </x:row>
    <x:row r="172" ht="36" customHeight="1">
      <x:c r="A172" s="22" t="n">
        <x:v>164</x:v>
      </x:c>
      <x:c r="B172" s="4" t="str">
        <x:v>applicant</x:v>
      </x:c>
      <x:c r="C172" s="4" t="str">
        <x:v>/'æplikənt/</x:v>
      </x:c>
      <x:c r="D172" s="4" t="str">
        <x:v>n.</x:v>
      </x:c>
      <x:c r="E172" s="4" t="str">
        <x:v>n. 申请者
[经] 申请人, 请求人, 谋事人</x:v>
      </x:c>
      <x:c r="F172" s="4" t="str">
        <x:v>复数：applicants</x:v>
      </x:c>
      <x:c r="G172"/>
      <x:c r="H172" s="3"/>
      <x:c r="I172" s="3"/>
      <x:c r="J172" s="3"/>
    </x:row>
    <x:row r="173" ht="36" customHeight="1">
      <x:c r="A173" s="22" t="n">
        <x:v>165</x:v>
      </x:c>
      <x:c r="B173" s="4" t="str">
        <x:v>application</x:v>
      </x:c>
      <x:c r="C173" s="4" t="str">
        <x:v>/.æpli'keiʃən/</x:v>
      </x:c>
      <x:c r="D173" s="4" t="str">
        <x:v>n.</x:v>
      </x:c>
      <x:c r="E173" s="4" t="str">
        <x:v>n. 应用, 申请, 志愿书, 应用程序
[计] 应用, 应用程序</x:v>
      </x:c>
      <x:c r="F173" s="4" t="str">
        <x:v>复数：applications</x:v>
      </x:c>
      <x:c r="G173"/>
      <x:c r="H173" s="3"/>
      <x:c r="I173" s="3"/>
      <x:c r="J173" s="3"/>
    </x:row>
    <x:row r="174" ht="64" customHeight="1">
      <x:c r="A174" s="22" t="n">
        <x:v>166</x:v>
      </x:c>
      <x:c r="B174" s="4" t="str">
        <x:v>apply</x:v>
      </x:c>
      <x:c r="C174" s="4" t="str">
        <x:v>/ə'plai/</x:v>
      </x:c>
      <x:c r="D174" s="4" t="str">
        <x:v>vt.</x:v>
      </x:c>
      <x:c r="E174" s="4" t="str">
        <x:v>vt. 涂, 应用
vi. 申请, 适用</x:v>
      </x:c>
      <x:c r="F174" s="4" t="str">
        <x:v>过去分词：applied
第三人称单数：applies
现在分词：applying
过去式：applied</x:v>
      </x:c>
      <x:c r="G174"/>
      <x:c r="H174" s="3"/>
      <x:c r="I174" s="3"/>
      <x:c r="J174" s="3"/>
    </x:row>
    <x:row r="175" ht="64" customHeight="1">
      <x:c r="A175" s="22" t="n">
        <x:v>167</x:v>
      </x:c>
      <x:c r="B175" s="4" t="str">
        <x:v>appoint</x:v>
      </x:c>
      <x:c r="C175" s="4" t="str">
        <x:v>/ə'pɒint/</x:v>
      </x:c>
      <x:c r="D175" s="4" t="str">
        <x:v>vt.</x:v>
      </x:c>
      <x:c r="E175" s="4" t="str">
        <x:v>vt. 任命, 指定, 下令
[法] 派, 派任, 任命</x:v>
      </x:c>
      <x:c r="F175" s="4" t="str">
        <x:v>过去分词：appointed
过去式：appointed
现在分词：appointing
第三人称单数：appoints</x:v>
      </x:c>
      <x:c r="G175"/>
      <x:c r="H175" s="3"/>
      <x:c r="I175" s="3"/>
      <x:c r="J175" s="3"/>
    </x:row>
    <x:row r="176" ht="36" customHeight="1">
      <x:c r="A176" s="22" t="n">
        <x:v>168</x:v>
      </x:c>
      <x:c r="B176" s="4" t="str">
        <x:v>appointment</x:v>
      </x:c>
      <x:c r="C176" s="4" t="str">
        <x:v>/ə'pɒintmənt/</x:v>
      </x:c>
      <x:c r="D176" s="4" t="str">
        <x:v>n.</x:v>
      </x:c>
      <x:c r="E176" s="4" t="str">
        <x:v>n. 约会, 委任的职位, 委派
[经] 任命, 派, 指定</x:v>
      </x:c>
      <x:c r="F176" s="4" t="str">
        <x:v>复数：appointments</x:v>
      </x:c>
      <x:c r="G176"/>
      <x:c r="H176" s="3"/>
      <x:c r="I176" s="3"/>
      <x:c r="J176" s="3"/>
    </x:row>
    <x:row r="177" ht="64" customHeight="1">
      <x:c r="A177" s="22" t="n">
        <x:v>169</x:v>
      </x:c>
      <x:c r="B177" s="4" t="str">
        <x:v>appreciate</x:v>
      </x:c>
      <x:c r="C177" s="4" t="str">
        <x:v>/ə'pri:ʃieit/</x:v>
      </x:c>
      <x:c r="D177" s="4" t="str">
        <x:v>vt.</x:v>
      </x:c>
      <x:c r="E177" s="4" t="str">
        <x:v>vt. 赏识, 鉴别, 为...而感激, 领会, 欣赏
vi. 增值, 涨价</x:v>
      </x:c>
      <x:c r="F177" s="4" t="str">
        <x:v>过去分词：appreciated
过去式：appreciated
现在分词：appreciating
第三人称单数：appreciates</x:v>
      </x:c>
      <x:c r="G177"/>
      <x:c r="H177" s="3"/>
      <x:c r="I177" s="3"/>
      <x:c r="J177" s="3"/>
    </x:row>
    <x:row r="178" ht="78" customHeight="1">
      <x:c r="A178" s="22" t="n">
        <x:v>170</x:v>
      </x:c>
      <x:c r="B178" s="4" t="str">
        <x:v>approach</x:v>
      </x:c>
      <x:c r="C178" s="4" t="str">
        <x:v>/ə'prəutʃ/</x:v>
      </x:c>
      <x:c r="D178" s="4" t="str">
        <x:v>n.</x:v>
      </x:c>
      <x:c r="E178" s="4" t="str">
        <x:v>n. 接近, 入门
vt. 接近, 近似, 找...商量
vi. 靠近</x:v>
      </x:c>
      <x:c r="F178" s="4" t="str">
        <x:v>复数：approaches
过去式：approached
现在分词：approaching
过去分词：approached
第三人称单数：approaches</x:v>
      </x:c>
      <x:c r="G178"/>
      <x:c r="H178" s="3"/>
      <x:c r="I178" s="3"/>
      <x:c r="J178" s="3"/>
    </x:row>
    <x:row r="179" ht="64" customHeight="1">
      <x:c r="A179" s="22" t="n">
        <x:v>171</x:v>
      </x:c>
      <x:c r="B179" s="4" t="str">
        <x:v>appropriate</x:v>
      </x:c>
      <x:c r="C179" s="4" t="str">
        <x:v>/ə'prəupriət/</x:v>
      </x:c>
      <x:c r="D179" s="4" t="str">
        <x:v>a.</x:v>
      </x:c>
      <x:c r="E179" s="4" t="str">
        <x:v>a. 适当的
[经] 适当的, 拨出, 占用</x:v>
      </x:c>
      <x:c r="F179" s="4" t="str">
        <x:v>过去分词：appropriated
第三人称单数：appropriates
过去式：appropriated
现在分词：appropriating</x:v>
      </x:c>
      <x:c r="G179"/>
      <x:c r="H179" s="3"/>
      <x:c r="I179" s="3"/>
      <x:c r="J179" s="3"/>
    </x:row>
    <x:row r="180" ht="36" customHeight="1">
      <x:c r="A180" s="22" t="n">
        <x:v>172</x:v>
      </x:c>
      <x:c r="B180" s="4" t="str">
        <x:v>approval</x:v>
      </x:c>
      <x:c r="C180" s="4" t="str">
        <x:v>/ə'pru:vl/</x:v>
      </x:c>
      <x:c r="D180" s="4" t="str">
        <x:v>n.</x:v>
      </x:c>
      <x:c r="E180" s="4" t="str">
        <x:v>n. 赞成, 批准
[化] 核准</x:v>
      </x:c>
      <x:c r="F180" s="4" t="str">
        <x:v>复数：approvals</x:v>
      </x:c>
      <x:c r="G180"/>
      <x:c r="H180" s="3"/>
      <x:c r="I180" s="3"/>
      <x:c r="J180" s="3"/>
    </x:row>
    <x:row r="181" ht="64" customHeight="1">
      <x:c r="A181" s="22" t="n">
        <x:v>173</x:v>
      </x:c>
      <x:c r="B181" s="4" t="str">
        <x:v>approve</x:v>
      </x:c>
      <x:c r="C181" s="4" t="str">
        <x:v>/ə'pru:v/</x:v>
      </x:c>
      <x:c r="D181" s="4" t="str">
        <x:v>vt.</x:v>
      </x:c>
      <x:c r="E181" s="4" t="str">
        <x:v>vt. 赞同, 核准, 为...提供证据
vi. 赞许</x:v>
      </x:c>
      <x:c r="F181" s="4" t="str">
        <x:v>过去分词：approved
过去式：approved
现在分词：approving
第三人称单数：approves</x:v>
      </x:c>
      <x:c r="G181"/>
      <x:c r="H181" s="3"/>
      <x:c r="I181" s="3"/>
      <x:c r="J181" s="3"/>
    </x:row>
    <x:row r="182" ht="64" customHeight="1">
      <x:c r="A182" s="22" t="n">
        <x:v>174</x:v>
      </x:c>
      <x:c r="B182" s="4" t="str">
        <x:v>approximate</x:v>
      </x:c>
      <x:c r="C182" s="4" t="str">
        <x:v>/ə'prɒksimət/</x:v>
      </x:c>
      <x:c r="D182" s="4" t="str">
        <x:v>a.</x:v>
      </x:c>
      <x:c r="E182" s="4" t="str">
        <x:v>a. 大约的, 接近的, 近似的
vt. 接近, 使接近, 粗略估计
vi. 接近于</x:v>
      </x:c>
      <x:c r="F182" s="4" t="str">
        <x:v>现在分词：approximating
第三人称单数：approximates
过去分词：approximated
过去式：approximated</x:v>
      </x:c>
      <x:c r="G182"/>
      <x:c r="H182" s="3"/>
      <x:c r="I182" s="3"/>
      <x:c r="J182" s="3"/>
    </x:row>
    <x:row r="183" ht="36" customHeight="1">
      <x:c r="A183" s="22" t="n">
        <x:v>175</x:v>
      </x:c>
      <x:c r="B183" s="4" t="str">
        <x:v>approximately</x:v>
      </x:c>
      <x:c r="C183" s="4" t="str">
        <x:v>/ə'prɒksimətli/</x:v>
      </x:c>
      <x:c r="D183" s="4" t="str">
        <x:v>adv.</x:v>
      </x:c>
      <x:c r="E183" s="4" t="str">
        <x:v>adv. 大约, 大致, 近于
[经] 大约, 近似</x:v>
      </x:c>
      <x:c r="F183" s="4" t="str"/>
      <x:c r="G183"/>
      <x:c r="H183" s="3"/>
      <x:c r="I183" s="3"/>
      <x:c r="J183" s="3"/>
    </x:row>
    <x:row r="184" ht="32" customHeight="1">
      <x:c r="A184" s="22" t="n">
        <x:v>176</x:v>
      </x:c>
      <x:c r="B184" s="4" t="str">
        <x:v>Arabian</x:v>
      </x:c>
      <x:c r="C184" s="4" t="str">
        <x:v>/ə'reibiən/</x:v>
      </x:c>
      <x:c r="D184" s="4" t="str">
        <x:v>a.</x:v>
      </x:c>
      <x:c r="E184" s="4" t="str">
        <x:v>a. 阿拉伯的, 阿拉伯人的</x:v>
      </x:c>
      <x:c r="F184" s="4" t="str">
        <x:v>复数：arabians</x:v>
      </x:c>
      <x:c r="G184"/>
      <x:c r="H184" s="3"/>
      <x:c r="I184" s="3"/>
      <x:c r="J184" s="3"/>
    </x:row>
    <x:row r="185" ht="32" customHeight="1">
      <x:c r="A185" s="22" t="n">
        <x:v>177</x:v>
      </x:c>
      <x:c r="B185" s="4" t="str">
        <x:v>arbitrary</x:v>
      </x:c>
      <x:c r="C185" s="4" t="str">
        <x:v>/'ɑ:bitrəri/</x:v>
      </x:c>
      <x:c r="D185" s="4" t="str">
        <x:v>a.</x:v>
      </x:c>
      <x:c r="E185" s="4" t="str">
        <x:v>a. 任意的, 武断的, 专治的, 霸道的</x:v>
      </x:c>
      <x:c r="F185" s="4" t="str"/>
      <x:c r="G185"/>
      <x:c r="H185" s="3"/>
      <x:c r="I185" s="3"/>
      <x:c r="J185" s="3"/>
    </x:row>
    <x:row r="186" ht="32" customHeight="1">
      <x:c r="A186" s="22" t="n">
        <x:v>178</x:v>
      </x:c>
      <x:c r="B186" s="4" t="str">
        <x:v>architect</x:v>
      </x:c>
      <x:c r="C186" s="4" t="str">
        <x:v>/'ɑ:kitekt/</x:v>
      </x:c>
      <x:c r="D186" s="4" t="str">
        <x:v>n.</x:v>
      </x:c>
      <x:c r="E186" s="4" t="str">
        <x:v>n. 建筑师, 设计者, 缔造者</x:v>
      </x:c>
      <x:c r="F186" s="4" t="str">
        <x:v>复数：architects</x:v>
      </x:c>
      <x:c r="G186"/>
      <x:c r="H186" s="3"/>
      <x:c r="I186" s="3"/>
      <x:c r="J186" s="3"/>
    </x:row>
    <x:row r="187" ht="36" customHeight="1">
      <x:c r="A187" s="22" t="n">
        <x:v>179</x:v>
      </x:c>
      <x:c r="B187" s="4" t="str">
        <x:v>architecture</x:v>
      </x:c>
      <x:c r="C187" s="4" t="str">
        <x:v>/'ɑ:kitektʃə/</x:v>
      </x:c>
      <x:c r="D187" s="4" t="str">
        <x:v>n.</x:v>
      </x:c>
      <x:c r="E187" s="4" t="str">
        <x:v>n. 建筑学, 建筑式样
[计] 体系结构</x:v>
      </x:c>
      <x:c r="F187" s="4" t="str">
        <x:v>复数：architectures</x:v>
      </x:c>
      <x:c r="G187"/>
      <x:c r="H187" s="3"/>
      <x:c r="I187" s="3"/>
      <x:c r="J187" s="3"/>
    </x:row>
    <x:row r="188" ht="36" customHeight="1">
      <x:c r="A188" s="22" t="n">
        <x:v>180</x:v>
      </x:c>
      <x:c r="B188" s="4" t="str">
        <x:v>area</x:v>
      </x:c>
      <x:c r="C188" s="4" t="str">
        <x:v>/'єəriə/</x:v>
      </x:c>
      <x:c r="D188" s="4" t="str">
        <x:v>n.</x:v>
      </x:c>
      <x:c r="E188" s="4" t="str">
        <x:v>n. 区域, 面积, 范围, 空地
[计] 区域</x:v>
      </x:c>
      <x:c r="F188" s="4" t="str">
        <x:v>复数：areas</x:v>
      </x:c>
      <x:c r="G188"/>
      <x:c r="H188" s="3"/>
      <x:c r="I188" s="3"/>
      <x:c r="J188" s="3"/>
    </x:row>
    <x:row r="189" ht="64" customHeight="1">
      <x:c r="A189" s="22" t="n">
        <x:v>181</x:v>
      </x:c>
      <x:c r="B189" s="4" t="str">
        <x:v>argue</x:v>
      </x:c>
      <x:c r="C189" s="4" t="str">
        <x:v>/'ɑ:gju/</x:v>
      </x:c>
      <x:c r="D189" s="4" t="str">
        <x:v>vi.</x:v>
      </x:c>
      <x:c r="E189" s="4" t="str">
        <x:v>vi. 提出理由, 争论, 辩论
vt. 主张, 辩论, 证明, 说服</x:v>
      </x:c>
      <x:c r="F189" s="4" t="str">
        <x:v>过去分词：argued
过去式：argued
第三人称单数：argues
现在分词：arguing</x:v>
      </x:c>
      <x:c r="G189"/>
      <x:c r="H189" s="3"/>
      <x:c r="I189" s="3"/>
      <x:c r="J189" s="3"/>
    </x:row>
    <x:row r="190" ht="36" customHeight="1">
      <x:c r="A190" s="22" t="n">
        <x:v>182</x:v>
      </x:c>
      <x:c r="B190" s="4" t="str">
        <x:v>argument</x:v>
      </x:c>
      <x:c r="C190" s="4" t="str">
        <x:v>/'ɑ:gjumənt/</x:v>
      </x:c>
      <x:c r="D190" s="4" t="str">
        <x:v>n.</x:v>
      </x:c>
      <x:c r="E190" s="4" t="str">
        <x:v>n. 争论, 论证, 论据, 自变量
[计] 参数</x:v>
      </x:c>
      <x:c r="F190" s="4" t="str">
        <x:v>复数：arguments</x:v>
      </x:c>
      <x:c r="G190"/>
      <x:c r="H190" s="3"/>
      <x:c r="I190" s="3"/>
      <x:c r="J190" s="3"/>
    </x:row>
    <x:row r="191" ht="64" customHeight="1">
      <x:c r="A191" s="22" t="n">
        <x:v>183</x:v>
      </x:c>
      <x:c r="B191" s="4" t="str">
        <x:v>arise</x:v>
      </x:c>
      <x:c r="C191" s="4" t="str">
        <x:v>/ə'raiz/</x:v>
      </x:c>
      <x:c r="D191" s="4" t="str">
        <x:v>vi.</x:v>
      </x:c>
      <x:c r="E191" s="4" t="str">
        <x:v>vi. 站立, 出现, 起来</x:v>
      </x:c>
      <x:c r="F191" s="4" t="str">
        <x:v>现在分词：arising
第三人称单数：arises
过去式：arose
过去分词：arisen</x:v>
      </x:c>
      <x:c r="G191"/>
      <x:c r="H191" s="3"/>
      <x:c r="I191" s="3"/>
      <x:c r="J191" s="3"/>
    </x:row>
    <x:row r="192" ht="36" customHeight="1">
      <x:c r="A192" s="22" t="n">
        <x:v>184</x:v>
      </x:c>
      <x:c r="B192" s="4" t="str">
        <x:v>arithmetic</x:v>
      </x:c>
      <x:c r="C192" s="4" t="str">
        <x:v>/ə'riθmətik/</x:v>
      </x:c>
      <x:c r="D192" s="4" t="str">
        <x:v>n.</x:v>
      </x:c>
      <x:c r="E192" s="4" t="str">
        <x:v>n. 算术, 算术知识
[机] 算术; 算术的</x:v>
      </x:c>
      <x:c r="F192" s="4" t="str">
        <x:v>复数：arithmetics</x:v>
      </x:c>
      <x:c r="G192"/>
      <x:c r="H192" s="3"/>
      <x:c r="I192" s="3"/>
      <x:c r="J192" s="3"/>
    </x:row>
    <x:row r="193" ht="32" customHeight="1">
      <x:c r="A193" s="22" t="n">
        <x:v>185</x:v>
      </x:c>
      <x:c r="B193" s="4" t="str">
        <x:v>army</x:v>
      </x:c>
      <x:c r="C193" s="4" t="str">
        <x:v>/'ɑ:mi/</x:v>
      </x:c>
      <x:c r="D193" s="4" t="str">
        <x:v>n.</x:v>
      </x:c>
      <x:c r="E193" s="4" t="str">
        <x:v>n. 军队, 陆军</x:v>
      </x:c>
      <x:c r="F193" s="4" t="str">
        <x:v>复数：armies</x:v>
      </x:c>
      <x:c r="G193"/>
      <x:c r="H193" s="3"/>
      <x:c r="I193" s="3"/>
      <x:c r="J193" s="3"/>
    </x:row>
    <x:row r="194" ht="64" customHeight="1">
      <x:c r="A194" s="22" t="n">
        <x:v>186</x:v>
      </x:c>
      <x:c r="B194" s="4" t="str">
        <x:v>arouse</x:v>
      </x:c>
      <x:c r="C194" s="4" t="str">
        <x:v>/ə'rauz/</x:v>
      </x:c>
      <x:c r="D194" s="4" t="str">
        <x:v>vt.</x:v>
      </x:c>
      <x:c r="E194" s="4" t="str">
        <x:v>vt. 唤醒, 鼓励, 引起
vi. 醒来</x:v>
      </x:c>
      <x:c r="F194" s="4" t="str">
        <x:v>过去分词：aroused
过去式：aroused
现在分词：arousing
第三人称单数：arouses</x:v>
      </x:c>
      <x:c r="G194"/>
      <x:c r="H194" s="3"/>
      <x:c r="I194" s="3"/>
      <x:c r="J194" s="3"/>
    </x:row>
    <x:row r="195" ht="64" customHeight="1">
      <x:c r="A195" s="22" t="n">
        <x:v>187</x:v>
      </x:c>
      <x:c r="B195" s="4" t="str">
        <x:v>arrange</x:v>
      </x:c>
      <x:c r="C195" s="4" t="str">
        <x:v>/ə'reindʒ/</x:v>
      </x:c>
      <x:c r="D195" s="4" t="str">
        <x:v>v.</x:v>
      </x:c>
      <x:c r="E195" s="4" t="str">
        <x:v>v. 安排, 排列, 达成协议
[计] 重排</x:v>
      </x:c>
      <x:c r="F195" s="4" t="str">
        <x:v>过去分词：arranged
现在分词：arranging
过去式：arranged
第三人称单数：arranges</x:v>
      </x:c>
      <x:c r="G195"/>
      <x:c r="H195" s="3"/>
      <x:c r="I195" s="3"/>
      <x:c r="J195" s="3"/>
    </x:row>
    <x:row r="196" ht="36" customHeight="1">
      <x:c r="A196" s="22" t="n">
        <x:v>188</x:v>
      </x:c>
      <x:c r="B196" s="4" t="str">
        <x:v>arrangement</x:v>
      </x:c>
      <x:c r="C196" s="4" t="str">
        <x:v>/ə'reindʒmənt/</x:v>
      </x:c>
      <x:c r="D196" s="4" t="str">
        <x:v>n.</x:v>
      </x:c>
      <x:c r="E196" s="4" t="str">
        <x:v>n. 排列, 整齐, 安排
[计] 排列</x:v>
      </x:c>
      <x:c r="F196" s="4" t="str">
        <x:v>复数：arrangements</x:v>
      </x:c>
      <x:c r="G196"/>
      <x:c r="H196" s="3"/>
      <x:c r="I196" s="3"/>
      <x:c r="J196" s="3"/>
    </x:row>
    <x:row r="197" ht="78" customHeight="1">
      <x:c r="A197" s="22" t="n">
        <x:v>189</x:v>
      </x:c>
      <x:c r="B197" s="4" t="str">
        <x:v>arrest</x:v>
      </x:c>
      <x:c r="C197" s="4" t="str">
        <x:v>/ə'rest/</x:v>
      </x:c>
      <x:c r="D197" s="4" t="str">
        <x:v>n.</x:v>
      </x:c>
      <x:c r="E197" s="4" t="str">
        <x:v>n. 逮捕, 监禁
vt. 拘捕, 抑制, 吸引, 阻止</x:v>
      </x:c>
      <x:c r="F197" s="4" t="str">
        <x:v>过去分词：arrested
复数：arrests
现在分词：arresting
过去式：arrested
第三人称单数：arrests</x:v>
      </x:c>
      <x:c r="G197"/>
      <x:c r="H197" s="3"/>
      <x:c r="I197" s="3"/>
      <x:c r="J197" s="3"/>
    </x:row>
    <x:row r="198" ht="36" customHeight="1">
      <x:c r="A198" s="22" t="n">
        <x:v>190</x:v>
      </x:c>
      <x:c r="B198" s="4" t="str">
        <x:v>arrival</x:v>
      </x:c>
      <x:c r="C198" s="4" t="str">
        <x:v>/ə'raivl/</x:v>
      </x:c>
      <x:c r="D198" s="4" t="str">
        <x:v>n.</x:v>
      </x:c>
      <x:c r="E198" s="4" t="str">
        <x:v>n. 到达, 抵达, 到达者
[经] 到达, 到达物</x:v>
      </x:c>
      <x:c r="F198" s="4" t="str">
        <x:v>复数：arrivals</x:v>
      </x:c>
      <x:c r="G198"/>
      <x:c r="H198" s="3"/>
      <x:c r="I198" s="3"/>
      <x:c r="J198" s="3"/>
    </x:row>
    <x:row r="199" ht="50" customHeight="1">
      <x:c r="A199" s="22" t="n">
        <x:v>191</x:v>
      </x:c>
      <x:c r="B199" s="4" t="str">
        <x:v>arrow</x:v>
      </x:c>
      <x:c r="C199" s="4" t="str">
        <x:v>/'ærəu/</x:v>
      </x:c>
      <x:c r="D199" s="4" t="str">
        <x:v>n.</x:v>
      </x:c>
      <x:c r="E199" s="4" t="str">
        <x:v>n. 箭, 箭状物, 箭头记号</x:v>
      </x:c>
      <x:c r="F199" s="4" t="str">
        <x:v>复数：arrows
过去式：arrowed
现在分词：arrowing</x:v>
      </x:c>
      <x:c r="G199"/>
      <x:c r="H199" s="3"/>
      <x:c r="I199" s="3"/>
      <x:c r="J199" s="3"/>
    </x:row>
    <x:row r="200" ht="36" customHeight="1">
      <x:c r="A200" s="22" t="n">
        <x:v>192</x:v>
      </x:c>
      <x:c r="B200" s="4" t="str">
        <x:v>art</x:v>
      </x:c>
      <x:c r="C200" s="4" t="str">
        <x:v>/ɑ:t/</x:v>
      </x:c>
      <x:c r="D200" s="4" t="str">
        <x:v>n.</x:v>
      </x:c>
      <x:c r="E200" s="4" t="str">
        <x:v>n. 艺术, 人文科学, 技术, 巧妙, 诡计, 美术
[计] 实际保持时间, 特许权和资源表, 平均检索时间, 平均运行时间</x:v>
      </x:c>
      <x:c r="F200" s="4" t="str">
        <x:v>复数：arts</x:v>
      </x:c>
      <x:c r="G200"/>
      <x:c r="H200" s="3"/>
      <x:c r="I200" s="3"/>
      <x:c r="J200" s="3"/>
    </x:row>
    <x:row r="201" ht="78" customHeight="1">
      <x:c r="A201" s="22" t="n">
        <x:v>193</x:v>
      </x:c>
      <x:c r="B201" s="4" t="str">
        <x:v>article</x:v>
      </x:c>
      <x:c r="C201" s="4" t="str">
        <x:v>/'ɑ:tikl/</x:v>
      </x:c>
      <x:c r="D201" s="4" t="str">
        <x:v>n.</x:v>
      </x:c>
      <x:c r="E201" s="4" t="str">
        <x:v>n. 文章, 冠词, 物品, 物件, 条款, 契约
[计] 信件</x:v>
      </x:c>
      <x:c r="F201" s="4" t="str">
        <x:v>复数：articles
过去分词：articled
现在分词：articling
过去式：articled
第三人称单数：articles</x:v>
      </x:c>
      <x:c r="G201"/>
      <x:c r="H201" s="3"/>
      <x:c r="I201" s="3"/>
      <x:c r="J201" s="3"/>
    </x:row>
    <x:row r="202" ht="36" customHeight="1">
      <x:c r="A202" s="22" t="n">
        <x:v>194</x:v>
      </x:c>
      <x:c r="B202" s="4" t="str">
        <x:v>artificial</x:v>
      </x:c>
      <x:c r="C202" s="4" t="str">
        <x:v>/.ɑ:ti'fiʃəl/</x:v>
      </x:c>
      <x:c r="D202" s="4" t="str">
        <x:v>a.</x:v>
      </x:c>
      <x:c r="E202" s="4" t="str">
        <x:v>a. 人造的, 假的, 非原地产的
[医] 人工的, 人造的, 伟牟</x:v>
      </x:c>
      <x:c r="F202" s="4" t="str">
        <x:v>复数：artificials</x:v>
      </x:c>
      <x:c r="G202"/>
      <x:c r="H202" s="3"/>
      <x:c r="I202" s="3"/>
      <x:c r="J202" s="3"/>
    </x:row>
    <x:row r="203" ht="32" customHeight="1">
      <x:c r="A203" s="22" t="n">
        <x:v>195</x:v>
      </x:c>
      <x:c r="B203" s="4" t="str">
        <x:v>artist</x:v>
      </x:c>
      <x:c r="C203" s="4" t="str">
        <x:v>/'ɑ:tist/</x:v>
      </x:c>
      <x:c r="D203" s="4" t="str">
        <x:v>n.</x:v>
      </x:c>
      <x:c r="E203" s="4" t="str">
        <x:v>n. 艺术家, 画家</x:v>
      </x:c>
      <x:c r="F203" s="4" t="str">
        <x:v>复数：artists</x:v>
      </x:c>
      <x:c r="G203"/>
      <x:c r="H203" s="3"/>
      <x:c r="I203" s="3"/>
      <x:c r="J203" s="3"/>
    </x:row>
    <x:row r="204" ht="32" customHeight="1">
      <x:c r="A204" s="22" t="n">
        <x:v>196</x:v>
      </x:c>
      <x:c r="B204" s="4" t="str">
        <x:v>artistic</x:v>
      </x:c>
      <x:c r="C204" s="4" t="str">
        <x:v>/ɑ:'tistik/</x:v>
      </x:c>
      <x:c r="D204" s="4" t="str">
        <x:v>a.</x:v>
      </x:c>
      <x:c r="E204" s="4" t="str">
        <x:v>a. 艺术的, 艺术家的, 富有艺术性的</x:v>
      </x:c>
      <x:c r="F204" s="4" t="str"/>
      <x:c r="G204"/>
      <x:c r="H204" s="3"/>
      <x:c r="I204" s="3"/>
      <x:c r="J204" s="3"/>
    </x:row>
    <x:row r="205" ht="78" customHeight="1">
      <x:c r="A205" s="22" t="n">
        <x:v>197</x:v>
      </x:c>
      <x:c r="B205" s="4" t="str">
        <x:v>ascribe</x:v>
      </x:c>
      <x:c r="C205" s="4" t="str">
        <x:v>/ə'skraib/</x:v>
      </x:c>
      <x:c r="D205" s="4" t="str">
        <x:v>vt.</x:v>
      </x:c>
      <x:c r="E205" s="4" t="str">
        <x:v>vt. 归因于, 归咎于
[法] 归咎于</x:v>
      </x:c>
      <x:c r="F205" s="4" t="str">
        <x:v>过去分词：ascribed
现在分词：ascribing
第三人称单数：ascribes
过去式：ascribed
复数：ascribes</x:v>
      </x:c>
      <x:c r="G205"/>
      <x:c r="H205" s="3"/>
      <x:c r="I205" s="3"/>
      <x:c r="J205" s="3"/>
    </x:row>
    <x:row r="206" ht="36" customHeight="1">
      <x:c r="A206" s="22" t="n">
        <x:v>198</x:v>
      </x:c>
      <x:c r="B206" s="4" t="str">
        <x:v>ash</x:v>
      </x:c>
      <x:c r="C206" s="4" t="str">
        <x:v>/æʃ/</x:v>
      </x:c>
      <x:c r="D206" s="4" t="str">
        <x:v>n.</x:v>
      </x:c>
      <x:c r="E206" s="4" t="str">
        <x:v>n. 灰, 灰烬
[化] 灰分</x:v>
      </x:c>
      <x:c r="F206" s="4" t="str">
        <x:v>复数：ashes</x:v>
      </x:c>
      <x:c r="G206"/>
      <x:c r="H206" s="3"/>
      <x:c r="I206" s="3"/>
      <x:c r="J206" s="3"/>
    </x:row>
    <x:row r="207" ht="32" customHeight="1">
      <x:c r="A207" s="22" t="n">
        <x:v>199</x:v>
      </x:c>
      <x:c r="B207" s="4" t="str">
        <x:v>ashamed</x:v>
      </x:c>
      <x:c r="C207" s="4" t="str">
        <x:v>/ə'ʃeimd/</x:v>
      </x:c>
      <x:c r="D207" s="4" t="str">
        <x:v>a.</x:v>
      </x:c>
      <x:c r="E207" s="4" t="str">
        <x:v>a. 惭愧的, 羞耻的</x:v>
      </x:c>
      <x:c r="F207" s="4" t="str"/>
      <x:c r="G207"/>
      <x:c r="H207" s="3"/>
      <x:c r="I207" s="3"/>
      <x:c r="J207" s="3"/>
    </x:row>
    <x:row r="208" ht="36" customHeight="1">
      <x:c r="A208" s="22" t="n">
        <x:v>200</x:v>
      </x:c>
      <x:c r="B208" s="4" t="str">
        <x:v>aside</x:v>
      </x:c>
      <x:c r="C208" s="4" t="str">
        <x:v>/ə'said/</x:v>
      </x:c>
      <x:c r="D208" s="4" t="str">
        <x:v>n.</x:v>
      </x:c>
      <x:c r="E208" s="4" t="str">
        <x:v>n. 小声说的话, 旁白
adv. 在一边, 离开, 另外</x:v>
      </x:c>
      <x:c r="F208" s="4" t="str">
        <x:v>复数：asides</x:v>
      </x:c>
      <x:c r="G208"/>
      <x:c r="H208" s="3"/>
      <x:c r="I208" s="3"/>
      <x:c r="J208" s="3"/>
    </x:row>
    <x:row r="209" ht="36" customHeight="1">
      <x:c r="A209" s="22" t="n">
        <x:v>201</x:v>
      </x:c>
      <x:c r="B209" s="4" t="str">
        <x:v>asleep</x:v>
      </x:c>
      <x:c r="C209" s="4" t="str">
        <x:v>/ə'sli:p/</x:v>
      </x:c>
      <x:c r="D209" s="4" t="str">
        <x:v>a.</x:v>
      </x:c>
      <x:c r="E209" s="4" t="str">
        <x:v>a. 睡着的, 长眠的, 麻木的
adv. 熟睡地</x:v>
      </x:c>
      <x:c r="F209" s="4" t="str"/>
      <x:c r="G209"/>
      <x:c r="H209" s="3"/>
      <x:c r="I209" s="3"/>
      <x:c r="J209" s="3"/>
    </x:row>
    <x:row r="210" ht="36" customHeight="1">
      <x:c r="A210" s="22" t="n">
        <x:v>202</x:v>
      </x:c>
      <x:c r="B210" s="4" t="str">
        <x:v>aspect</x:v>
      </x:c>
      <x:c r="C210" s="4" t="str">
        <x:v>/'æspekt/</x:v>
      </x:c>
      <x:c r="D210" s="4" t="str">
        <x:v>n.</x:v>
      </x:c>
      <x:c r="E210" s="4" t="str">
        <x:v>n. 外观, 方面, 面貌, 方向
[医] 方面, 局面; 外观</x:v>
      </x:c>
      <x:c r="F210" s="4" t="str">
        <x:v>复数：aspects</x:v>
      </x:c>
      <x:c r="G210"/>
      <x:c r="H210" s="3"/>
      <x:c r="I210" s="3"/>
      <x:c r="J210" s="3"/>
    </x:row>
    <x:row r="211" ht="64" customHeight="1">
      <x:c r="A211" s="22" t="n">
        <x:v>203</x:v>
      </x:c>
      <x:c r="B211" s="4" t="str">
        <x:v>assemble</x:v>
      </x:c>
      <x:c r="C211" s="4" t="str">
        <x:v>/ə'sembl/</x:v>
      </x:c>
      <x:c r="D211" s="4" t="str">
        <x:v>vt.</x:v>
      </x:c>
      <x:c r="E211" s="4" t="str">
        <x:v>vt. 集合, 收集, 装配
vi. 集合
[计] 汇编</x:v>
      </x:c>
      <x:c r="F211" s="4" t="str">
        <x:v>过去分词：assembled
现在分词：assembling
过去式：assembled
第三人称单数：assembles</x:v>
      </x:c>
      <x:c r="G211"/>
      <x:c r="H211" s="3"/>
      <x:c r="I211" s="3"/>
      <x:c r="J211" s="3"/>
    </x:row>
    <x:row r="212" ht="36" customHeight="1">
      <x:c r="A212" s="22" t="n">
        <x:v>204</x:v>
      </x:c>
      <x:c r="B212" s="4" t="str">
        <x:v>assembly</x:v>
      </x:c>
      <x:c r="C212" s="4" t="str">
        <x:v>/ə'sembli/</x:v>
      </x:c>
      <x:c r="D212" s="4" t="str">
        <x:v>n.</x:v>
      </x:c>
      <x:c r="E212" s="4" t="str">
        <x:v>n. 与会者, 集会, 装配, 组件
[化] 装配</x:v>
      </x:c>
      <x:c r="F212" s="4" t="str">
        <x:v>复数：assemblies</x:v>
      </x:c>
      <x:c r="G212"/>
      <x:c r="H212" s="3"/>
      <x:c r="I212" s="3"/>
      <x:c r="J212" s="3"/>
    </x:row>
    <x:row r="213" ht="64" customHeight="1">
      <x:c r="A213" s="22" t="n">
        <x:v>205</x:v>
      </x:c>
      <x:c r="B213" s="4" t="str">
        <x:v>assess</x:v>
      </x:c>
      <x:c r="C213" s="4" t="str">
        <x:v>/ə'ses/</x:v>
      </x:c>
      <x:c r="D213" s="4" t="str">
        <x:v>vt.</x:v>
      </x:c>
      <x:c r="E213" s="4" t="str">
        <x:v>vt. 估定, 对...征税, 评定
[经] 估计, 估价, 确定(税款罚款等)的金额</x:v>
      </x:c>
      <x:c r="F213" s="4" t="str">
        <x:v>过去分词：assessed
现在分词：assessing
第三人称单数：assesses
过去式：assessed</x:v>
      </x:c>
      <x:c r="G213"/>
      <x:c r="H213" s="3"/>
      <x:c r="I213" s="3"/>
      <x:c r="J213" s="3"/>
    </x:row>
    <x:row r="214" ht="64" customHeight="1">
      <x:c r="A214" s="22" t="n">
        <x:v>206</x:v>
      </x:c>
      <x:c r="B214" s="4" t="str">
        <x:v>assign</x:v>
      </x:c>
      <x:c r="C214" s="4" t="str">
        <x:v>/ə'sain/</x:v>
      </x:c>
      <x:c r="D214" s="4" t="str">
        <x:v>vt.</x:v>
      </x:c>
      <x:c r="E214" s="4" t="str">
        <x:v>vt. 分配, 指派, 赋值
[计] 赋值</x:v>
      </x:c>
      <x:c r="F214" s="4" t="str">
        <x:v>过去分词：assigned
现在分词：assigning
第三人称单数：assigns
过去式：assigned</x:v>
      </x:c>
      <x:c r="G214"/>
      <x:c r="H214" s="3"/>
      <x:c r="I214" s="3"/>
      <x:c r="J214" s="3"/>
    </x:row>
    <x:row r="215" ht="36" customHeight="1">
      <x:c r="A215" s="22" t="n">
        <x:v>207</x:v>
      </x:c>
      <x:c r="B215" s="4" t="str">
        <x:v>assignment</x:v>
      </x:c>
      <x:c r="C215" s="4" t="str">
        <x:v>/ə'sainmənt/</x:v>
      </x:c>
      <x:c r="D215" s="4" t="str">
        <x:v>n.</x:v>
      </x:c>
      <x:c r="E215" s="4" t="str">
        <x:v>n. 分配, 功课, 任务, 转让, 归因, 陈述
[计] 赋值</x:v>
      </x:c>
      <x:c r="F215" s="4" t="str">
        <x:v>复数：assignments</x:v>
      </x:c>
      <x:c r="G215"/>
      <x:c r="H215" s="3"/>
      <x:c r="I215" s="3"/>
      <x:c r="J215" s="3"/>
    </x:row>
    <x:row r="216" ht="64" customHeight="1">
      <x:c r="A216" s="22" t="n">
        <x:v>208</x:v>
      </x:c>
      <x:c r="B216" s="4" t="str">
        <x:v>assist</x:v>
      </x:c>
      <x:c r="C216" s="4" t="str">
        <x:v>/ə'sist/</x:v>
      </x:c>
      <x:c r="D216" s="4" t="str">
        <x:v>n.</x:v>
      </x:c>
      <x:c r="E216" s="4" t="str">
        <x:v>n. 帮助, 协助
vt. 帮助, 促进
vi. 协助, 参加</x:v>
      </x:c>
      <x:c r="F216" s="4" t="str">
        <x:v>过去分词：assisted
现在分词：assisting
过去式：assisted
第三人称单数：assists</x:v>
      </x:c>
      <x:c r="G216"/>
      <x:c r="H216" s="3"/>
      <x:c r="I216" s="3"/>
      <x:c r="J216" s="3"/>
    </x:row>
    <x:row r="217" ht="36" customHeight="1">
      <x:c r="A217" s="22" t="n">
        <x:v>209</x:v>
      </x:c>
      <x:c r="B217" s="4" t="str">
        <x:v>assistant</x:v>
      </x:c>
      <x:c r="C217" s="4" t="str">
        <x:v>/ə'sistənt/</x:v>
      </x:c>
      <x:c r="D217" s="4" t="str">
        <x:v>n.</x:v>
      </x:c>
      <x:c r="E217" s="4" t="str">
        <x:v>n. 助手, 助理, 助教
a. 有帮助的, 辅助的, 助理的</x:v>
      </x:c>
      <x:c r="F217" s="4" t="str">
        <x:v>复数：assistants</x:v>
      </x:c>
      <x:c r="G217"/>
      <x:c r="H217" s="3"/>
      <x:c r="I217" s="3"/>
      <x:c r="J217" s="3"/>
    </x:row>
    <x:row r="218" ht="78" customHeight="1">
      <x:c r="A218" s="22" t="n">
        <x:v>210</x:v>
      </x:c>
      <x:c r="B218" s="4" t="str">
        <x:v>associate</x:v>
      </x:c>
      <x:c r="C218" s="4" t="str">
        <x:v>/ə'səuʃieit/</x:v>
      </x:c>
      <x:c r="D218" s="4" t="str">
        <x:v>n.</x:v>
      </x:c>
      <x:c r="E218" s="4" t="str">
        <x:v>n. 同伴, 伙伴, 关联的事物
vt. 使联合, 使发生联系
vi. 交往
[计] 关联</x:v>
      </x:c>
      <x:c r="F218" s="4" t="str">
        <x:v>过去分词：associated
复数：associates
现在分词：associating
过去式：associated
第三人称单数：associates</x:v>
      </x:c>
      <x:c r="G218"/>
      <x:c r="H218" s="3"/>
      <x:c r="I218" s="3"/>
      <x:c r="J218" s="3"/>
    </x:row>
    <x:row r="219" ht="36" customHeight="1">
      <x:c r="A219" s="22" t="n">
        <x:v>211</x:v>
      </x:c>
      <x:c r="B219" s="4" t="str">
        <x:v>association</x:v>
      </x:c>
      <x:c r="C219" s="4" t="str">
        <x:v>/ə.səuʃə'eiʃən/</x:v>
      </x:c>
      <x:c r="D219" s="4" t="str">
        <x:v>n.</x:v>
      </x:c>
      <x:c r="E219" s="4" t="str">
        <x:v>n. 协会
[计] 关联</x:v>
      </x:c>
      <x:c r="F219" s="4" t="str">
        <x:v>复数：associations</x:v>
      </x:c>
      <x:c r="G219"/>
      <x:c r="H219" s="3"/>
      <x:c r="I219" s="3"/>
      <x:c r="J219" s="3"/>
    </x:row>
    <x:row r="220" ht="64" customHeight="1">
      <x:c r="A220" s="22" t="n">
        <x:v>212</x:v>
      </x:c>
      <x:c r="B220" s="4" t="str">
        <x:v>assume</x:v>
      </x:c>
      <x:c r="C220" s="4" t="str">
        <x:v>/ə'sju:m/</x:v>
      </x:c>
      <x:c r="D220" s="4" t="str">
        <x:v>vt.</x:v>
      </x:c>
      <x:c r="E220" s="4" t="str">
        <x:v>vt. 假定, 承担, 呈现
vi. 装腔作势, 僭越</x:v>
      </x:c>
      <x:c r="F220" s="4" t="str">
        <x:v>过去分词：assumed
现在分词：assuming
过去式：assumed
第三人称单数：assumes</x:v>
      </x:c>
      <x:c r="G220"/>
      <x:c r="H220" s="3"/>
      <x:c r="I220" s="3"/>
      <x:c r="J220" s="3"/>
    </x:row>
    <x:row r="221" ht="36" customHeight="1">
      <x:c r="A221" s="22" t="n">
        <x:v>213</x:v>
      </x:c>
      <x:c r="B221" s="4" t="str">
        <x:v>assumption</x:v>
      </x:c>
      <x:c r="C221" s="4" t="str">
        <x:v>/ə'sʌmpʃən/</x:v>
      </x:c>
      <x:c r="D221" s="4" t="str">
        <x:v>n.</x:v>
      </x:c>
      <x:c r="E221" s="4" t="str">
        <x:v>n. 假定, 自负, 担任, 假装
[经] 假定, 承担</x:v>
      </x:c>
      <x:c r="F221" s="4" t="str">
        <x:v>复数：assumptions</x:v>
      </x:c>
      <x:c r="G221"/>
      <x:c r="H221" s="3"/>
      <x:c r="I221" s="3"/>
      <x:c r="J221" s="3"/>
    </x:row>
    <x:row r="222" ht="64" customHeight="1">
      <x:c r="A222" s="22" t="n">
        <x:v>214</x:v>
      </x:c>
      <x:c r="B222" s="4" t="str">
        <x:v>assure</x:v>
      </x:c>
      <x:c r="C222" s="4" t="str">
        <x:v>/ə'ʃuə/</x:v>
      </x:c>
      <x:c r="D222" s="4" t="str">
        <x:v>vt.</x:v>
      </x:c>
      <x:c r="E222" s="4" t="str">
        <x:v>vt. 保证, 使确信, 弄清楚, 担保
[法] 确信, 保证, 保障</x:v>
      </x:c>
      <x:c r="F222" s="4" t="str">
        <x:v>过去式：assured
过去分词：assured
第三人称单数：assures
现在分词：assuring</x:v>
      </x:c>
      <x:c r="G222"/>
      <x:c r="H222" s="3"/>
      <x:c r="I222" s="3"/>
      <x:c r="J222" s="3"/>
    </x:row>
    <x:row r="223" ht="64" customHeight="1">
      <x:c r="A223" s="22" t="n">
        <x:v>215</x:v>
      </x:c>
      <x:c r="B223" s="4" t="str">
        <x:v>astonish</x:v>
      </x:c>
      <x:c r="C223" s="4" t="str">
        <x:v>/ə'stɒniʃ/</x:v>
      </x:c>
      <x:c r="D223" s="4" t="str">
        <x:v>vt.</x:v>
      </x:c>
      <x:c r="E223" s="4" t="str">
        <x:v>vt. 使惊讶</x:v>
      </x:c>
      <x:c r="F223" s="4" t="str">
        <x:v>过去式：astonished
过去分词：astonished
第三人称单数：astonishes
现在分词：astonishing</x:v>
      </x:c>
      <x:c r="G223"/>
      <x:c r="H223" s="3"/>
      <x:c r="I223" s="3"/>
      <x:c r="J223" s="3"/>
    </x:row>
    <x:row r="224" ht="36" customHeight="1">
      <x:c r="A224" s="22" t="n">
        <x:v>216</x:v>
      </x:c>
      <x:c r="B224" s="4" t="str">
        <x:v>astronaut</x:v>
      </x:c>
      <x:c r="C224" s="4" t="str">
        <x:v>/'æstrənɒ:t/</x:v>
      </x:c>
      <x:c r="D224" s="4" t="str">
        <x:v>n.</x:v>
      </x:c>
      <x:c r="E224" s="4" t="str">
        <x:v>n. 太空旅行者, 宇航员
[法] 美国太空人</x:v>
      </x:c>
      <x:c r="F224" s="4" t="str">
        <x:v>复数：astronauts
第三人称单数：astronauts</x:v>
      </x:c>
      <x:c r="G224"/>
      <x:c r="H224" s="3"/>
      <x:c r="I224" s="3"/>
      <x:c r="J224" s="3"/>
    </x:row>
    <x:row r="225" ht="36" customHeight="1">
      <x:c r="A225" s="22" t="n">
        <x:v>217</x:v>
      </x:c>
      <x:c r="B225" s="4" t="str">
        <x:v>athlete</x:v>
      </x:c>
      <x:c r="C225" s="4" t="str">
        <x:v>/'æθli:t/</x:v>
      </x:c>
      <x:c r="D225" s="4" t="str">
        <x:v>n.</x:v>
      </x:c>
      <x:c r="E225" s="4" t="str">
        <x:v>n. 运动员, 运动选手
[医] 运动员</x:v>
      </x:c>
      <x:c r="F225" s="4" t="str">
        <x:v>复数：athletes</x:v>
      </x:c>
      <x:c r="G225"/>
      <x:c r="H225" s="3"/>
      <x:c r="I225" s="3"/>
      <x:c r="J225" s="3"/>
    </x:row>
    <x:row r="226" ht="36" customHeight="1">
      <x:c r="A226" s="22" t="n">
        <x:v>218</x:v>
      </x:c>
      <x:c r="B226" s="4" t="str">
        <x:v>Atlantic</x:v>
      </x:c>
      <x:c r="C226" s="4" t="str">
        <x:v>/ət'læntik/</x:v>
      </x:c>
      <x:c r="D226" s="4" t="str">
        <x:v>n.</x:v>
      </x:c>
      <x:c r="E226" s="4" t="str">
        <x:v>n. 大西洋
a. 大西洋的</x:v>
      </x:c>
      <x:c r="F226" s="4" t="str"/>
      <x:c r="G226"/>
      <x:c r="H226" s="3"/>
      <x:c r="I226" s="3"/>
      <x:c r="J226" s="3"/>
    </x:row>
    <x:row r="227" ht="36" customHeight="1">
      <x:c r="A227" s="22" t="n">
        <x:v>219</x:v>
      </x:c>
      <x:c r="B227" s="4" t="str">
        <x:v>atmosphere</x:v>
      </x:c>
      <x:c r="C227" s="4" t="str">
        <x:v>/'ætməsfiə/</x:v>
      </x:c>
      <x:c r="D227" s="4" t="str">
        <x:v>n.</x:v>
      </x:c>
      <x:c r="E227" s="4" t="str">
        <x:v>n. 大气, 空气, 气氛
[医] 大气; 大气压</x:v>
      </x:c>
      <x:c r="F227" s="4" t="str">
        <x:v>复数：atmospheres</x:v>
      </x:c>
      <x:c r="G227"/>
      <x:c r="H227" s="3"/>
      <x:c r="I227" s="3"/>
      <x:c r="J227" s="3"/>
    </x:row>
    <x:row r="228" ht="36" customHeight="1">
      <x:c r="A228" s="22" t="n">
        <x:v>220</x:v>
      </x:c>
      <x:c r="B228" s="4" t="str">
        <x:v>atmospheric</x:v>
      </x:c>
      <x:c r="C228" s="4" t="str">
        <x:v>/ætməs'ferik/</x:v>
      </x:c>
      <x:c r="D228" s="4" t="str">
        <x:v>a.</x:v>
      </x:c>
      <x:c r="E228" s="4" t="str">
        <x:v>a. 大气的
[医] 大气的; 大气压的</x:v>
      </x:c>
      <x:c r="F228" s="4" t="str">
        <x:v>复数：atmospherics</x:v>
      </x:c>
      <x:c r="G228"/>
      <x:c r="H228" s="3"/>
      <x:c r="I228" s="3"/>
      <x:c r="J228" s="3"/>
    </x:row>
    <x:row r="229" ht="36" customHeight="1">
      <x:c r="A229" s="22" t="n">
        <x:v>221</x:v>
      </x:c>
      <x:c r="B229" s="4" t="str">
        <x:v>atom</x:v>
      </x:c>
      <x:c r="C229" s="4" t="str">
        <x:v>/'ætəm/</x:v>
      </x:c>
      <x:c r="D229" s="4" t="str">
        <x:v>n.</x:v>
      </x:c>
      <x:c r="E229" s="4" t="str">
        <x:v>n. 原子, 核能, 微粒, 微量
[计] 原子</x:v>
      </x:c>
      <x:c r="F229" s="4" t="str">
        <x:v>复数：atoms</x:v>
      </x:c>
      <x:c r="G229"/>
      <x:c r="H229" s="3"/>
      <x:c r="I229" s="3"/>
      <x:c r="J229" s="3"/>
    </x:row>
    <x:row r="230" ht="36" customHeight="1">
      <x:c r="A230" s="22" t="n">
        <x:v>222</x:v>
      </x:c>
      <x:c r="B230" s="4" t="str">
        <x:v>atomic</x:v>
      </x:c>
      <x:c r="C230" s="4" t="str">
        <x:v>/ə'tɒmik/</x:v>
      </x:c>
      <x:c r="D230" s="4" t="str">
        <x:v>a.</x:v>
      </x:c>
      <x:c r="E230" s="4" t="str">
        <x:v>a. 原子的, 原子能的
[医] 原子的</x:v>
      </x:c>
      <x:c r="F230" s="4" t="str">
        <x:v>复数：atomics</x:v>
      </x:c>
      <x:c r="G230"/>
      <x:c r="H230" s="3"/>
      <x:c r="I230" s="3"/>
      <x:c r="J230" s="3"/>
    </x:row>
    <x:row r="231" ht="64" customHeight="1">
      <x:c r="A231" s="22" t="n">
        <x:v>223</x:v>
      </x:c>
      <x:c r="B231" s="4" t="str">
        <x:v>attach</x:v>
      </x:c>
      <x:c r="C231" s="4" t="str">
        <x:v>/ə'tætʃ/</x:v>
      </x:c>
      <x:c r="D231" s="4" t="str">
        <x:v>vt.</x:v>
      </x:c>
      <x:c r="E231" s="4" t="str">
        <x:v>vt. 附上, 使依附, 使附属, 使喜爱, 系, 缚
vi. 附属, 归属, 联系在一起
[计] 挂接服务器命令, 关联, 挂接, 附加</x:v>
      </x:c>
      <x:c r="F231" s="4" t="str">
        <x:v>过去分词：attached
现在分词：attaching
第三人称单数：attaches
过去式：attached</x:v>
      </x:c>
      <x:c r="G231"/>
      <x:c r="H231" s="3"/>
      <x:c r="I231" s="3"/>
      <x:c r="J231" s="3"/>
    </x:row>
    <x:row r="232" ht="78" customHeight="1">
      <x:c r="A232" s="22" t="n">
        <x:v>224</x:v>
      </x:c>
      <x:c r="B232" s="4" t="str">
        <x:v>attack</x:v>
      </x:c>
      <x:c r="C232" s="4" t="str">
        <x:v>/ə'tæk/</x:v>
      </x:c>
      <x:c r="D232" s="4" t="str">
        <x:v>n.</x:v>
      </x:c>
      <x:c r="E232" s="4" t="str">
        <x:v>n. 攻击, 抨击
vt. 攻击, 抨击, 动手干
vi. 攻击</x:v>
      </x:c>
      <x:c r="F232" s="4" t="str">
        <x:v>复数：attacks
过去分词：attacked
过去式：attacked
现在分词：attacking
第三人称单数：attacks</x:v>
      </x:c>
      <x:c r="G232"/>
      <x:c r="H232" s="3"/>
      <x:c r="I232" s="3"/>
      <x:c r="J232" s="3"/>
    </x:row>
    <x:row r="233" ht="64" customHeight="1">
      <x:c r="A233" s="22" t="n">
        <x:v>225</x:v>
      </x:c>
      <x:c r="B233" s="4" t="str">
        <x:v>attain</x:v>
      </x:c>
      <x:c r="C233" s="4" t="str">
        <x:v>/ə'tein/</x:v>
      </x:c>
      <x:c r="D233" s="4" t="str">
        <x:v>vt.</x:v>
      </x:c>
      <x:c r="E233" s="4" t="str">
        <x:v>vt. 达到, 获得
vi. 达到</x:v>
      </x:c>
      <x:c r="F233" s="4" t="str">
        <x:v>过去分词：attained
现在分词：attaining
过去式：attained
第三人称单数：attains</x:v>
      </x:c>
      <x:c r="G233"/>
      <x:c r="H233" s="3"/>
      <x:c r="I233" s="3"/>
      <x:c r="J233" s="3"/>
    </x:row>
    <x:row r="234" ht="78" customHeight="1">
      <x:c r="A234" s="22" t="n">
        <x:v>226</x:v>
      </x:c>
      <x:c r="B234" s="4" t="str">
        <x:v>attempt</x:v>
      </x:c>
      <x:c r="C234" s="4" t="str">
        <x:v>/ə'tempt/</x:v>
      </x:c>
      <x:c r="D234" s="4" t="str">
        <x:v>n.</x:v>
      </x:c>
      <x:c r="E234" s="4" t="str">
        <x:v>n. 尝试, 企图
vt. 尝试, 企图</x:v>
      </x:c>
      <x:c r="F234" s="4" t="str">
        <x:v>复数：attempts
现在分词：attempting
过去分词：attempted
过去式：attempted
第三人称单数：attempts</x:v>
      </x:c>
      <x:c r="G234"/>
      <x:c r="H234" s="3"/>
      <x:c r="I234" s="3"/>
      <x:c r="J234" s="3"/>
    </x:row>
    <x:row r="235" ht="64" customHeight="1">
      <x:c r="A235" s="22" t="n">
        <x:v>227</x:v>
      </x:c>
      <x:c r="B235" s="4" t="str">
        <x:v>attend</x:v>
      </x:c>
      <x:c r="C235" s="4" t="str">
        <x:v>/ə'tend/</x:v>
      </x:c>
      <x:c r="D235" s="4" t="str">
        <x:v>vt.</x:v>
      </x:c>
      <x:c r="E235" s="4" t="str">
        <x:v>vt. 参加, 照料, 伴随
vi. 专心于, 照顾, 服侍, 出席</x:v>
      </x:c>
      <x:c r="F235" s="4" t="str">
        <x:v>现在分词：attending
过去分词：attended
过去式：attended
第三人称单数：attends</x:v>
      </x:c>
      <x:c r="G235"/>
      <x:c r="H235" s="3"/>
      <x:c r="I235" s="3"/>
      <x:c r="J235" s="3"/>
    </x:row>
    <x:row r="236" ht="36" customHeight="1">
      <x:c r="A236" s="22" t="n">
        <x:v>228</x:v>
      </x:c>
      <x:c r="B236" s="4" t="str">
        <x:v>attention</x:v>
      </x:c>
      <x:c r="C236" s="4" t="str">
        <x:v>/ə'tenʃən/</x:v>
      </x:c>
      <x:c r="D236" s="4" t="str">
        <x:v>n.</x:v>
      </x:c>
      <x:c r="E236" s="4" t="str">
        <x:v>n. 注意, 注意力
[计] 引起注意信号</x:v>
      </x:c>
      <x:c r="F236" s="4" t="str">
        <x:v>复数：attentions</x:v>
      </x:c>
      <x:c r="G236"/>
      <x:c r="H236" s="3"/>
      <x:c r="I236" s="3"/>
      <x:c r="J236" s="3"/>
    </x:row>
    <x:row r="237" ht="32" customHeight="1">
      <x:c r="A237" s="22" t="n">
        <x:v>229</x:v>
      </x:c>
      <x:c r="B237" s="4" t="str">
        <x:v>attentive</x:v>
      </x:c>
      <x:c r="C237" s="4" t="str">
        <x:v>/ə'tentiv/</x:v>
      </x:c>
      <x:c r="D237" s="4" t="str">
        <x:v>a.</x:v>
      </x:c>
      <x:c r="E237" s="4" t="str">
        <x:v>a. 注意的, 留心的</x:v>
      </x:c>
      <x:c r="F237" s="4" t="str"/>
      <x:c r="G237"/>
      <x:c r="H237" s="3"/>
      <x:c r="I237" s="3"/>
      <x:c r="J237" s="3"/>
    </x:row>
    <x:row r="238" ht="36" customHeight="1">
      <x:c r="A238" s="22" t="n">
        <x:v>230</x:v>
      </x:c>
      <x:c r="B238" s="4" t="str">
        <x:v>attitude</x:v>
      </x:c>
      <x:c r="C238" s="4" t="str">
        <x:v>/'ætitju:d/</x:v>
      </x:c>
      <x:c r="D238" s="4" t="str">
        <x:v>n.</x:v>
      </x:c>
      <x:c r="E238" s="4" t="str">
        <x:v>n. 态度, 看法, 姿势
[医] 体态, 姿势, 态度</x:v>
      </x:c>
      <x:c r="F238" s="4" t="str">
        <x:v>复数：attitudes</x:v>
      </x:c>
      <x:c r="G238"/>
      <x:c r="H238" s="3"/>
      <x:c r="I238" s="3"/>
      <x:c r="J238" s="3"/>
    </x:row>
    <x:row r="239" ht="64" customHeight="1">
      <x:c r="A239" s="22" t="n">
        <x:v>231</x:v>
      </x:c>
      <x:c r="B239" s="4" t="str">
        <x:v>attract</x:v>
      </x:c>
      <x:c r="C239" s="4" t="str">
        <x:v>/ə'trækt/</x:v>
      </x:c>
      <x:c r="D239" s="4" t="str">
        <x:v>vt.</x:v>
      </x:c>
      <x:c r="E239" s="4" t="str">
        <x:v>vt. 吸引, 诱惑
vi. 有吸引力</x:v>
      </x:c>
      <x:c r="F239" s="4" t="str">
        <x:v>过去分词：attracted
过去式：attracted
第三人称单数：attracts
现在分词：attracting</x:v>
      </x:c>
      <x:c r="G239"/>
      <x:c r="H239" s="3"/>
      <x:c r="I239" s="3"/>
      <x:c r="J239" s="3"/>
    </x:row>
    <x:row r="240" ht="36" customHeight="1">
      <x:c r="A240" s="22" t="n">
        <x:v>232</x:v>
      </x:c>
      <x:c r="B240" s="4" t="str">
        <x:v>attraction</x:v>
      </x:c>
      <x:c r="C240" s="4" t="str">
        <x:v>/ə'trækʃən/</x:v>
      </x:c>
      <x:c r="D240" s="4" t="str">
        <x:v>n.</x:v>
      </x:c>
      <x:c r="E240" s="4" t="str">
        <x:v>n. 吸引, 吸引人的事物, 吸引力
[医] 吸引</x:v>
      </x:c>
      <x:c r="F240" s="4" t="str">
        <x:v>复数：attractions</x:v>
      </x:c>
      <x:c r="G240"/>
      <x:c r="H240" s="3"/>
      <x:c r="I240" s="3"/>
      <x:c r="J240" s="3"/>
    </x:row>
    <x:row r="241" ht="36" customHeight="1">
      <x:c r="A241" s="22" t="n">
        <x:v>233</x:v>
      </x:c>
      <x:c r="B241" s="4" t="str">
        <x:v>attractive</x:v>
      </x:c>
      <x:c r="C241" s="4" t="str">
        <x:v>/ə'træktiv/</x:v>
      </x:c>
      <x:c r="D241" s="4" t="str">
        <x:v>a.</x:v>
      </x:c>
      <x:c r="E241" s="4" t="str">
        <x:v>a. 吸引人的, 有魅力的
[法] 有吸引力的, 有迷惑力的</x:v>
      </x:c>
      <x:c r="F241" s="4" t="str"/>
      <x:c r="G241"/>
      <x:c r="H241" s="3"/>
      <x:c r="I241" s="3"/>
      <x:c r="J241" s="3"/>
    </x:row>
    <x:row r="242" ht="78" customHeight="1">
      <x:c r="A242" s="22" t="n">
        <x:v>234</x:v>
      </x:c>
      <x:c r="B242" s="4" t="str">
        <x:v>attribute</x:v>
      </x:c>
      <x:c r="C242" s="4" t="str">
        <x:v>/ə'tribju:t/</x:v>
      </x:c>
      <x:c r="D242" s="4" t="str">
        <x:v>n.</x:v>
      </x:c>
      <x:c r="E242" s="4" t="str">
        <x:v>n. 属性, 标志, 定语
vt. 把...归于, 认为...属于
[计] 属性</x:v>
      </x:c>
      <x:c r="F242" s="4" t="str">
        <x:v>过去分词：attributed
复数：attributes
过去式：attributed
第三人称单数：attributes
现在分词：attributing</x:v>
      </x:c>
      <x:c r="G242"/>
      <x:c r="H242" s="3"/>
      <x:c r="I242" s="3"/>
      <x:c r="J242" s="3"/>
    </x:row>
    <x:row r="243" ht="36" customHeight="1">
      <x:c r="A243" s="22" t="n">
        <x:v>235</x:v>
      </x:c>
      <x:c r="B243" s="4" t="str">
        <x:v>audience</x:v>
      </x:c>
      <x:c r="C243" s="4" t="str">
        <x:v>/'ɒ:diəns/</x:v>
      </x:c>
      <x:c r="D243" s="4" t="str">
        <x:v>n.</x:v>
      </x:c>
      <x:c r="E243" s="4" t="str">
        <x:v>n. 听众, 观众, 读者
[法] 听讼, 观众, 听众</x:v>
      </x:c>
      <x:c r="F243" s="4" t="str">
        <x:v>复数：audiences</x:v>
      </x:c>
      <x:c r="G243"/>
      <x:c r="H243" s="3"/>
      <x:c r="I243" s="3"/>
      <x:c r="J243" s="3"/>
    </x:row>
    <x:row r="244" ht="36" customHeight="1">
      <x:c r="A244" s="22" t="n">
        <x:v>236</x:v>
      </x:c>
      <x:c r="B244" s="4" t="str">
        <x:v>audio</x:v>
      </x:c>
      <x:c r="C244" s="4" t="str">
        <x:v>/'ɒ:diou/</x:v>
      </x:c>
      <x:c r="D244" s="4" t="str">
        <x:v>a.</x:v>
      </x:c>
      <x:c r="E244" s="4" t="str">
        <x:v>a. 音频的, 声音的
[电] 声频</x:v>
      </x:c>
      <x:c r="F244" s="4" t="str">
        <x:v>复数：audios</x:v>
      </x:c>
      <x:c r="G244"/>
      <x:c r="H244" s="3"/>
      <x:c r="I244" s="3"/>
      <x:c r="J244" s="3"/>
    </x:row>
    <x:row r="245" ht="36" customHeight="1">
      <x:c r="A245" s="22" t="n">
        <x:v>237</x:v>
      </x:c>
      <x:c r="B245" s="4" t="str">
        <x:v>aural</x:v>
      </x:c>
      <x:c r="C245" s="4" t="str">
        <x:v>/'ɒ:rəl/</x:v>
      </x:c>
      <x:c r="D245" s="4" t="str">
        <x:v>a.</x:v>
      </x:c>
      <x:c r="E245" s="4" t="str">
        <x:v>a. 耳的, 听觉的, 气氛的, 气味的, 光环的
[医] 耳的; 先兆的</x:v>
      </x:c>
      <x:c r="F245" s="4" t="str"/>
      <x:c r="G245"/>
      <x:c r="H245" s="3"/>
      <x:c r="I245" s="3"/>
      <x:c r="J245" s="3"/>
    </x:row>
    <x:row r="246" ht="78" customHeight="1">
      <x:c r="A246" s="22" t="n">
        <x:v>238</x:v>
      </x:c>
      <x:c r="B246" s="4" t="str">
        <x:v>author</x:v>
      </x:c>
      <x:c r="C246" s="4" t="str">
        <x:v>/'ɒ:θə/</x:v>
      </x:c>
      <x:c r="D246" s="4" t="str">
        <x:v>n.</x:v>
      </x:c>
      <x:c r="E246" s="4" t="str">
        <x:v>n. 作家, 作家的著作, 创始人
[法] 作者, 著作人, 本人</x:v>
      </x:c>
      <x:c r="F246" s="4" t="str">
        <x:v>复数：authors
现在分词：authoring
过去式：authored
第三人称单数：authors
过去分词：authored</x:v>
      </x:c>
      <x:c r="G246"/>
      <x:c r="H246" s="3"/>
      <x:c r="I246" s="3"/>
      <x:c r="J246" s="3"/>
    </x:row>
    <x:row r="247" ht="36" customHeight="1">
      <x:c r="A247" s="22" t="n">
        <x:v>239</x:v>
      </x:c>
      <x:c r="B247" s="4" t="str">
        <x:v>authority</x:v>
      </x:c>
      <x:c r="C247" s="4" t="str">
        <x:v>/ɒ:'θɒriti/</x:v>
      </x:c>
      <x:c r="D247" s="4" t="str">
        <x:v>n.</x:v>
      </x:c>
      <x:c r="E247" s="4" t="str">
        <x:v>n. 权力, 当权者, 当局, 权威, 专家
[经] 代理权, 授权, 权威</x:v>
      </x:c>
      <x:c r="F247" s="4" t="str">
        <x:v>复数：authorities</x:v>
      </x:c>
      <x:c r="G247"/>
      <x:c r="H247" s="3"/>
      <x:c r="I247" s="3"/>
      <x:c r="J247" s="3"/>
    </x:row>
    <x:row r="248" ht="36" customHeight="1">
      <x:c r="A248" s="22" t="n">
        <x:v>240</x:v>
      </x:c>
      <x:c r="B248" s="4" t="str">
        <x:v>auto</x:v>
      </x:c>
      <x:c r="C248" s="4" t="str">
        <x:v>/'ɒ:təu/</x:v>
      </x:c>
      <x:c r="D248" s="4" t="str">
        <x:v>n.</x:v>
      </x:c>
      <x:c r="E248" s="4" t="str">
        <x:v>n. 汽车
pref. 表示"自己"、"本身", 表示"自己的", 表示"自动的"</x:v>
      </x:c>
      <x:c r="F248" s="4" t="str">
        <x:v>复数：autos</x:v>
      </x:c>
      <x:c r="G248"/>
      <x:c r="H248" s="3"/>
      <x:c r="I248" s="3"/>
      <x:c r="J248" s="3"/>
    </x:row>
    <x:row r="249" ht="32" customHeight="1">
      <x:c r="A249" s="22" t="n">
        <x:v>241</x:v>
      </x:c>
      <x:c r="B249" s="4" t="str">
        <x:v>autobiography</x:v>
      </x:c>
      <x:c r="C249" s="4" t="str">
        <x:v>/.ɒ:təubai'ɒgrəfi/</x:v>
      </x:c>
      <x:c r="D249" s="4" t="str">
        <x:v>n.</x:v>
      </x:c>
      <x:c r="E249" s="4" t="str">
        <x:v>n. 自传</x:v>
      </x:c>
      <x:c r="F249" s="4" t="str">
        <x:v>复数：autobiographies</x:v>
      </x:c>
      <x:c r="G249"/>
      <x:c r="H249" s="3"/>
      <x:c r="I249" s="3"/>
      <x:c r="J249" s="3"/>
    </x:row>
    <x:row r="250" ht="36" customHeight="1">
      <x:c r="A250" s="22" t="n">
        <x:v>242</x:v>
      </x:c>
      <x:c r="B250" s="4" t="str">
        <x:v>automatic</x:v>
      </x:c>
      <x:c r="C250" s="4" t="str">
        <x:v>/.ɒ:tə'mætik/</x:v>
      </x:c>
      <x:c r="D250" s="4" t="str">
        <x:v>n.</x:v>
      </x:c>
      <x:c r="E250" s="4" t="str">
        <x:v>n. 自动手枪, 自动机械
a. 自动的, 机械的, 必然的, 无意识的</x:v>
      </x:c>
      <x:c r="F250" s="4" t="str">
        <x:v>复数：automatics</x:v>
      </x:c>
      <x:c r="G250"/>
      <x:c r="H250" s="3"/>
      <x:c r="I250" s="3"/>
      <x:c r="J250" s="3"/>
    </x:row>
    <x:row r="251" ht="32" customHeight="1">
      <x:c r="A251" s="22" t="n">
        <x:v>243</x:v>
      </x:c>
      <x:c r="B251" s="4" t="str">
        <x:v>automatically</x:v>
      </x:c>
      <x:c r="C251" s="4" t="str">
        <x:v>/.ɒ:tə'mætikli/</x:v>
      </x:c>
      <x:c r="D251" s="4" t="str">
        <x:v>adv.</x:v>
      </x:c>
      <x:c r="E251" s="4" t="str">
        <x:v>adv. 自动地, 机械地</x:v>
      </x:c>
      <x:c r="F251" s="4" t="str"/>
      <x:c r="G251"/>
      <x:c r="H251" s="3"/>
      <x:c r="I251" s="3"/>
      <x:c r="J251" s="3"/>
    </x:row>
    <x:row r="252" ht="36" customHeight="1">
      <x:c r="A252" s="22" t="n">
        <x:v>244</x:v>
      </x:c>
      <x:c r="B252" s="4" t="str">
        <x:v>automation</x:v>
      </x:c>
      <x:c r="C252" s="4" t="str">
        <x:v>/.ɒ:tə'meiʃən/</x:v>
      </x:c>
      <x:c r="D252" s="4" t="str">
        <x:v>n.</x:v>
      </x:c>
      <x:c r="E252" s="4" t="str">
        <x:v>n. 自动化, 自动操作
[计] 自动学; 自动化</x:v>
      </x:c>
      <x:c r="F252" s="4" t="str">
        <x:v>复数：automations</x:v>
      </x:c>
      <x:c r="G252"/>
      <x:c r="H252" s="3"/>
      <x:c r="I252" s="3"/>
      <x:c r="J252" s="3"/>
    </x:row>
    <x:row r="253" ht="36" customHeight="1">
      <x:c r="A253" s="22" t="n">
        <x:v>245</x:v>
      </x:c>
      <x:c r="B253" s="4" t="str">
        <x:v>automobile</x:v>
      </x:c>
      <x:c r="C253" s="4" t="str">
        <x:v>/'ɒ:təməbi:l/</x:v>
      </x:c>
      <x:c r="D253" s="4" t="str">
        <x:v>n.</x:v>
      </x:c>
      <x:c r="E253" s="4" t="str">
        <x:v>n. 汽车
[机] 汽车</x:v>
      </x:c>
      <x:c r="F253" s="4" t="str">
        <x:v>复数：automobiles</x:v>
      </x:c>
      <x:c r="G253"/>
      <x:c r="H253" s="3"/>
      <x:c r="I253" s="3"/>
      <x:c r="J253" s="3"/>
    </x:row>
    <x:row r="254" ht="36" customHeight="1">
      <x:c r="A254" s="22" t="n">
        <x:v>246</x:v>
      </x:c>
      <x:c r="B254" s="4" t="str">
        <x:v>auxiliary</x:v>
      </x:c>
      <x:c r="C254" s="4" t="str">
        <x:v>/ɒ:g'ziljəri/</x:v>
      </x:c>
      <x:c r="D254" s="4" t="str">
        <x:v>n.</x:v>
      </x:c>
      <x:c r="E254" s="4" t="str">
        <x:v>n. 辅助者, 辅助物, 附属机构, 助动词
a. 辅助的, 备用的</x:v>
      </x:c>
      <x:c r="F254" s="4" t="str">
        <x:v>复数：auxiliaries</x:v>
      </x:c>
      <x:c r="G254"/>
      <x:c r="H254" s="3"/>
      <x:c r="I254" s="3"/>
      <x:c r="J254" s="3"/>
    </x:row>
    <x:row r="255" ht="36" customHeight="1">
      <x:c r="A255" s="22" t="n">
        <x:v>247</x:v>
      </x:c>
      <x:c r="B255" s="4" t="str">
        <x:v>available</x:v>
      </x:c>
      <x:c r="C255" s="4" t="str">
        <x:v>/ə'veiləbl/</x:v>
      </x:c>
      <x:c r="D255" s="4" t="str">
        <x:v>a.</x:v>
      </x:c>
      <x:c r="E255" s="4" t="str">
        <x:v>a. 可利用的, 可获得的, 有效的
[医] 有效的, 可得的</x:v>
      </x:c>
      <x:c r="F255" s="4" t="str"/>
      <x:c r="G255"/>
      <x:c r="H255" s="3"/>
      <x:c r="I255" s="3"/>
      <x:c r="J255" s="3"/>
    </x:row>
    <x:row r="256" ht="32" customHeight="1">
      <x:c r="A256" s="22" t="n">
        <x:v>248</x:v>
      </x:c>
      <x:c r="B256" s="4" t="str">
        <x:v>avenue</x:v>
      </x:c>
      <x:c r="C256" s="4" t="str">
        <x:v>/'ævənju:/</x:v>
      </x:c>
      <x:c r="D256" s="4" t="str">
        <x:v>n.</x:v>
      </x:c>
      <x:c r="E256" s="4" t="str">
        <x:v>n. 大街, 途径, 林荫路</x:v>
      </x:c>
      <x:c r="F256" s="4" t="str">
        <x:v>复数：avenues</x:v>
      </x:c>
      <x:c r="G256"/>
      <x:c r="H256" s="3"/>
      <x:c r="I256" s="3"/>
      <x:c r="J256" s="3"/>
    </x:row>
    <x:row r="257" ht="78" customHeight="1">
      <x:c r="A257" s="22" t="n">
        <x:v>249</x:v>
      </x:c>
      <x:c r="B257" s="4" t="str">
        <x:v>average</x:v>
      </x:c>
      <x:c r="C257" s="4" t="str">
        <x:v>/'ævəridʒ/</x:v>
      </x:c>
      <x:c r="D257" s="4" t="str">
        <x:v>n.</x:v>
      </x:c>
      <x:c r="E257" s="4" t="str">
        <x:v>n. 平均, 平均数, 一般水平, 海损
a. 平均的, 中等的, 平常的
vt. 算出...平均数, 平均做, 均分, 使平衡
vi. 平均为, 呈中间色</x:v>
      </x:c>
      <x:c r="F257" s="4" t="str">
        <x:v>复数：averages
现在分词：averaging
过去式：averaged
过去分词：averaged
第三人称单数：averages</x:v>
      </x:c>
      <x:c r="G257"/>
      <x:c r="H257" s="3"/>
      <x:c r="I257" s="3"/>
      <x:c r="J257" s="3"/>
    </x:row>
    <x:row r="258" ht="36" customHeight="1">
      <x:c r="A258" s="22" t="n">
        <x:v>250</x:v>
      </x:c>
      <x:c r="B258" s="4" t="str">
        <x:v>aviation</x:v>
      </x:c>
      <x:c r="C258" s="4" t="str">
        <x:v>/.eivi'eiʃən/</x:v>
      </x:c>
      <x:c r="D258" s="4" t="str">
        <x:v>n.</x:v>
      </x:c>
      <x:c r="E258" s="4" t="str">
        <x:v>n. 航空, 航空学, 飞行术
[法] 航空, 飞行, 飞行术</x:v>
      </x:c>
      <x:c r="F258" s="4" t="str"/>
      <x:c r="G258"/>
      <x:c r="H258" s="3"/>
      <x:c r="I258" s="3"/>
      <x:c r="J258" s="3"/>
    </x:row>
    <x:row r="259" ht="64" customHeight="1">
      <x:c r="A259" s="22" t="n">
        <x:v>251</x:v>
      </x:c>
      <x:c r="B259" s="4" t="str">
        <x:v>avoid</x:v>
      </x:c>
      <x:c r="C259" s="4" t="str">
        <x:v>/ə'vɒid/</x:v>
      </x:c>
      <x:c r="D259" s="4" t="str">
        <x:v>vt.</x:v>
      </x:c>
      <x:c r="E259" s="4" t="str">
        <x:v>vt. 避免, 防止, 撤消
[法] 避免, 回避, 躲开</x:v>
      </x:c>
      <x:c r="F259" s="4" t="str">
        <x:v>过去分词：avoided
现在分词：avoiding
过去式：avoided
第三人称单数：avoids</x:v>
      </x:c>
      <x:c r="G259"/>
      <x:c r="H259" s="3"/>
      <x:c r="I259" s="3"/>
      <x:c r="J259" s="3"/>
    </x:row>
    <x:row r="260" ht="64" customHeight="1">
      <x:c r="A260" s="22" t="n">
        <x:v>252</x:v>
      </x:c>
      <x:c r="B260" s="4" t="str">
        <x:v>await</x:v>
      </x:c>
      <x:c r="C260" s="4" t="str">
        <x:v>/ə'weit/</x:v>
      </x:c>
      <x:c r="D260" s="4" t="str">
        <x:v>vt.</x:v>
      </x:c>
      <x:c r="E260" s="4" t="str">
        <x:v>vt. 等候
vi. 等待着</x:v>
      </x:c>
      <x:c r="F260" s="4" t="str">
        <x:v>现在分词：awaiting
第三人称单数：awaits
过去式：awaited
过去分词：awaited</x:v>
      </x:c>
      <x:c r="G260"/>
      <x:c r="H260" s="3"/>
      <x:c r="I260" s="3"/>
      <x:c r="J260" s="3"/>
    </x:row>
    <x:row r="261" ht="64" customHeight="1">
      <x:c r="A261" s="22" t="n">
        <x:v>253</x:v>
      </x:c>
      <x:c r="B261" s="4" t="str">
        <x:v>awake</x:v>
      </x:c>
      <x:c r="C261" s="4" t="str">
        <x:v>/ə'weik/</x:v>
      </x:c>
      <x:c r="D261" s="4" t="str">
        <x:v>a.</x:v>
      </x:c>
      <x:c r="E261" s="4" t="str">
        <x:v>a. 醒着的
vt. 唤醒, 唤起, 使意识到
vi. 醒来, 被唤起, 意识到</x:v>
      </x:c>
      <x:c r="F261" s="4" t="str">
        <x:v>过去式：awoke
过去分词：awoken
第三人称单数：awakes
现在分词：awaking</x:v>
      </x:c>
      <x:c r="G261"/>
      <x:c r="H261" s="3"/>
      <x:c r="I261" s="3"/>
      <x:c r="J261" s="3"/>
    </x:row>
    <x:row r="262" ht="78" customHeight="1">
      <x:c r="A262" s="22" t="n">
        <x:v>254</x:v>
      </x:c>
      <x:c r="B262" s="4" t="str">
        <x:v>award</x:v>
      </x:c>
      <x:c r="C262" s="4" t="str">
        <x:v>/ə'wɒ:d/</x:v>
      </x:c>
      <x:c r="D262" s="4" t="str">
        <x:v>n.</x:v>
      </x:c>
      <x:c r="E262" s="4" t="str">
        <x:v>n. 奖品, 裁定, 判决
vt. 授予, 给予</x:v>
      </x:c>
      <x:c r="F262" s="4" t="str">
        <x:v>过去分词：awarded
复数：awards
过去式：awarded
现在分词：awarding
第三人称单数：awards</x:v>
      </x:c>
      <x:c r="G262"/>
      <x:c r="H262" s="3"/>
      <x:c r="I262" s="3"/>
      <x:c r="J262" s="3"/>
    </x:row>
    <x:row r="263" ht="32" customHeight="1">
      <x:c r="A263" s="22" t="n">
        <x:v>255</x:v>
      </x:c>
      <x:c r="B263" s="4" t="str">
        <x:v>aware</x:v>
      </x:c>
      <x:c r="C263" s="4" t="str">
        <x:v>/ə'wєə/</x:v>
      </x:c>
      <x:c r="D263" s="4" t="str">
        <x:v>a.</x:v>
      </x:c>
      <x:c r="E263" s="4" t="str">
        <x:v>a. 知道的, 有觉悟的</x:v>
      </x:c>
      <x:c r="F263" s="4" t="str"/>
      <x:c r="G263"/>
      <x:c r="H263" s="3"/>
      <x:c r="I263" s="3"/>
      <x:c r="J263" s="3"/>
    </x:row>
    <x:row r="264" ht="32" customHeight="1">
      <x:c r="A264" s="22" t="n">
        <x:v>256</x:v>
      </x:c>
      <x:c r="B264" s="4" t="str">
        <x:v>awful</x:v>
      </x:c>
      <x:c r="C264" s="4" t="str">
        <x:v>/'ɒ:ful/</x:v>
      </x:c>
      <x:c r="D264" s="4" t="str">
        <x:v>a.</x:v>
      </x:c>
      <x:c r="E264" s="4" t="str">
        <x:v>a. 可怕的, 庄严的, 虔敬的</x:v>
      </x:c>
      <x:c r="F264" s="4" t="str"/>
      <x:c r="G264"/>
      <x:c r="H264" s="3"/>
      <x:c r="I264" s="3"/>
      <x:c r="J264" s="3"/>
    </x:row>
    <x:row r="265" ht="32" customHeight="1">
      <x:c r="A265" s="22" t="n">
        <x:v>257</x:v>
      </x:c>
      <x:c r="B265" s="4" t="str">
        <x:v>awfully</x:v>
      </x:c>
      <x:c r="C265" s="4" t="str">
        <x:v>/'ɒ:fuli/</x:v>
      </x:c>
      <x:c r="D265" s="4" t="str">
        <x:v>adv.</x:v>
      </x:c>
      <x:c r="E265" s="4" t="str">
        <x:v>adv. 恶劣地, 非常地, 极端地</x:v>
      </x:c>
      <x:c r="F265" s="4" t="str"/>
      <x:c r="G265"/>
      <x:c r="H265" s="3"/>
      <x:c r="I265" s="3"/>
      <x:c r="J265" s="3"/>
    </x:row>
    <x:row r="266" ht="32" customHeight="1">
      <x:c r="A266" s="22" t="n">
        <x:v>258</x:v>
      </x:c>
      <x:c r="B266" s="4" t="str">
        <x:v>awkward</x:v>
      </x:c>
      <x:c r="C266" s="4" t="str">
        <x:v>/'ɒ:kwəd/</x:v>
      </x:c>
      <x:c r="D266" s="4" t="str">
        <x:v>a.</x:v>
      </x:c>
      <x:c r="E266" s="4" t="str">
        <x:v>a. 笨拙的, 棘手的</x:v>
      </x:c>
      <x:c r="F266" s="4" t="str"/>
      <x:c r="G266"/>
      <x:c r="H266" s="3"/>
      <x:c r="I266" s="3"/>
      <x:c r="J266" s="3"/>
    </x:row>
    <x:row r="267" ht="78" customHeight="1">
      <x:c r="A267" s="22" t="n">
        <x:v>259</x:v>
      </x:c>
      <x:c r="B267" s="4" t="str">
        <x:v>ax</x:v>
      </x:c>
      <x:c r="C267" s="4" t="str">
        <x:v>/æks/</x:v>
      </x:c>
      <x:c r="D267" s="4" t="str">
        <x:v>n.</x:v>
      </x:c>
      <x:c r="E267" s="4" t="str">
        <x:v>n. 斧头
vt. 用斧削或砍, 削减</x:v>
      </x:c>
      <x:c r="F267" s="4" t="str">
        <x:v>现在分词：axing
复数：axes
第三人称单数：axes
过去式：axed
过去分词：axed</x:v>
      </x:c>
      <x:c r="G267"/>
      <x:c r="H267" s="3"/>
      <x:c r="I267" s="3"/>
      <x:c r="J267" s="3"/>
    </x:row>
    <x:row r="268" ht="36" customHeight="1">
      <x:c r="A268" s="22" t="n">
        <x:v>260</x:v>
      </x:c>
      <x:c r="B268" s="4" t="str">
        <x:v>axis</x:v>
      </x:c>
      <x:c r="C268" s="4" t="str">
        <x:v>/'æksis/</x:v>
      </x:c>
      <x:c r="D268" s="4" t="str">
        <x:v>n.</x:v>
      </x:c>
      <x:c r="E268" s="4" t="str">
        <x:v>n. 轴
[计] 坐标轴</x:v>
      </x:c>
      <x:c r="F268" s="4" t="str"/>
      <x:c r="G268"/>
      <x:c r="H268" s="3"/>
      <x:c r="I268" s="3"/>
      <x:c r="J268" s="3"/>
    </x:row>
    <x:row r="269" ht="32" customHeight="1">
      <x:c r="A269" s="22" t="n">
        <x:v>261</x:v>
      </x:c>
      <x:c r="B269" s="4" t="str">
        <x:v>B.C.</x:v>
      </x:c>
      <x:c r="C269" s="4" t="str"/>
      <x:c r="D269" s="4" t="str">
        <x:v>abbr.</x:v>
      </x:c>
      <x:c r="E269" s="4" t="str">
        <x:v>公元前</x:v>
      </x:c>
      <x:c r="F269" s="4" t="str"/>
      <x:c r="G269"/>
      <x:c r="H269" s="3"/>
      <x:c r="I269" s="3"/>
      <x:c r="J269" s="3"/>
    </x:row>
    <x:row r="270" ht="36" customHeight="1">
      <x:c r="A270" s="22" t="n">
        <x:v>262</x:v>
      </x:c>
      <x:c r="B270" s="4" t="str">
        <x:v>bachelor</x:v>
      </x:c>
      <x:c r="C270" s="4" t="str">
        <x:v>/'bætʃələ/</x:v>
      </x:c>
      <x:c r="D270" s="4" t="str">
        <x:v>n.</x:v>
      </x:c>
      <x:c r="E270" s="4" t="str">
        <x:v>n. 单身汉, 学士
[法] 学士, 单身汉</x:v>
      </x:c>
      <x:c r="F270" s="4" t="str">
        <x:v>复数：bachelors</x:v>
      </x:c>
      <x:c r="G270"/>
      <x:c r="H270" s="3"/>
      <x:c r="I270" s="3"/>
      <x:c r="J270" s="3"/>
    </x:row>
    <x:row r="271" ht="36" customHeight="1">
      <x:c r="A271" s="22" t="n">
        <x:v>263</x:v>
      </x:c>
      <x:c r="B271" s="4" t="str">
        <x:v>background</x:v>
      </x:c>
      <x:c r="C271" s="4" t="str">
        <x:v>/'bækgraund/</x:v>
      </x:c>
      <x:c r="D271" s="4" t="str">
        <x:v>n.</x:v>
      </x:c>
      <x:c r="E271" s="4" t="str">
        <x:v>n. 背景, 背景资料
[计] 背景, 后台</x:v>
      </x:c>
      <x:c r="F271" s="4" t="str">
        <x:v>复数：backgrounds</x:v>
      </x:c>
      <x:c r="G271"/>
      <x:c r="H271" s="3"/>
      <x:c r="I271" s="3"/>
      <x:c r="J271" s="3"/>
    </x:row>
    <x:row r="272" ht="50" customHeight="1">
      <x:c r="A272" s="22" t="n">
        <x:v>264</x:v>
      </x:c>
      <x:c r="B272" s="4" t="str">
        <x:v>backward</x:v>
      </x:c>
      <x:c r="C272" s="4" t="str">
        <x:v>/'bækwəd/</x:v>
      </x:c>
      <x:c r="D272" s="4" t="str">
        <x:v>adv.</x:v>
      </x:c>
      <x:c r="E272" s="4" t="str">
        <x:v>adv. 向后地, 相反地
a. 向后的, 相反的
[计] 倒推</x:v>
      </x:c>
      <x:c r="F272" s="4" t="str"/>
      <x:c r="G272"/>
      <x:c r="H272" s="3"/>
      <x:c r="I272" s="3"/>
      <x:c r="J272" s="3"/>
    </x:row>
    <x:row r="273" ht="36" customHeight="1">
      <x:c r="A273" s="22" t="n">
        <x:v>265</x:v>
      </x:c>
      <x:c r="B273" s="4" t="str">
        <x:v>bacteria</x:v>
      </x:c>
      <x:c r="C273" s="4" t="str">
        <x:v>/bæk'tiəriə/</x:v>
      </x:c>
      <x:c r="D273" s="4" t="str">
        <x:v>pl.</x:v>
      </x:c>
      <x:c r="E273" s="4" t="str">
        <x:v>pl. 细菌
[医] 细菌, [无芽胞]杆菌</x:v>
      </x:c>
      <x:c r="F273" s="4" t="str">
        <x:v>原形：bacterium</x:v>
      </x:c>
      <x:c r="G273"/>
      <x:c r="H273" s="3"/>
      <x:c r="I273" s="3"/>
      <x:c r="J273" s="3"/>
    </x:row>
    <x:row r="274" ht="32" customHeight="1">
      <x:c r="A274" s="22" t="n">
        <x:v>266</x:v>
      </x:c>
      <x:c r="B274" s="4" t="str">
        <x:v>badly</x:v>
      </x:c>
      <x:c r="C274" s="4" t="str">
        <x:v>/'bædli/</x:v>
      </x:c>
      <x:c r="D274" s="4" t="str">
        <x:v>adv.</x:v>
      </x:c>
      <x:c r="E274" s="4" t="str">
        <x:v>adv. 严重地, 恶劣地, 极度地</x:v>
      </x:c>
      <x:c r="F274" s="4" t="str"/>
      <x:c r="G274"/>
      <x:c r="H274" s="3"/>
      <x:c r="I274" s="3"/>
      <x:c r="J274" s="3"/>
    </x:row>
    <x:row r="275" ht="32" customHeight="1">
      <x:c r="A275" s="22" t="n">
        <x:v>267</x:v>
      </x:c>
      <x:c r="B275" s="4" t="str">
        <x:v>badminton</x:v>
      </x:c>
      <x:c r="C275" s="4" t="str">
        <x:v>/'bædmintən/</x:v>
      </x:c>
      <x:c r="D275" s="4" t="str">
        <x:v>n.</x:v>
      </x:c>
      <x:c r="E275" s="4" t="str">
        <x:v>n. 羽毛球运动</x:v>
      </x:c>
      <x:c r="F275" s="4" t="str"/>
      <x:c r="G275"/>
      <x:c r="H275" s="3"/>
      <x:c r="I275" s="3"/>
      <x:c r="J275" s="3"/>
    </x:row>
    <x:row r="276" ht="36" customHeight="1">
      <x:c r="A276" s="22" t="n">
        <x:v>268</x:v>
      </x:c>
      <x:c r="B276" s="4" t="str">
        <x:v>baggage</x:v>
      </x:c>
      <x:c r="C276" s="4" t="str">
        <x:v>/'bægidʒ/</x:v>
      </x:c>
      <x:c r="D276" s="4" t="str">
        <x:v>n.</x:v>
      </x:c>
      <x:c r="E276" s="4" t="str">
        <x:v>n. 行李
[经] 行李</x:v>
      </x:c>
      <x:c r="F276" s="4" t="str">
        <x:v>复数：baggages</x:v>
      </x:c>
      <x:c r="G276"/>
      <x:c r="H276" s="3"/>
      <x:c r="I276" s="3"/>
      <x:c r="J276" s="3"/>
    </x:row>
    <x:row r="277" ht="64" customHeight="1">
      <x:c r="A277" s="22" t="n">
        <x:v>269</x:v>
      </x:c>
      <x:c r="B277" s="4" t="str">
        <x:v>bake</x:v>
      </x:c>
      <x:c r="C277" s="4" t="str">
        <x:v>/beik/</x:v>
      </x:c>
      <x:c r="D277" s="4" t="str">
        <x:v>vt.</x:v>
      </x:c>
      <x:c r="E277" s="4" t="str">
        <x:v>vt. 烘焙, 烤
vi. 烤面包
n. 烘焙, 烤</x:v>
      </x:c>
      <x:c r="F277" s="4" t="str">
        <x:v>现在分词：baking
过去分词：baked
过去式：baked
第三人称单数：bakes</x:v>
      </x:c>
      <x:c r="G277"/>
      <x:c r="H277" s="3"/>
      <x:c r="I277" s="3"/>
      <x:c r="J277" s="3"/>
    </x:row>
    <x:row r="278" ht="78" customHeight="1">
      <x:c r="A278" s="22" t="n">
        <x:v>270</x:v>
      </x:c>
      <x:c r="B278" s="4" t="str">
        <x:v>balance</x:v>
      </x:c>
      <x:c r="C278" s="4" t="str">
        <x:v>/'bæləns/</x:v>
      </x:c>
      <x:c r="D278" s="4" t="str">
        <x:v>n.</x:v>
      </x:c>
      <x:c r="E278" s="4" t="str">
        <x:v>n. 平衡, 差额
vi. 平衡, 相等
vt. 称, 权衡, 比较, 使平衡, 结算, 抵消</x:v>
      </x:c>
      <x:c r="F278" s="4" t="str">
        <x:v>过去分词：balanced
现在分词：balancing
复数：balances
第三人称单数：balances
过去式：balanced</x:v>
      </x:c>
      <x:c r="G278"/>
      <x:c r="H278" s="3"/>
      <x:c r="I278" s="3"/>
      <x:c r="J278" s="3"/>
    </x:row>
    <x:row r="279" ht="36" customHeight="1">
      <x:c r="A279" s="22" t="n">
        <x:v>271</x:v>
      </x:c>
      <x:c r="B279" s="4" t="str">
        <x:v>balcony</x:v>
      </x:c>
      <x:c r="C279" s="4" t="str">
        <x:v>/'bælkəni/</x:v>
      </x:c>
      <x:c r="D279" s="4" t="str">
        <x:v>n.</x:v>
      </x:c>
      <x:c r="E279" s="4" t="str">
        <x:v>n. 阳台, 戏院楼厅</x:v>
      </x:c>
      <x:c r="F279" s="4" t="str">
        <x:v>复数：balconies
过去式：balconied</x:v>
      </x:c>
      <x:c r="G279"/>
      <x:c r="H279" s="3"/>
      <x:c r="I279" s="3"/>
      <x:c r="J279" s="3"/>
    </x:row>
    <x:row r="280" ht="78" customHeight="1">
      <x:c r="A280" s="22" t="n">
        <x:v>272</x:v>
      </x:c>
      <x:c r="B280" s="4" t="str">
        <x:v>balloon</x:v>
      </x:c>
      <x:c r="C280" s="4" t="str">
        <x:v>/bə'lu:n/</x:v>
      </x:c>
      <x:c r="D280" s="4" t="str">
        <x:v>n.</x:v>
      </x:c>
      <x:c r="E280" s="4" t="str">
        <x:v>n. 气球
vt. 使成气球状
vi. 膨胀如气球, 激增</x:v>
      </x:c>
      <x:c r="F280" s="4" t="str">
        <x:v>复数：balloons
过去式：ballooned
现在分词：ballooning
过去分词：ballooned
第三人称单数：balloons</x:v>
      </x:c>
      <x:c r="G280"/>
      <x:c r="H280" s="3"/>
      <x:c r="I280" s="3"/>
      <x:c r="J280" s="3"/>
    </x:row>
    <x:row r="281" ht="78" customHeight="1">
      <x:c r="A281" s="22" t="n">
        <x:v>273</x:v>
      </x:c>
      <x:c r="B281" s="4" t="str">
        <x:v>ban</x:v>
      </x:c>
      <x:c r="C281" s="4" t="str">
        <x:v>/bæn/</x:v>
      </x:c>
      <x:c r="D281" s="4" t="str">
        <x:v>n.</x:v>
      </x:c>
      <x:c r="E281" s="4" t="str">
        <x:v>n. 禁令
vt. 禁止, 取缔</x:v>
      </x:c>
      <x:c r="F281" s="4" t="str">
        <x:v>过去分词：banned
现在分词：banning
过去式：banned
复数：bans
第三人称单数：bans</x:v>
      </x:c>
      <x:c r="G281"/>
      <x:c r="H281" s="3"/>
      <x:c r="I281" s="3"/>
      <x:c r="J281" s="3"/>
    </x:row>
    <x:row r="282" ht="78" customHeight="1">
      <x:c r="A282" s="22" t="n">
        <x:v>274</x:v>
      </x:c>
      <x:c r="B282" s="4" t="str">
        <x:v>band</x:v>
      </x:c>
      <x:c r="C282" s="4" t="str">
        <x:v>/bænd/</x:v>
      </x:c>
      <x:c r="D282" s="4" t="str">
        <x:v>n.</x:v>
      </x:c>
      <x:c r="E282" s="4" t="str">
        <x:v>n. 带子, 队, 乐队
v. 联合, 结合
[计] 频带; 波段; 区</x:v>
      </x:c>
      <x:c r="F282" s="4" t="str">
        <x:v>复数：bands
第三人称单数：bands
过去分词：banded
现在分词：banding
过去式：banded</x:v>
      </x:c>
      <x:c r="G282"/>
      <x:c r="H282" s="3"/>
      <x:c r="I282" s="3"/>
      <x:c r="J282" s="3"/>
    </x:row>
    <x:row r="283" ht="78" customHeight="1">
      <x:c r="A283" s="22" t="n">
        <x:v>275</x:v>
      </x:c>
      <x:c r="B283" s="4" t="str">
        <x:v>bang</x:v>
      </x:c>
      <x:c r="C283" s="4" t="str">
        <x:v>/bæŋ/</x:v>
      </x:c>
      <x:c r="D283" s="4" t="str">
        <x:v>n.</x:v>
      </x:c>
      <x:c r="E283" s="4" t="str">
        <x:v>n. 重击, 突然巨响, 刘海
v. 发巨响, 重击
adv. 砰然地, 突然巨响地, 直接地
[计] 撞击符</x:v>
      </x:c>
      <x:c r="F283" s="4" t="str">
        <x:v>现在分词：banging
过去式：banged
复数：bangs
过去分词：banged
第三人称单数：bangs</x:v>
      </x:c>
      <x:c r="G283"/>
      <x:c r="H283" s="3"/>
      <x:c r="I283" s="3"/>
      <x:c r="J283" s="3"/>
    </x:row>
    <x:row r="284" ht="36" customHeight="1">
      <x:c r="A284" s="22" t="n">
        <x:v>276</x:v>
      </x:c>
      <x:c r="B284" s="4" t="str">
        <x:v>banner</x:v>
      </x:c>
      <x:c r="C284" s="4" t="str">
        <x:v>/'bænə/</x:v>
      </x:c>
      <x:c r="D284" s="4" t="str">
        <x:v>n.</x:v>
      </x:c>
      <x:c r="E284" s="4" t="str">
        <x:v>n. 旗帜
a. 显著的, 特别好的</x:v>
      </x:c>
      <x:c r="F284" s="4" t="str">
        <x:v>复数：banners
过去式：bannered</x:v>
      </x:c>
      <x:c r="G284"/>
      <x:c r="H284" s="3"/>
      <x:c r="I284" s="3"/>
      <x:c r="J284" s="3"/>
    </x:row>
    <x:row r="285" ht="78" customHeight="1">
      <x:c r="A285" s="22" t="n">
        <x:v>277</x:v>
      </x:c>
      <x:c r="B285" s="4" t="str">
        <x:v>bar</x:v>
      </x:c>
      <x:c r="C285" s="4" t="str">
        <x:v>/bɑ:/</x:v>
      </x:c>
      <x:c r="D285" s="4" t="str">
        <x:v>n.</x:v>
      </x:c>
      <x:c r="E285" s="4" t="str">
        <x:v>n. 条, 棒, 酒吧, 栅, 障碍物
vt. 禁止, 阻挡, 妨碍
[计] 棒形图</x:v>
      </x:c>
      <x:c r="F285" s="4" t="str">
        <x:v>复数：bars
过去分词：barred
过去式：barred
现在分词：barring
第三人称单数：bars</x:v>
      </x:c>
      <x:c r="G285"/>
      <x:c r="H285" s="3"/>
      <x:c r="I285" s="3"/>
      <x:c r="J285" s="3"/>
    </x:row>
    <x:row r="286" ht="78" customHeight="1">
      <x:c r="A286" s="22" t="n">
        <x:v>278</x:v>
      </x:c>
      <x:c r="B286" s="4" t="str">
        <x:v>barber</x:v>
      </x:c>
      <x:c r="C286" s="4" t="str">
        <x:v>/'bɑ:bə/</x:v>
      </x:c>
      <x:c r="D286" s="4" t="str">
        <x:v>n.</x:v>
      </x:c>
      <x:c r="E286" s="4" t="str">
        <x:v>n. 理发师</x:v>
      </x:c>
      <x:c r="F286" s="4" t="str">
        <x:v>复数：barbers
过去分词：barbered
现在分词：barbering
过去式：barbered
第三人称单数：barbers</x:v>
      </x:c>
      <x:c r="G286"/>
      <x:c r="H286" s="3"/>
      <x:c r="I286" s="3"/>
      <x:c r="J286" s="3"/>
    </x:row>
    <x:row r="287" ht="92" customHeight="1">
      <x:c r="A287" s="22" t="n">
        <x:v>279</x:v>
      </x:c>
      <x:c r="B287" s="4" t="str">
        <x:v>bare</x:v>
      </x:c>
      <x:c r="C287" s="4" t="str">
        <x:v>/bєə/</x:v>
      </x:c>
      <x:c r="D287" s="4" t="str">
        <x:v>a.</x:v>
      </x:c>
      <x:c r="E287" s="4" t="str">
        <x:v>a. 赤裸的, 缺少的, 无遮蔽的, 坦率的
vt. 使赤裸, 露出</x:v>
      </x:c>
      <x:c r="F287" s="4" t="str">
        <x:v>过去式：bared
最高级：barest
现在分词：baring
过去分词：bared
第三人称单数：bares
比较级：barer</x:v>
      </x:c>
      <x:c r="G287"/>
      <x:c r="H287" s="3"/>
      <x:c r="I287" s="3"/>
      <x:c r="J287" s="3"/>
    </x:row>
    <x:row r="288" ht="32" customHeight="1">
      <x:c r="A288" s="22" t="n">
        <x:v>280</x:v>
      </x:c>
      <x:c r="B288" s="4" t="str">
        <x:v>barely</x:v>
      </x:c>
      <x:c r="C288" s="4" t="str">
        <x:v>/'bєəli/</x:v>
      </x:c>
      <x:c r="D288" s="4" t="str">
        <x:v>adv.</x:v>
      </x:c>
      <x:c r="E288" s="4" t="str">
        <x:v>adv. 几乎不</x:v>
      </x:c>
      <x:c r="F288" s="4" t="str"/>
      <x:c r="G288"/>
      <x:c r="H288" s="3"/>
      <x:c r="I288" s="3"/>
      <x:c r="J288" s="3"/>
    </x:row>
    <x:row r="289" ht="78" customHeight="1">
      <x:c r="A289" s="22" t="n">
        <x:v>281</x:v>
      </x:c>
      <x:c r="B289" s="4" t="str">
        <x:v>bargain</x:v>
      </x:c>
      <x:c r="C289" s="4" t="str">
        <x:v>/'bɑ:gin/</x:v>
      </x:c>
      <x:c r="D289" s="4" t="str">
        <x:v>n.</x:v>
      </x:c>
      <x:c r="E289" s="4" t="str">
        <x:v>n. 交易, 买卖协定, 特价商品
v. 讲价, 交易</x:v>
      </x:c>
      <x:c r="F289" s="4" t="str">
        <x:v>复数：bargains
现在分词：bargaining
过去分词：bargained
过去式：bargained
第三人称单数：bargains</x:v>
      </x:c>
      <x:c r="G289"/>
      <x:c r="H289" s="3"/>
      <x:c r="I289" s="3"/>
      <x:c r="J289" s="3"/>
    </x:row>
    <x:row r="290" ht="78" customHeight="1">
      <x:c r="A290" s="22" t="n">
        <x:v>282</x:v>
      </x:c>
      <x:c r="B290" s="4" t="str">
        <x:v>bark</x:v>
      </x:c>
      <x:c r="C290" s="4" t="str">
        <x:v>/bɑ:k/</x:v>
      </x:c>
      <x:c r="D290" s="4" t="str">
        <x:v>n.</x:v>
      </x:c>
      <x:c r="E290" s="4" t="str">
        <x:v>n. 树皮, 吠声
vi. 吠, 叫骂
vt. 喊出, 剥树皮</x:v>
      </x:c>
      <x:c r="F290" s="4" t="str">
        <x:v>过去式：barked
现在分词：barking
复数：barks
过去分词：barked
第三人称单数：barks</x:v>
      </x:c>
      <x:c r="G290"/>
      <x:c r="H290" s="3"/>
      <x:c r="I290" s="3"/>
      <x:c r="J290" s="3"/>
    </x:row>
    <x:row r="291" ht="36" customHeight="1">
      <x:c r="A291" s="22" t="n">
        <x:v>283</x:v>
      </x:c>
      <x:c r="B291" s="4" t="str">
        <x:v>barn</x:v>
      </x:c>
      <x:c r="C291" s="4" t="str">
        <x:v>/bɑ:n/</x:v>
      </x:c>
      <x:c r="D291" s="4" t="str">
        <x:v>n.</x:v>
      </x:c>
      <x:c r="E291" s="4" t="str">
        <x:v>n. 谷仓
[化] 靶(恩)(核反应截面单位)</x:v>
      </x:c>
      <x:c r="F291" s="4" t="str">
        <x:v>复数：barns</x:v>
      </x:c>
      <x:c r="G291"/>
      <x:c r="H291" s="3"/>
      <x:c r="I291" s="3"/>
      <x:c r="J291" s="3"/>
    </x:row>
    <x:row r="292" ht="78" customHeight="1">
      <x:c r="A292" s="22" t="n">
        <x:v>284</x:v>
      </x:c>
      <x:c r="B292" s="4" t="str">
        <x:v>barrel</x:v>
      </x:c>
      <x:c r="C292" s="4" t="str">
        <x:v>/'bærəl/</x:v>
      </x:c>
      <x:c r="D292" s="4" t="str">
        <x:v>n.</x:v>
      </x:c>
      <x:c r="E292" s="4" t="str">
        <x:v>n. 桶
vt. 装入桶内</x:v>
      </x:c>
      <x:c r="F292" s="4" t="str">
        <x:v>复数：barrels
过去分词：barrelled
现在分词：barrelling
过去式：barrelled
第三人称单数：barrels</x:v>
      </x:c>
      <x:c r="G292"/>
      <x:c r="H292" s="3"/>
      <x:c r="I292" s="3"/>
      <x:c r="J292" s="3"/>
    </x:row>
    <x:row r="293" ht="36" customHeight="1">
      <x:c r="A293" s="22" t="n">
        <x:v>285</x:v>
      </x:c>
      <x:c r="B293" s="4" t="str">
        <x:v>barrier</x:v>
      </x:c>
      <x:c r="C293" s="4" t="str">
        <x:v>/'bæriə/</x:v>
      </x:c>
      <x:c r="D293" s="4" t="str">
        <x:v>n.</x:v>
      </x:c>
      <x:c r="E293" s="4" t="str">
        <x:v>n. 障碍, 栅栏
[化] 势垒; 阻片; 阻挡层</x:v>
      </x:c>
      <x:c r="F293" s="4" t="str">
        <x:v>复数：barriers</x:v>
      </x:c>
      <x:c r="G293"/>
      <x:c r="H293" s="3"/>
      <x:c r="I293" s="3"/>
      <x:c r="J293" s="3"/>
    </x:row>
    <x:row r="294" ht="78" customHeight="1">
      <x:c r="A294" s="22" t="n">
        <x:v>286</x:v>
      </x:c>
      <x:c r="B294" s="4" t="str">
        <x:v>base</x:v>
      </x:c>
      <x:c r="C294" s="4" t="str">
        <x:v>/beis/</x:v>
      </x:c>
      <x:c r="D294" s="4" t="str">
        <x:v>n.</x:v>
      </x:c>
      <x:c r="E294" s="4" t="str">
        <x:v>n. 底部, 垒, 基础, 基地
vt. 以...作基础
a. 卑鄙的, 低劣的
[计] 基准</x:v>
      </x:c>
      <x:c r="F294" s="4" t="str">
        <x:v>过去分词：based
过去式：based
现在分词：basing
第三人称单数：bases
比较级：baser</x:v>
      </x:c>
      <x:c r="G294"/>
      <x:c r="H294" s="3"/>
      <x:c r="I294" s="3"/>
      <x:c r="J294" s="3"/>
    </x:row>
    <x:row r="295" ht="36" customHeight="1">
      <x:c r="A295" s="22" t="n">
        <x:v>287</x:v>
      </x:c>
      <x:c r="B295" s="4" t="str">
        <x:v>baseball</x:v>
      </x:c>
      <x:c r="C295" s="4" t="str">
        <x:v>/'beisbɒ:l/</x:v>
      </x:c>
      <x:c r="D295" s="4" t="str">
        <x:v>n.</x:v>
      </x:c>
      <x:c r="E295" s="4" t="str">
        <x:v>n. 棒球
[计] 棒球系统</x:v>
      </x:c>
      <x:c r="F295" s="4" t="str"/>
      <x:c r="G295"/>
      <x:c r="H295" s="3"/>
      <x:c r="I295" s="3"/>
      <x:c r="J295" s="3"/>
    </x:row>
    <x:row r="296" ht="50" customHeight="1">
      <x:c r="A296" s="22" t="n">
        <x:v>288</x:v>
      </x:c>
      <x:c r="B296" s="4" t="str">
        <x:v>basic</x:v>
      </x:c>
      <x:c r="C296" s="4" t="str">
        <x:v>/'beisik/</x:v>
      </x:c>
      <x:c r="D296" s="4" t="str">
        <x:v>n.</x:v>
      </x:c>
      <x:c r="E296" s="4" t="str">
        <x:v>n. 基本原理, 要素, 基本规律
a. 基本的, 碱性的
(计算机)BASIC语言</x:v>
      </x:c>
      <x:c r="F296" s="4" t="str">
        <x:v>复数：basics</x:v>
      </x:c>
      <x:c r="G296"/>
      <x:c r="H296" s="3"/>
      <x:c r="I296" s="3"/>
      <x:c r="J296" s="3"/>
    </x:row>
    <x:row r="297" ht="32" customHeight="1">
      <x:c r="A297" s="22" t="n">
        <x:v>289</x:v>
      </x:c>
      <x:c r="B297" s="4" t="str">
        <x:v>basically</x:v>
      </x:c>
      <x:c r="C297" s="4" t="str">
        <x:v>/'beisikli/</x:v>
      </x:c>
      <x:c r="D297" s="4" t="str">
        <x:v>adv.</x:v>
      </x:c>
      <x:c r="E297" s="4" t="str">
        <x:v>adv. 基本上, 主要地</x:v>
      </x:c>
      <x:c r="F297" s="4" t="str"/>
      <x:c r="G297"/>
      <x:c r="H297" s="3"/>
      <x:c r="I297" s="3"/>
      <x:c r="J297" s="3"/>
    </x:row>
    <x:row r="298" ht="36" customHeight="1">
      <x:c r="A298" s="22" t="n">
        <x:v>290</x:v>
      </x:c>
      <x:c r="B298" s="4" t="str">
        <x:v>basin</x:v>
      </x:c>
      <x:c r="C298" s="4" t="str">
        <x:v>/'beisn/</x:v>
      </x:c>
      <x:c r="D298" s="4" t="str">
        <x:v>n.</x:v>
      </x:c>
      <x:c r="E298" s="4" t="str">
        <x:v>n. 盆, 盆地
[医] 第三脑室, 骨盆</x:v>
      </x:c>
      <x:c r="F298" s="4" t="str">
        <x:v>复数：basins
第三人称单数：basins</x:v>
      </x:c>
      <x:c r="G298"/>
      <x:c r="H298" s="3"/>
      <x:c r="I298" s="3"/>
      <x:c r="J298" s="3"/>
    </x:row>
    <x:row r="299" ht="36" customHeight="1">
      <x:c r="A299" s="22" t="n">
        <x:v>291</x:v>
      </x:c>
      <x:c r="B299" s="4" t="str">
        <x:v>basis</x:v>
      </x:c>
      <x:c r="C299" s="4" t="str">
        <x:v>/'beisis/</x:v>
      </x:c>
      <x:c r="D299" s="4" t="str">
        <x:v>n.</x:v>
      </x:c>
      <x:c r="E299" s="4" t="str">
        <x:v>n. 基础, 主要成分
[化] 基底</x:v>
      </x:c>
      <x:c r="F299" s="4" t="str"/>
      <x:c r="G299"/>
      <x:c r="H299" s="3"/>
      <x:c r="I299" s="3"/>
      <x:c r="J299" s="3"/>
    </x:row>
    <x:row r="300" ht="78" customHeight="1">
      <x:c r="A300" s="22" t="n">
        <x:v>292</x:v>
      </x:c>
      <x:c r="B300" s="4" t="str">
        <x:v>bat</x:v>
      </x:c>
      <x:c r="C300" s="4" t="str">
        <x:v>/bæt/</x:v>
      </x:c>
      <x:c r="D300" s="4" t="str">
        <x:v>n.</x:v>
      </x:c>
      <x:c r="E300" s="4" t="str">
        <x:v>n. 蝙蝠, 球棒
v. 用球棒打, 眨眼
[计] 成批</x:v>
      </x:c>
      <x:c r="F300" s="4" t="str">
        <x:v>复数：bats
过去式：batted
现在分词：batting
第三人称单数：bats
过去分词：batted</x:v>
      </x:c>
      <x:c r="G300"/>
      <x:c r="H300" s="3"/>
      <x:c r="I300" s="3"/>
      <x:c r="J300" s="3"/>
    </x:row>
    <x:row r="301" ht="64" customHeight="1">
      <x:c r="A301" s="22" t="n">
        <x:v>293</x:v>
      </x:c>
      <x:c r="B301" s="4" t="str">
        <x:v>bath</x:v>
      </x:c>
      <x:c r="C301" s="4" t="str">
        <x:v>/bæθ.bɑ:θ/</x:v>
      </x:c>
      <x:c r="D301" s="4" t="str">
        <x:v>n.</x:v>
      </x:c>
      <x:c r="E301" s="4" t="str">
        <x:v>n. 沐浴, 浴室
[医] 浴</x:v>
      </x:c>
      <x:c r="F301" s="4" t="str">
        <x:v>复数：baths
第三人称单数：baths
过去式：bathed
过去分词：bathed</x:v>
      </x:c>
      <x:c r="G301"/>
      <x:c r="H301" s="3"/>
      <x:c r="I301" s="3"/>
      <x:c r="J301" s="3"/>
    </x:row>
    <x:row r="302" ht="64" customHeight="1">
      <x:c r="A302" s="22" t="n">
        <x:v>294</x:v>
      </x:c>
      <x:c r="B302" s="4" t="str">
        <x:v>bathe</x:v>
      </x:c>
      <x:c r="C302" s="4" t="str">
        <x:v>/beið/</x:v>
      </x:c>
      <x:c r="D302" s="4" t="str">
        <x:v>vt.</x:v>
      </x:c>
      <x:c r="E302" s="4" t="str">
        <x:v>vt. 沐浴, 用水洗
vi. 洗澡</x:v>
      </x:c>
      <x:c r="F302" s="4" t="str">
        <x:v>过去分词：bathed
过去式：bathed
第三人称单数：bathes
现在分词：bathing</x:v>
      </x:c>
      <x:c r="G302"/>
      <x:c r="H302" s="3"/>
      <x:c r="I302" s="3"/>
      <x:c r="J302" s="3"/>
    </x:row>
    <x:row r="303" ht="32" customHeight="1">
      <x:c r="A303" s="22" t="n">
        <x:v>295</x:v>
      </x:c>
      <x:c r="B303" s="4" t="str">
        <x:v>bathroom</x:v>
      </x:c>
      <x:c r="C303" s="4" t="str">
        <x:v>/'bɑ:θru:m/</x:v>
      </x:c>
      <x:c r="D303" s="4" t="str">
        <x:v>n.</x:v>
      </x:c>
      <x:c r="E303" s="4" t="str">
        <x:v>n. 浴室, 厕所</x:v>
      </x:c>
      <x:c r="F303" s="4" t="str">
        <x:v>复数：bathrooms</x:v>
      </x:c>
      <x:c r="G303"/>
      <x:c r="H303" s="3"/>
      <x:c r="I303" s="3"/>
      <x:c r="J303" s="3"/>
    </x:row>
    <x:row r="304" ht="36" customHeight="1">
      <x:c r="A304" s="22" t="n">
        <x:v>296</x:v>
      </x:c>
      <x:c r="B304" s="4" t="str">
        <x:v>battery</x:v>
      </x:c>
      <x:c r="C304" s="4" t="str">
        <x:v>/'bætəri/</x:v>
      </x:c>
      <x:c r="D304" s="4" t="str">
        <x:v>n.</x:v>
      </x:c>
      <x:c r="E304" s="4" t="str">
        <x:v>n. 电池, 殴打
[化] 蓄电池</x:v>
      </x:c>
      <x:c r="F304" s="4" t="str">
        <x:v>复数：batteries</x:v>
      </x:c>
      <x:c r="G304"/>
      <x:c r="H304" s="3"/>
      <x:c r="I304" s="3"/>
      <x:c r="J304" s="3"/>
    </x:row>
    <x:row r="305" ht="78" customHeight="1">
      <x:c r="A305" s="22" t="n">
        <x:v>297</x:v>
      </x:c>
      <x:c r="B305" s="4" t="str">
        <x:v>battle</x:v>
      </x:c>
      <x:c r="C305" s="4" t="str">
        <x:v>/'bætl/</x:v>
      </x:c>
      <x:c r="D305" s="4" t="str">
        <x:v>n.</x:v>
      </x:c>
      <x:c r="E305" s="4" t="str">
        <x:v>n. 战役
v. 战斗</x:v>
      </x:c>
      <x:c r="F305" s="4" t="str">
        <x:v>复数：battles
现在分词：battling
过去式：battled
过去分词：battled
第三人称单数：battles</x:v>
      </x:c>
      <x:c r="G305"/>
      <x:c r="H305" s="3"/>
      <x:c r="I305" s="3"/>
      <x:c r="J305" s="3"/>
    </x:row>
    <x:row r="306" ht="78" customHeight="1">
      <x:c r="A306" s="22" t="n">
        <x:v>298</x:v>
      </x:c>
      <x:c r="B306" s="4" t="str">
        <x:v>bay</x:v>
      </x:c>
      <x:c r="C306" s="4" t="str">
        <x:v>/bei/</x:v>
      </x:c>
      <x:c r="D306" s="4" t="str">
        <x:v>n.</x:v>
      </x:c>
      <x:c r="E306" s="4" t="str">
        <x:v>n. 海湾, 狗吠声, 月桂
vt. 吠, 使走投无路
vi. 吠</x:v>
      </x:c>
      <x:c r="F306" s="4" t="str">
        <x:v>复数：bays
现在分词：baying
过去式：bayed
第三人称单数：bays
过去分词：bayed</x:v>
      </x:c>
      <x:c r="G306"/>
      <x:c r="H306" s="3"/>
      <x:c r="I306" s="3"/>
      <x:c r="J306" s="3"/>
    </x:row>
    <x:row r="307" ht="78" customHeight="1">
      <x:c r="A307" s="22" t="n">
        <x:v>299</x:v>
      </x:c>
      <x:c r="B307" s="4" t="str">
        <x:v>beach</x:v>
      </x:c>
      <x:c r="C307" s="4" t="str">
        <x:v>/bi:tʃ/</x:v>
      </x:c>
      <x:c r="D307" s="4" t="str">
        <x:v>n.</x:v>
      </x:c>
      <x:c r="E307" s="4" t="str">
        <x:v>n. 海滩</x:v>
      </x:c>
      <x:c r="F307" s="4" t="str">
        <x:v>复数：beaches
过去式：beached
过去分词：beached
现在分词：beaching
第三人称单数：beaches</x:v>
      </x:c>
      <x:c r="G307"/>
      <x:c r="H307" s="3"/>
      <x:c r="I307" s="3"/>
      <x:c r="J307" s="3"/>
    </x:row>
    <x:row r="308" ht="78" customHeight="1">
      <x:c r="A308" s="22" t="n">
        <x:v>300</x:v>
      </x:c>
      <x:c r="B308" s="4" t="str">
        <x:v>beam</x:v>
      </x:c>
      <x:c r="C308" s="4" t="str">
        <x:v>/bi:m/</x:v>
      </x:c>
      <x:c r="D308" s="4" t="str">
        <x:v>n.</x:v>
      </x:c>
      <x:c r="E308" s="4" t="str">
        <x:v>n. 横梁, 杆, 光线, 容光焕发
vi. 用梁支承, 微笑, 射出光线
vt. 照耀, 感到欣喜
[计] 束</x:v>
      </x:c>
      <x:c r="F308" s="4" t="str">
        <x:v>复数：beams
过去式：beamed
现在分词：beaming
过去分词：beamed
第三人称单数：beams</x:v>
      </x:c>
      <x:c r="G308"/>
      <x:c r="H308" s="3"/>
      <x:c r="I308" s="3"/>
      <x:c r="J308" s="3"/>
    </x:row>
    <x:row r="309" ht="36" customHeight="1">
      <x:c r="A309" s="22" t="n">
        <x:v>301</x:v>
      </x:c>
      <x:c r="B309" s="4" t="str">
        <x:v>bean</x:v>
      </x:c>
      <x:c r="C309" s="4" t="str">
        <x:v>/bi:n/</x:v>
      </x:c>
      <x:c r="D309" s="4" t="str">
        <x:v>n.</x:v>
      </x:c>
      <x:c r="E309" s="4" t="str">
        <x:v>n. 豆子
[化] 油嘴; 豆</x:v>
      </x:c>
      <x:c r="F309" s="4" t="str">
        <x:v>复数：beans</x:v>
      </x:c>
      <x:c r="G309"/>
      <x:c r="H309" s="3"/>
      <x:c r="I309" s="3"/>
      <x:c r="J309" s="3"/>
    </x:row>
    <x:row r="310" ht="78" customHeight="1">
      <x:c r="A310" s="22" t="n">
        <x:v>302</x:v>
      </x:c>
      <x:c r="B310" s="4" t="str">
        <x:v>beard</x:v>
      </x:c>
      <x:c r="C310" s="4" t="str">
        <x:v>/biəd/</x:v>
      </x:c>
      <x:c r="D310" s="4" t="str">
        <x:v>n.</x:v>
      </x:c>
      <x:c r="E310" s="4" t="str">
        <x:v>n. 胡须
vt. 抓住胡须, 公开反对</x:v>
      </x:c>
      <x:c r="F310" s="4" t="str">
        <x:v>复数：beards
现在分词：bearding
过去式：bearded
第三人称单数：beards
过去分词：bearded</x:v>
      </x:c>
      <x:c r="G310"/>
      <x:c r="H310" s="3"/>
      <x:c r="I310" s="3"/>
      <x:c r="J310" s="3"/>
    </x:row>
    <x:row r="311" ht="32" customHeight="1">
      <x:c r="A311" s="22" t="n">
        <x:v>303</x:v>
      </x:c>
      <x:c r="B311" s="4" t="str">
        <x:v>beast</x:v>
      </x:c>
      <x:c r="C311" s="4" t="str">
        <x:v>/bi:st/</x:v>
      </x:c>
      <x:c r="D311" s="4" t="str">
        <x:v>n.</x:v>
      </x:c>
      <x:c r="E311" s="4" t="str">
        <x:v>n. 畜生, 动物, 野兽, 兽性</x:v>
      </x:c>
      <x:c r="F311" s="4" t="str">
        <x:v>复数：beasts</x:v>
      </x:c>
      <x:c r="G311"/>
      <x:c r="H311" s="3"/>
      <x:c r="I311" s="3"/>
      <x:c r="J311" s="3"/>
    </x:row>
    <x:row r="312" ht="32" customHeight="1">
      <x:c r="A312" s="22" t="n">
        <x:v>304</x:v>
      </x:c>
      <x:c r="B312" s="4" t="str">
        <x:v>beauty</x:v>
      </x:c>
      <x:c r="C312" s="4" t="str">
        <x:v>/'bju:ti/</x:v>
      </x:c>
      <x:c r="D312" s="4" t="str">
        <x:v>n.</x:v>
      </x:c>
      <x:c r="E312" s="4" t="str">
        <x:v>n. 美, 美人</x:v>
      </x:c>
      <x:c r="F312" s="4" t="str">
        <x:v>复数：beauties</x:v>
      </x:c>
      <x:c r="G312"/>
      <x:c r="H312" s="3"/>
      <x:c r="I312" s="3"/>
      <x:c r="J312" s="3"/>
    </x:row>
    <x:row r="313" ht="32" customHeight="1">
      <x:c r="A313" s="22" t="n">
        <x:v>305</x:v>
      </x:c>
      <x:c r="B313" s="4" t="str">
        <x:v>bee</x:v>
      </x:c>
      <x:c r="C313" s="4" t="str">
        <x:v>/bi:/</x:v>
      </x:c>
      <x:c r="D313" s="4" t="str">
        <x:v>n.</x:v>
      </x:c>
      <x:c r="E313" s="4" t="str">
        <x:v>n. 蜜蜂, 聚会</x:v>
      </x:c>
      <x:c r="F313" s="4" t="str">
        <x:v>复数：bees</x:v>
      </x:c>
      <x:c r="G313"/>
      <x:c r="H313" s="3"/>
      <x:c r="I313" s="3"/>
      <x:c r="J313" s="3"/>
    </x:row>
    <x:row r="314" ht="32" customHeight="1">
      <x:c r="A314" s="22" t="n">
        <x:v>306</x:v>
      </x:c>
      <x:c r="B314" s="4" t="str">
        <x:v>beforehand</x:v>
      </x:c>
      <x:c r="C314" s="4" t="str">
        <x:v>/bi'fɒ:hænd/</x:v>
      </x:c>
      <x:c r="D314" s="4" t="str">
        <x:v>adv.</x:v>
      </x:c>
      <x:c r="E314" s="4" t="str">
        <x:v>adv. 预先</x:v>
      </x:c>
      <x:c r="F314" s="4" t="str"/>
      <x:c r="G314"/>
      <x:c r="H314" s="3"/>
      <x:c r="I314" s="3"/>
      <x:c r="J314" s="3"/>
    </x:row>
    <x:row r="315" ht="64" customHeight="1">
      <x:c r="A315" s="22" t="n">
        <x:v>307</x:v>
      </x:c>
      <x:c r="B315" s="4" t="str">
        <x:v>beg</x:v>
      </x:c>
      <x:c r="C315" s="4" t="str">
        <x:v>/beg/</x:v>
      </x:c>
      <x:c r="D315" s="4" t="str">
        <x:v>v.</x:v>
      </x:c>
      <x:c r="E315" s="4" t="str">
        <x:v>v. 乞求, 乞讨, 请求</x:v>
      </x:c>
      <x:c r="F315" s="4" t="str">
        <x:v>现在分词：begging
过去式：begged
第三人称单数：begs
过去分词：begged</x:v>
      </x:c>
      <x:c r="G315"/>
      <x:c r="H315" s="3"/>
      <x:c r="I315" s="3"/>
      <x:c r="J315" s="3"/>
    </x:row>
    <x:row r="316" ht="78" customHeight="1">
      <x:c r="A316" s="22" t="n">
        <x:v>308</x:v>
      </x:c>
      <x:c r="B316" s="4" t="str">
        <x:v>beggar</x:v>
      </x:c>
      <x:c r="C316" s="4" t="str">
        <x:v>/'begə/</x:v>
      </x:c>
      <x:c r="D316" s="4" t="str">
        <x:v>n.</x:v>
      </x:c>
      <x:c r="E316" s="4" t="str">
        <x:v>n. 乞丐
vt. 使贫穷, 使成乞丐</x:v>
      </x:c>
      <x:c r="F316" s="4" t="str">
        <x:v>复数：beggars
第三人称单数：beggars
现在分词：beggaring
过去式：beggared
过去分词：beggared</x:v>
      </x:c>
      <x:c r="G316"/>
      <x:c r="H316" s="3"/>
      <x:c r="I316" s="3"/>
      <x:c r="J316" s="3"/>
    </x:row>
    <x:row r="317" ht="32" customHeight="1">
      <x:c r="A317" s="22" t="n">
        <x:v>309</x:v>
      </x:c>
      <x:c r="B317" s="4" t="str">
        <x:v>beginner</x:v>
      </x:c>
      <x:c r="C317" s="4" t="str">
        <x:v>/bi'ginə/</x:v>
      </x:c>
      <x:c r="D317" s="4" t="str">
        <x:v>n.</x:v>
      </x:c>
      <x:c r="E317" s="4" t="str">
        <x:v>n. 初学者</x:v>
      </x:c>
      <x:c r="F317" s="4" t="str">
        <x:v>复数：beginners</x:v>
      </x:c>
      <x:c r="G317"/>
      <x:c r="H317" s="3"/>
      <x:c r="I317" s="3"/>
      <x:c r="J317" s="3"/>
    </x:row>
    <x:row r="318" ht="50" customHeight="1">
      <x:c r="A318" s="22" t="n">
        <x:v>310</x:v>
      </x:c>
      <x:c r="B318" s="4" t="str">
        <x:v>beginning</x:v>
      </x:c>
      <x:c r="C318" s="4" t="str">
        <x:v>/bi'giniŋ/</x:v>
      </x:c>
      <x:c r="D318" s="4" t="str">
        <x:v>n.</x:v>
      </x:c>
      <x:c r="E318" s="4" t="str">
        <x:v>n. 开始</x:v>
      </x:c>
      <x:c r="F318" s="4" t="str">
        <x:v>原形：begin
复数：beginnings
现在分词：beginning</x:v>
      </x:c>
      <x:c r="G318"/>
      <x:c r="H318" s="3"/>
      <x:c r="I318" s="3"/>
      <x:c r="J318" s="3"/>
    </x:row>
    <x:row r="319" ht="32" customHeight="1">
      <x:c r="A319" s="22" t="n">
        <x:v>311</x:v>
      </x:c>
      <x:c r="B319" s="4" t="str">
        <x:v>behalf</x:v>
      </x:c>
      <x:c r="C319" s="4" t="str">
        <x:v>/bi'hɑ:f/</x:v>
      </x:c>
      <x:c r="D319" s="4" t="str">
        <x:v>n.</x:v>
      </x:c>
      <x:c r="E319" s="4" t="str">
        <x:v>n. 利益, 方面</x:v>
      </x:c>
      <x:c r="F319" s="4" t="str"/>
      <x:c r="G319"/>
      <x:c r="H319" s="3"/>
      <x:c r="I319" s="3"/>
      <x:c r="J319" s="3"/>
    </x:row>
    <x:row r="320" ht="64" customHeight="1">
      <x:c r="A320" s="22" t="n">
        <x:v>312</x:v>
      </x:c>
      <x:c r="B320" s="4" t="str">
        <x:v>behave</x:v>
      </x:c>
      <x:c r="C320" s="4" t="str">
        <x:v>/bi'heiv/</x:v>
      </x:c>
      <x:c r="D320" s="4" t="str">
        <x:v>vi.</x:v>
      </x:c>
      <x:c r="E320" s="4" t="str">
        <x:v>vi. 举止端正, 行为规矩
vt. 检点(自己的)行为, 使表现好</x:v>
      </x:c>
      <x:c r="F320" s="4" t="str">
        <x:v>现在分词：behaving
过去式：behaved
过去分词：behaved
第三人称单数：behaves</x:v>
      </x:c>
      <x:c r="G320"/>
      <x:c r="H320" s="3"/>
      <x:c r="I320" s="3"/>
      <x:c r="J320" s="3"/>
    </x:row>
    <x:row r="321" ht="36" customHeight="1">
      <x:c r="A321" s="22" t="n">
        <x:v>313</x:v>
      </x:c>
      <x:c r="B321" s="4" t="str">
        <x:v>behavior</x:v>
      </x:c>
      <x:c r="C321" s="4" t="str">
        <x:v>/bi'heivjə/</x:v>
      </x:c>
      <x:c r="D321" s="4" t="str">
        <x:v>n.</x:v>
      </x:c>
      <x:c r="E321" s="4" t="str">
        <x:v>n. 行为, 举止
[医] 行为</x:v>
      </x:c>
      <x:c r="F321" s="4" t="str">
        <x:v>复数：behaviors</x:v>
      </x:c>
      <x:c r="G321"/>
      <x:c r="H321" s="3"/>
      <x:c r="I321" s="3"/>
      <x:c r="J321" s="3"/>
    </x:row>
    <x:row r="322" ht="36" customHeight="1">
      <x:c r="A322" s="22" t="n">
        <x:v>314</x:v>
      </x:c>
      <x:c r="B322" s="4" t="str">
        <x:v>being</x:v>
      </x:c>
      <x:c r="C322" s="4" t="str">
        <x:v>/'bi:iŋ/</x:v>
      </x:c>
      <x:c r="D322" s="4" t="str">
        <x:v>n.</x:v>
      </x:c>
      <x:c r="E322" s="4" t="str">
        <x:v>n. 存在, 性质, 生命, 人, 生物, be的现在分词</x:v>
      </x:c>
      <x:c r="F322" s="4" t="str">
        <x:v>原形：be
复数：beings</x:v>
      </x:c>
      <x:c r="G322"/>
      <x:c r="H322" s="3"/>
      <x:c r="I322" s="3"/>
      <x:c r="J322" s="3"/>
    </x:row>
    <x:row r="323" ht="32" customHeight="1">
      <x:c r="A323" s="22" t="n">
        <x:v>315</x:v>
      </x:c>
      <x:c r="B323" s="4" t="str">
        <x:v>belief</x:v>
      </x:c>
      <x:c r="C323" s="4" t="str">
        <x:v>/bi'li:f/</x:v>
      </x:c>
      <x:c r="D323" s="4" t="str">
        <x:v>n.</x:v>
      </x:c>
      <x:c r="E323" s="4" t="str">
        <x:v>n. 信念, 相信, 信仰</x:v>
      </x:c>
      <x:c r="F323" s="4" t="str">
        <x:v>复数：beliefs</x:v>
      </x:c>
      <x:c r="G323"/>
      <x:c r="H323" s="3"/>
      <x:c r="I323" s="3"/>
      <x:c r="J323" s="3"/>
    </x:row>
    <x:row r="324" ht="64" customHeight="1">
      <x:c r="A324" s="22" t="n">
        <x:v>316</x:v>
      </x:c>
      <x:c r="B324" s="4" t="str">
        <x:v>belong</x:v>
      </x:c>
      <x:c r="C324" s="4" t="str">
        <x:v>/bi'lɒŋ/</x:v>
      </x:c>
      <x:c r="D324" s="4" t="str">
        <x:v>vi.</x:v>
      </x:c>
      <x:c r="E324" s="4" t="str">
        <x:v>vi. 属于, 合适</x:v>
      </x:c>
      <x:c r="F324" s="4" t="str">
        <x:v>现在分词：belonging
过去式：belonged
第三人称单数：belongs
过去分词：belonged</x:v>
      </x:c>
      <x:c r="G324"/>
      <x:c r="H324" s="3"/>
      <x:c r="I324" s="3"/>
      <x:c r="J324" s="3"/>
    </x:row>
    <x:row r="325" ht="36" customHeight="1">
      <x:c r="A325" s="22" t="n">
        <x:v>317</x:v>
      </x:c>
      <x:c r="B325" s="4" t="str">
        <x:v>beloved</x:v>
      </x:c>
      <x:c r="C325" s="4" t="str">
        <x:v>/bi'lʌvd/</x:v>
      </x:c>
      <x:c r="D325" s="4" t="str">
        <x:v>a.</x:v>
      </x:c>
      <x:c r="E325" s="4" t="str">
        <x:v>a. 心爱的
n. 心爱的人</x:v>
      </x:c>
      <x:c r="F325" s="4" t="str">
        <x:v>复数：beloveds</x:v>
      </x:c>
      <x:c r="G325"/>
      <x:c r="H325" s="3"/>
      <x:c r="I325" s="3"/>
      <x:c r="J325" s="3"/>
    </x:row>
    <x:row r="326" ht="78" customHeight="1">
      <x:c r="A326" s="22" t="n">
        <x:v>318</x:v>
      </x:c>
      <x:c r="B326" s="4" t="str">
        <x:v>belt</x:v>
      </x:c>
      <x:c r="C326" s="4" t="str">
        <x:v>/belt/</x:v>
      </x:c>
      <x:c r="D326" s="4" t="str">
        <x:v>n.</x:v>
      </x:c>
      <x:c r="E326" s="4" t="str">
        <x:v>n. 带子, 地带
[医] 带, 腰带, 束带, 地带, 区</x:v>
      </x:c>
      <x:c r="F326" s="4" t="str">
        <x:v>复数：belts
过去式：belted
现在分词：belting
过去分词：belted
第三人称单数：belts</x:v>
      </x:c>
      <x:c r="G326"/>
      <x:c r="H326" s="3"/>
      <x:c r="I326" s="3"/>
      <x:c r="J326" s="3"/>
    </x:row>
    <x:row r="327" ht="78" customHeight="1">
      <x:c r="A327" s="22" t="n">
        <x:v>319</x:v>
      </x:c>
      <x:c r="B327" s="4" t="str">
        <x:v>bench</x:v>
      </x:c>
      <x:c r="C327" s="4" t="str">
        <x:v>/bentʃ/</x:v>
      </x:c>
      <x:c r="D327" s="4" t="str">
        <x:v>n.</x:v>
      </x:c>
      <x:c r="E327" s="4" t="str">
        <x:v>n. 长椅子
[机] 台</x:v>
      </x:c>
      <x:c r="F327" s="4" t="str">
        <x:v>复数：benches
过去式：benched
现在分词：benching
第三人称单数：benches
过去分词：benched</x:v>
      </x:c>
      <x:c r="G327"/>
      <x:c r="H327" s="3"/>
      <x:c r="I327" s="3"/>
      <x:c r="J327" s="3"/>
    </x:row>
    <x:row r="328" ht="78" customHeight="1">
      <x:c r="A328" s="22" t="n">
        <x:v>320</x:v>
      </x:c>
      <x:c r="B328" s="4" t="str">
        <x:v>bend</x:v>
      </x:c>
      <x:c r="C328" s="4" t="str">
        <x:v>/bend/</x:v>
      </x:c>
      <x:c r="D328" s="4" t="str">
        <x:v>vi.</x:v>
      </x:c>
      <x:c r="E328" s="4" t="str">
        <x:v>vi. 变弯曲, 屈服
vt. 使弯曲, 使屈服
n. 弯曲</x:v>
      </x:c>
      <x:c r="F328" s="4" t="str">
        <x:v>过去式：bent
现在分词：bending
过去分词：bent
复数：bends
第三人称单数：bends</x:v>
      </x:c>
      <x:c r="G328"/>
      <x:c r="H328" s="3"/>
      <x:c r="I328" s="3"/>
      <x:c r="J328" s="3"/>
    </x:row>
    <x:row r="329" ht="36" customHeight="1">
      <x:c r="A329" s="22" t="n">
        <x:v>321</x:v>
      </x:c>
      <x:c r="B329" s="4" t="str">
        <x:v>beneath</x:v>
      </x:c>
      <x:c r="C329" s="4" t="str">
        <x:v>/bi'ni:θ/</x:v>
      </x:c>
      <x:c r="D329" s="4" t="str">
        <x:v>prep.</x:v>
      </x:c>
      <x:c r="E329" s="4" t="str">
        <x:v>prep. 在...下方
adv. 在...下方</x:v>
      </x:c>
      <x:c r="F329" s="4" t="str"/>
      <x:c r="G329"/>
      <x:c r="H329" s="3"/>
      <x:c r="I329" s="3"/>
      <x:c r="J329" s="3"/>
    </x:row>
    <x:row r="330" ht="36" customHeight="1">
      <x:c r="A330" s="22" t="n">
        <x:v>322</x:v>
      </x:c>
      <x:c r="B330" s="4" t="str">
        <x:v>beneficial</x:v>
      </x:c>
      <x:c r="C330" s="4" t="str">
        <x:v>/.beni'fiʃəl/</x:v>
      </x:c>
      <x:c r="D330" s="4" t="str">
        <x:v>a.</x:v>
      </x:c>
      <x:c r="E330" s="4" t="str">
        <x:v>a. 有益的, 受益的
[经] 有使用权的, 可享利益的</x:v>
      </x:c>
      <x:c r="F330" s="4" t="str"/>
      <x:c r="G330"/>
      <x:c r="H330" s="3"/>
      <x:c r="I330" s="3"/>
      <x:c r="J330" s="3"/>
    </x:row>
    <x:row r="331" ht="78" customHeight="1">
      <x:c r="A331" s="22" t="n">
        <x:v>323</x:v>
      </x:c>
      <x:c r="B331" s="4" t="str">
        <x:v>benefit</x:v>
      </x:c>
      <x:c r="C331" s="4" t="str">
        <x:v>/'benifit/</x:v>
      </x:c>
      <x:c r="D331" s="4" t="str">
        <x:v>n.</x:v>
      </x:c>
      <x:c r="E331" s="4" t="str">
        <x:v>n. 利益
vt. 有益于
vi. 受益</x:v>
      </x:c>
      <x:c r="F331" s="4" t="str">
        <x:v>复数：benefits
过去分词：benefited
第三人称单数：benefits
过去式：benefited
现在分词：benefiting</x:v>
      </x:c>
      <x:c r="G331"/>
      <x:c r="H331" s="3"/>
      <x:c r="I331" s="3"/>
      <x:c r="J331" s="3"/>
    </x:row>
    <x:row r="332" ht="78" customHeight="1">
      <x:c r="A332" s="22" t="n">
        <x:v>324</x:v>
      </x:c>
      <x:c r="B332" s="4" t="str">
        <x:v>berry</x:v>
      </x:c>
      <x:c r="C332" s="4" t="str">
        <x:v>/'beri/</x:v>
      </x:c>
      <x:c r="D332" s="4" t="str">
        <x:v>n.</x:v>
      </x:c>
      <x:c r="E332" s="4" t="str">
        <x:v>n. 浆果
vi. 采集浆果</x:v>
      </x:c>
      <x:c r="F332" s="4" t="str">
        <x:v>复数：berries
第三人称单数：berries
过去式：berried
现在分词：berrying
过去分词：berried</x:v>
      </x:c>
      <x:c r="G332"/>
      <x:c r="H332" s="3"/>
      <x:c r="I332" s="3"/>
      <x:c r="J332" s="3"/>
    </x:row>
    <x:row r="333" ht="36" customHeight="1">
      <x:c r="A333" s="22" t="n">
        <x:v>325</x:v>
      </x:c>
      <x:c r="B333" s="4" t="str">
        <x:v>besides</x:v>
      </x:c>
      <x:c r="C333" s="4" t="str">
        <x:v>/bi'saidz/</x:v>
      </x:c>
      <x:c r="D333" s="4" t="str">
        <x:v>prep.</x:v>
      </x:c>
      <x:c r="E333" s="4" t="str">
        <x:v>prep. 除...之外
adv. 而且, 此外</x:v>
      </x:c>
      <x:c r="F333" s="4" t="str"/>
      <x:c r="G333"/>
      <x:c r="H333" s="3"/>
      <x:c r="I333" s="3"/>
      <x:c r="J333" s="3"/>
    </x:row>
    <x:row r="334" ht="92" customHeight="1">
      <x:c r="A334" s="22" t="n">
        <x:v>326</x:v>
      </x:c>
      <x:c r="B334" s="4" t="str">
        <x:v>bet</x:v>
      </x:c>
      <x:c r="C334" s="4" t="str">
        <x:v>/bet/</x:v>
      </x:c>
      <x:c r="D334" s="4" t="str">
        <x:v>n.</x:v>
      </x:c>
      <x:c r="E334" s="4" t="str">
        <x:v>n. 打赌, 赌注
v. 打赌</x:v>
      </x:c>
      <x:c r="F334" s="4" t="str">
        <x:v>复数：bets
现在分词：betting
过去式：bet
原形：bet
第三人称单数：bets
过去分词：bet</x:v>
      </x:c>
      <x:c r="G334"/>
      <x:c r="H334" s="3"/>
      <x:c r="I334" s="3"/>
      <x:c r="J334" s="3"/>
    </x:row>
    <x:row r="335" ht="64" customHeight="1">
      <x:c r="A335" s="22" t="n">
        <x:v>327</x:v>
      </x:c>
      <x:c r="B335" s="4" t="str">
        <x:v>betray</x:v>
      </x:c>
      <x:c r="C335" s="4" t="str">
        <x:v>/bi'trei/</x:v>
      </x:c>
      <x:c r="D335" s="4" t="str">
        <x:v>vt.</x:v>
      </x:c>
      <x:c r="E335" s="4" t="str">
        <x:v>vt. 出卖, 背叛, 辜负, 暴露
[法] 出卖, 背叛, 泄漏</x:v>
      </x:c>
      <x:c r="F335" s="4" t="str">
        <x:v>过去分词：betrayed
过去式：betrayed
现在分词：betraying
第三人称单数：betrays</x:v>
      </x:c>
      <x:c r="G335"/>
      <x:c r="H335" s="3"/>
      <x:c r="I335" s="3"/>
      <x:c r="J335" s="3"/>
    </x:row>
    <x:row r="336" ht="50" customHeight="1">
      <x:c r="A336" s="22" t="n">
        <x:v>328</x:v>
      </x:c>
      <x:c r="B336" s="4" t="str">
        <x:v>beyond</x:v>
      </x:c>
      <x:c r="C336" s="4" t="str">
        <x:v>/bi'jɒnd/</x:v>
      </x:c>
      <x:c r="D336" s="4" t="str">
        <x:v>prep.</x:v>
      </x:c>
      <x:c r="E336" s="4" t="str">
        <x:v>prep. 超过, 在那一边, 迟于
adv. 在远处
n. 更远处</x:v>
      </x:c>
      <x:c r="F336" s="4" t="str"/>
      <x:c r="G336"/>
      <x:c r="H336" s="3"/>
      <x:c r="I336" s="3"/>
      <x:c r="J336" s="3"/>
    </x:row>
    <x:row r="337" ht="32" customHeight="1">
      <x:c r="A337" s="22" t="n">
        <x:v>329</x:v>
      </x:c>
      <x:c r="B337" s="4" t="str">
        <x:v>bible</x:v>
      </x:c>
      <x:c r="C337" s="4" t="str">
        <x:v>/'baibl/</x:v>
      </x:c>
      <x:c r="D337" s="4" t="str">
        <x:v>n.</x:v>
      </x:c>
      <x:c r="E337" s="4" t="str">
        <x:v>n. 圣经</x:v>
      </x:c>
      <x:c r="F337" s="4" t="str">
        <x:v>复数：bibles</x:v>
      </x:c>
      <x:c r="G337"/>
      <x:c r="H337" s="3"/>
      <x:c r="I337" s="3"/>
      <x:c r="J337" s="3"/>
    </x:row>
    <x:row r="338" ht="78" customHeight="1">
      <x:c r="A338" s="22" t="n">
        <x:v>330</x:v>
      </x:c>
      <x:c r="B338" s="4" t="str">
        <x:v>bicycle</x:v>
      </x:c>
      <x:c r="C338" s="4" t="str">
        <x:v>/'baisikl/</x:v>
      </x:c>
      <x:c r="D338" s="4" t="str">
        <x:v>n.</x:v>
      </x:c>
      <x:c r="E338" s="4" t="str">
        <x:v>n. 自行车</x:v>
      </x:c>
      <x:c r="F338" s="4" t="str">
        <x:v>复数：bicycles
过去式：bicycled
现在分词：bicycling
过去分词：bicycled
第三人称单数：bicycles</x:v>
      </x:c>
      <x:c r="G338"/>
      <x:c r="H338" s="3"/>
      <x:c r="I338" s="3"/>
      <x:c r="J338" s="3"/>
    </x:row>
    <x:row r="339" ht="78" customHeight="1">
      <x:c r="A339" s="22" t="n">
        <x:v>331</x:v>
      </x:c>
      <x:c r="B339" s="4" t="str">
        <x:v>bill</x:v>
      </x:c>
      <x:c r="C339" s="4" t="str">
        <x:v>/bil/</x:v>
      </x:c>
      <x:c r="D339" s="4" t="str">
        <x:v>n.</x:v>
      </x:c>
      <x:c r="E339" s="4" t="str">
        <x:v>n. 帐单, 清单, 钞票, 鸟嘴, 广告, 法案, 票据
vt. 开帐单, (用招贴)宣布</x:v>
      </x:c>
      <x:c r="F339" s="4" t="str">
        <x:v>复数：bills
过去分词：billed
现在分词：billing
过去式：billed
第三人称单数：bills</x:v>
      </x:c>
      <x:c r="G339"/>
      <x:c r="H339" s="3"/>
      <x:c r="I339" s="3"/>
      <x:c r="J339" s="3"/>
    </x:row>
    <x:row r="340" ht="32" customHeight="1">
      <x:c r="A340" s="22" t="n">
        <x:v>332</x:v>
      </x:c>
      <x:c r="B340" s="4" t="str">
        <x:v>billion</x:v>
      </x:c>
      <x:c r="C340" s="4" t="str">
        <x:v>/'biljən/</x:v>
      </x:c>
      <x:c r="D340" s="4" t="str">
        <x:v>num.</x:v>
      </x:c>
      <x:c r="E340" s="4" t="str">
        <x:v>num. 十亿, 十亿个</x:v>
      </x:c>
      <x:c r="F340" s="4" t="str"/>
      <x:c r="G340"/>
      <x:c r="H340" s="3"/>
      <x:c r="I340" s="3"/>
      <x:c r="J340" s="3"/>
    </x:row>
    <x:row r="341" ht="64" customHeight="1">
      <x:c r="A341" s="22" t="n">
        <x:v>333</x:v>
      </x:c>
      <x:c r="B341" s="4" t="str">
        <x:v>bind</x:v>
      </x:c>
      <x:c r="C341" s="4" t="str">
        <x:v>/baind/</x:v>
      </x:c>
      <x:c r="D341" s="4" t="str">
        <x:v>vt.</x:v>
      </x:c>
      <x:c r="E341" s="4" t="str">
        <x:v>vt. 绑, 约束, 装订, 包扎, 使结合
vi. 凝固, 有约束力
[计] 赋值, 绑定</x:v>
      </x:c>
      <x:c r="F341" s="4" t="str">
        <x:v>过去分词：bound
现在分词：binding
过去式：bound
第三人称单数：binds</x:v>
      </x:c>
      <x:c r="G341"/>
      <x:c r="H341" s="3"/>
      <x:c r="I341" s="3"/>
      <x:c r="J341" s="3"/>
    </x:row>
    <x:row r="342" ht="36" customHeight="1">
      <x:c r="A342" s="22" t="n">
        <x:v>334</x:v>
      </x:c>
      <x:c r="B342" s="4" t="str">
        <x:v>biology</x:v>
      </x:c>
      <x:c r="C342" s="4" t="str">
        <x:v>/bai'ɒlədʒi/</x:v>
      </x:c>
      <x:c r="D342" s="4" t="str">
        <x:v>n.</x:v>
      </x:c>
      <x:c r="E342" s="4" t="str">
        <x:v>n. 生物学
[化] 生物; 生物学</x:v>
      </x:c>
      <x:c r="F342" s="4" t="str"/>
      <x:c r="G342"/>
      <x:c r="H342" s="3"/>
      <x:c r="I342" s="3"/>
      <x:c r="J342" s="3"/>
    </x:row>
    <x:row r="343" ht="78" customHeight="1">
      <x:c r="A343" s="22" t="n">
        <x:v>335</x:v>
      </x:c>
      <x:c r="B343" s="4" t="str">
        <x:v>birth</x:v>
      </x:c>
      <x:c r="C343" s="4" t="str">
        <x:v>/bə:θ/</x:v>
      </x:c>
      <x:c r="D343" s="4" t="str">
        <x:v>n.</x:v>
      </x:c>
      <x:c r="E343" s="4" t="str">
        <x:v>n. 出生, 起源
[医] 生产, 分娩</x:v>
      </x:c>
      <x:c r="F343" s="4" t="str">
        <x:v>复数：births
现在分词：birthing
过去式：birthed
第三人称单数：births
过去分词：birthed</x:v>
      </x:c>
      <x:c r="G343"/>
      <x:c r="H343" s="3"/>
      <x:c r="I343" s="3"/>
      <x:c r="J343" s="3"/>
    </x:row>
    <x:row r="344" ht="36" customHeight="1">
      <x:c r="A344" s="22" t="n">
        <x:v>336</x:v>
      </x:c>
      <x:c r="B344" s="4" t="str">
        <x:v>biscuit</x:v>
      </x:c>
      <x:c r="C344" s="4" t="str">
        <x:v>/'biskit/</x:v>
      </x:c>
      <x:c r="D344" s="4" t="str">
        <x:v>n.</x:v>
      </x:c>
      <x:c r="E344" s="4" t="str">
        <x:v>n. 饼干
[化] 素坯; 饼干</x:v>
      </x:c>
      <x:c r="F344" s="4" t="str">
        <x:v>复数：biscuits</x:v>
      </x:c>
      <x:c r="G344"/>
      <x:c r="H344" s="3"/>
      <x:c r="I344" s="3"/>
      <x:c r="J344" s="3"/>
    </x:row>
    <x:row r="345" ht="78" customHeight="1">
      <x:c r="A345" s="22" t="n">
        <x:v>337</x:v>
      </x:c>
      <x:c r="B345" s="4" t="str">
        <x:v>bite</x:v>
      </x:c>
      <x:c r="C345" s="4" t="str">
        <x:v>/bait/</x:v>
      </x:c>
      <x:c r="D345" s="4" t="str">
        <x:v>n.</x:v>
      </x:c>
      <x:c r="E345" s="4" t="str">
        <x:v>n. 咬, 一口
v. 咬, 刺痛, 穿透</x:v>
      </x:c>
      <x:c r="F345" s="4" t="str">
        <x:v>过去式：bit
现在分词：biting
复数：bites
第三人称单数：bites
过去分词：bit</x:v>
      </x:c>
      <x:c r="G345"/>
      <x:c r="H345" s="3"/>
      <x:c r="I345" s="3"/>
      <x:c r="J345" s="3"/>
    </x:row>
    <x:row r="346" ht="78" customHeight="1">
      <x:c r="A346" s="22" t="n">
        <x:v>338</x:v>
      </x:c>
      <x:c r="B346" s="4" t="str">
        <x:v>bitter</x:v>
      </x:c>
      <x:c r="C346" s="4" t="str">
        <x:v>/'bitə/</x:v>
      </x:c>
      <x:c r="D346" s="4" t="str">
        <x:v>a.</x:v>
      </x:c>
      <x:c r="E346" s="4" t="str">
        <x:v>a. 苦的, 痛苦的, 怀恨的
adv. 刺骨
v. (使)变苦</x:v>
      </x:c>
      <x:c r="F346" s="4" t="str">
        <x:v>复数：bitters
现在分词：bittering
过去式：bittered
第三人称单数：bitters
过去分词：bittered</x:v>
      </x:c>
      <x:c r="G346"/>
      <x:c r="H346" s="3"/>
      <x:c r="I346" s="3"/>
      <x:c r="J346" s="3"/>
    </x:row>
    <x:row r="347" ht="32" customHeight="1">
      <x:c r="A347" s="22" t="n">
        <x:v>339</x:v>
      </x:c>
      <x:c r="B347" s="4" t="str">
        <x:v>bitterly</x:v>
      </x:c>
      <x:c r="C347" s="4" t="str">
        <x:v>/'bitəli/</x:v>
      </x:c>
      <x:c r="D347" s="4" t="str">
        <x:v>adv.</x:v>
      </x:c>
      <x:c r="E347" s="4" t="str">
        <x:v>adv. 怨恨地, 悲痛地, 残酷地</x:v>
      </x:c>
      <x:c r="F347" s="4" t="str"/>
      <x:c r="G347"/>
      <x:c r="H347" s="3"/>
      <x:c r="I347" s="3"/>
      <x:c r="J347" s="3"/>
    </x:row>
    <x:row r="348" ht="36" customHeight="1">
      <x:c r="A348" s="22" t="n">
        <x:v>340</x:v>
      </x:c>
      <x:c r="B348" s="4" t="str">
        <x:v>blade</x:v>
      </x:c>
      <x:c r="C348" s="4" t="str">
        <x:v>/bleid/</x:v>
      </x:c>
      <x:c r="D348" s="4" t="str">
        <x:v>n.</x:v>
      </x:c>
      <x:c r="E348" s="4" t="str">
        <x:v>n. 叶片, 刀锋, 刀口, 剑
[医] 页[片], 叶片, 刀片, 刀刃, 刀口</x:v>
      </x:c>
      <x:c r="F348" s="4" t="str">
        <x:v>复数：blades
过去式：bladed</x:v>
      </x:c>
      <x:c r="G348"/>
      <x:c r="H348" s="3"/>
      <x:c r="I348" s="3"/>
      <x:c r="J348" s="3"/>
    </x:row>
    <x:row r="349" ht="64" customHeight="1">
      <x:c r="A349" s="22" t="n">
        <x:v>341</x:v>
      </x:c>
      <x:c r="B349" s="4" t="str">
        <x:v>blame</x:v>
      </x:c>
      <x:c r="C349" s="4" t="str">
        <x:v>/bleim/</x:v>
      </x:c>
      <x:c r="D349" s="4" t="str">
        <x:v>n.</x:v>
      </x:c>
      <x:c r="E349" s="4" t="str">
        <x:v>n. 过失, 责备
vt. 责备, 归咎于</x:v>
      </x:c>
      <x:c r="F349" s="4" t="str">
        <x:v>过去分词：blamed
过去式：blamed
现在分词：blaming
第三人称单数：blames</x:v>
      </x:c>
      <x:c r="G349"/>
      <x:c r="H349" s="3"/>
      <x:c r="I349" s="3"/>
      <x:c r="J349" s="3"/>
    </x:row>
    <x:row r="350" ht="92" customHeight="1">
      <x:c r="A350" s="22" t="n">
        <x:v>342</x:v>
      </x:c>
      <x:c r="B350" s="4" t="str">
        <x:v>blank</x:v>
      </x:c>
      <x:c r="C350" s="4" t="str">
        <x:v>/blæŋk/</x:v>
      </x:c>
      <x:c r="D350" s="4" t="str">
        <x:v>n.</x:v>
      </x:c>
      <x:c r="E350" s="4" t="str">
        <x:v>n. 空格, 空白
a. 空白的, 空虚的, 完全的, 无色的
vi. 消失, 成为空白
vt. 使无效, 取消, 封锁
[计] 空白</x:v>
      </x:c>
      <x:c r="F350" s="4" t="str">
        <x:v>复数：blanks
过去式：blanked
过去分词：blanked
现在分词：blanking
比较级：blanker
第三人称单数：blanks</x:v>
      </x:c>
      <x:c r="G350"/>
      <x:c r="H350" s="3"/>
      <x:c r="I350" s="3"/>
      <x:c r="J350" s="3"/>
    </x:row>
    <x:row r="351" ht="78" customHeight="1">
      <x:c r="A351" s="22" t="n">
        <x:v>343</x:v>
      </x:c>
      <x:c r="B351" s="4" t="str">
        <x:v>blanket</x:v>
      </x:c>
      <x:c r="C351" s="4" t="str">
        <x:v>/'blæŋkit/</x:v>
      </x:c>
      <x:c r="D351" s="4" t="str">
        <x:v>n.</x:v>
      </x:c>
      <x:c r="E351" s="4" t="str">
        <x:v>n. 毛毯, 毯子
vt. 掩盖, 覆盖
a. 总共的</x:v>
      </x:c>
      <x:c r="F351" s="4" t="str">
        <x:v>复数：blankets
过去分词：blanketed
过去式：blanketed
现在分词：blanketing
第三人称单数：blankets</x:v>
      </x:c>
      <x:c r="G351"/>
      <x:c r="H351" s="3"/>
      <x:c r="I351" s="3"/>
      <x:c r="J351" s="3"/>
    </x:row>
    <x:row r="352" ht="78" customHeight="1">
      <x:c r="A352" s="22" t="n">
        <x:v>344</x:v>
      </x:c>
      <x:c r="B352" s="4" t="str">
        <x:v>blast</x:v>
      </x:c>
      <x:c r="C352" s="4" t="str">
        <x:v>/blæst/</x:v>
      </x:c>
      <x:c r="D352" s="4" t="str">
        <x:v>n.</x:v>
      </x:c>
      <x:c r="E352" s="4" t="str">
        <x:v>n. 一阵风, 爆炸, 枯萎病
vt. 炸, 使枯萎
vi. 炸, 猛攻, 猛烈抨击, 枯萎</x:v>
      </x:c>
      <x:c r="F352" s="4" t="str">
        <x:v>过去式：blasted
现在分词：blasting
过去分词：blasted
复数：blasts
第三人称单数：blasts</x:v>
      </x:c>
      <x:c r="G352"/>
      <x:c r="H352" s="3"/>
      <x:c r="I352" s="3"/>
      <x:c r="J352" s="3"/>
    </x:row>
    <x:row r="353" ht="78" customHeight="1">
      <x:c r="A353" s="22" t="n">
        <x:v>345</x:v>
      </x:c>
      <x:c r="B353" s="4" t="str">
        <x:v>blaze</x:v>
      </x:c>
      <x:c r="C353" s="4" t="str">
        <x:v>/bleiz/</x:v>
      </x:c>
      <x:c r="D353" s="4" t="str">
        <x:v>n.</x:v>
      </x:c>
      <x:c r="E353" s="4" t="str">
        <x:v>n. 火焰, 烈火, 光辉
vi. 燃烧, 发光
vt. 使燃烧, 宣布, 在树皮上刻痕</x:v>
      </x:c>
      <x:c r="F353" s="4" t="str">
        <x:v>现在分词：blazing
过去式：blazed
复数：blazes
过去分词：blazed
第三人称单数：blazes</x:v>
      </x:c>
      <x:c r="G353"/>
      <x:c r="H353" s="3"/>
      <x:c r="I353" s="3"/>
      <x:c r="J353" s="3"/>
    </x:row>
    <x:row r="354" ht="64" customHeight="1">
      <x:c r="A354" s="22" t="n">
        <x:v>346</x:v>
      </x:c>
      <x:c r="B354" s="4" t="str">
        <x:v>bleed</x:v>
      </x:c>
      <x:c r="C354" s="4" t="str">
        <x:v>/bli:d/</x:v>
      </x:c>
      <x:c r="D354" s="4" t="str">
        <x:v>vi.</x:v>
      </x:c>
      <x:c r="E354" s="4" t="str">
        <x:v>vi. 流血, 悲痛, 渗出
vt. 使出血, 榨取</x:v>
      </x:c>
      <x:c r="F354" s="4" t="str">
        <x:v>现在分词：bleeding
第三人称单数：bleeds
过去分词：bled
过去式：bled</x:v>
      </x:c>
      <x:c r="G354"/>
      <x:c r="H354" s="3"/>
      <x:c r="I354" s="3"/>
      <x:c r="J354" s="3"/>
    </x:row>
    <x:row r="355" ht="78" customHeight="1">
      <x:c r="A355" s="22" t="n">
        <x:v>347</x:v>
      </x:c>
      <x:c r="B355" s="4" t="str">
        <x:v>blend</x:v>
      </x:c>
      <x:c r="C355" s="4" t="str">
        <x:v>/blend/</x:v>
      </x:c>
      <x:c r="D355" s="4" t="str">
        <x:v>vt.</x:v>
      </x:c>
      <x:c r="E355" s="4" t="str">
        <x:v>vt. 混合
n. 混合</x:v>
      </x:c>
      <x:c r="F355" s="4" t="str">
        <x:v>现在分词：blending
过去分词：blended
第三人称单数：blends
复数：blends
过去式：blended</x:v>
      </x:c>
      <x:c r="G355"/>
      <x:c r="H355" s="3"/>
      <x:c r="I355" s="3"/>
      <x:c r="J355" s="3"/>
    </x:row>
    <x:row r="356" ht="64" customHeight="1">
      <x:c r="A356" s="22" t="n">
        <x:v>348</x:v>
      </x:c>
      <x:c r="B356" s="4" t="str">
        <x:v>bless</x:v>
      </x:c>
      <x:c r="C356" s="4" t="str">
        <x:v>/bles/</x:v>
      </x:c>
      <x:c r="D356" s="4" t="str">
        <x:v>vt.</x:v>
      </x:c>
      <x:c r="E356" s="4" t="str">
        <x:v>vt. 祝福, 祈佑, 使神圣化</x:v>
      </x:c>
      <x:c r="F356" s="4" t="str">
        <x:v>过去分词：blessed
过去式：blessed
现在分词：blessing
第三人称单数：blesses</x:v>
      </x:c>
      <x:c r="G356"/>
      <x:c r="H356" s="3"/>
      <x:c r="I356" s="3"/>
      <x:c r="J356" s="3"/>
    </x:row>
    <x:row r="357" ht="92" customHeight="1">
      <x:c r="A357" s="22" t="n">
        <x:v>349</x:v>
      </x:c>
      <x:c r="B357" s="4" t="str">
        <x:v>blind</x:v>
      </x:c>
      <x:c r="C357" s="4" t="str">
        <x:v>/blaind/</x:v>
      </x:c>
      <x:c r="D357" s="4" t="str">
        <x:v>n.</x:v>
      </x:c>
      <x:c r="E357" s="4" t="str">
        <x:v>n. 蒙蔽物, 窗帘
a. 盲目的, 瞎的, 不加思考的
vt. 使失明, 蒙蔽, 遮暗
adv. 盲目地</x:v>
      </x:c>
      <x:c r="F357" s="4" t="str">
        <x:v>复数：blinds
过去分词：blinded
过去式：blinded
比较级：blinder
现在分词：blinding
第三人称单数：blinds</x:v>
      </x:c>
      <x:c r="G357"/>
      <x:c r="H357" s="3"/>
      <x:c r="I357" s="3"/>
      <x:c r="J357" s="3"/>
    </x:row>
    <x:row r="358" ht="78" customHeight="1">
      <x:c r="A358" s="22" t="n">
        <x:v>350</x:v>
      </x:c>
      <x:c r="B358" s="4" t="str">
        <x:v>blood</x:v>
      </x:c>
      <x:c r="C358" s="4" t="str">
        <x:v>/blʌd/</x:v>
      </x:c>
      <x:c r="D358" s="4" t="str">
        <x:v>n.</x:v>
      </x:c>
      <x:c r="E358" s="4" t="str">
        <x:v>n. 血, 血统, 流血, 气质, 生命
vt. 使出血, 用血涂</x:v>
      </x:c>
      <x:c r="F358" s="4" t="str">
        <x:v>复数：bloods
过去分词：blooded
现在分词：blooding
过去式：blooded
第三人称单数：bloods</x:v>
      </x:c>
      <x:c r="G358"/>
      <x:c r="H358" s="3"/>
      <x:c r="I358" s="3"/>
      <x:c r="J358" s="3"/>
    </x:row>
    <x:row r="359" ht="78" customHeight="1">
      <x:c r="A359" s="22" t="n">
        <x:v>351</x:v>
      </x:c>
      <x:c r="B359" s="4" t="str">
        <x:v>bloom</x:v>
      </x:c>
      <x:c r="C359" s="4" t="str">
        <x:v>/blu:m/</x:v>
      </x:c>
      <x:c r="D359" s="4" t="str">
        <x:v>n.</x:v>
      </x:c>
      <x:c r="E359" s="4" t="str">
        <x:v>n. 花, 开花, 青春, 钢块
vi. 开花, 焕发青春, 茂盛
vt. 使茂盛, 把...轧成钢坯</x:v>
      </x:c>
      <x:c r="F359" s="4" t="str">
        <x:v>复数：blooms
过去式：bloomed
现在分词：blooming
过去分词：bloomed
第三人称单数：blooms</x:v>
      </x:c>
      <x:c r="G359"/>
      <x:c r="H359" s="3"/>
      <x:c r="I359" s="3"/>
      <x:c r="J359" s="3"/>
    </x:row>
    <x:row r="360" ht="78" customHeight="1">
      <x:c r="A360" s="22" t="n">
        <x:v>352</x:v>
      </x:c>
      <x:c r="B360" s="4" t="str">
        <x:v>blossom</x:v>
      </x:c>
      <x:c r="C360" s="4" t="str">
        <x:v>/'blɒsəm/</x:v>
      </x:c>
      <x:c r="D360" s="4" t="str">
        <x:v>n.</x:v>
      </x:c>
      <x:c r="E360" s="4" t="str">
        <x:v>n. 花, 花开的状态, 兴旺期
vi. 开花, 兴旺, 发展</x:v>
      </x:c>
      <x:c r="F360" s="4" t="str">
        <x:v>复数：blossoms
过去式：blossomed
过去分词：blossomed
第三人称单数：blossoms
现在分词：blossoming</x:v>
      </x:c>
      <x:c r="G360"/>
      <x:c r="H360" s="3"/>
      <x:c r="I360" s="3"/>
      <x:c r="J360" s="3"/>
    </x:row>
    <x:row r="361" ht="78" customHeight="1">
      <x:c r="A361" s="22" t="n">
        <x:v>353</x:v>
      </x:c>
      <x:c r="B361" s="4" t="str">
        <x:v>board</x:v>
      </x:c>
      <x:c r="C361" s="4" t="str">
        <x:v>/bɒ:d/</x:v>
      </x:c>
      <x:c r="D361" s="4" t="str">
        <x:v>n.</x:v>
      </x:c>
      <x:c r="E361" s="4" t="str">
        <x:v>n. 木板, 甲板, 膳食, 会议桌
vt. 乘船, 供膳食, 用板覆盖
vi. 搭伙
[计] 板</x:v>
      </x:c>
      <x:c r="F361" s="4" t="str">
        <x:v>复数：boards
过去式：boarded
过去分词：boarded
现在分词：boarding
第三人称单数：boards</x:v>
      </x:c>
      <x:c r="G361"/>
      <x:c r="H361" s="3"/>
      <x:c r="I361" s="3"/>
      <x:c r="J361" s="3"/>
    </x:row>
    <x:row r="362" ht="78" customHeight="1">
      <x:c r="A362" s="22" t="n">
        <x:v>354</x:v>
      </x:c>
      <x:c r="B362" s="4" t="str">
        <x:v>boast</x:v>
      </x:c>
      <x:c r="C362" s="4" t="str">
        <x:v>/bəust/</x:v>
      </x:c>
      <x:c r="D362" s="4" t="str">
        <x:v>n.</x:v>
      </x:c>
      <x:c r="E362" s="4" t="str">
        <x:v>n. 吹牛
vi. 吹牛, 自夸
vt. 夸口说, 自恃有</x:v>
      </x:c>
      <x:c r="F362" s="4" t="str">
        <x:v>第三人称单数：boasts
过去式：boasted
现在分词：boasting
过去分词：boasted
复数：boasts</x:v>
      </x:c>
      <x:c r="G362"/>
      <x:c r="H362" s="3"/>
      <x:c r="I362" s="3"/>
      <x:c r="J362" s="3"/>
    </x:row>
    <x:row r="363" ht="78" customHeight="1">
      <x:c r="A363" s="22" t="n">
        <x:v>355</x:v>
      </x:c>
      <x:c r="B363" s="4" t="str">
        <x:v>boil</x:v>
      </x:c>
      <x:c r="C363" s="4" t="str">
        <x:v>/bɒil/</x:v>
      </x:c>
      <x:c r="D363" s="4" t="str">
        <x:v>n.</x:v>
      </x:c>
      <x:c r="E363" s="4" t="str">
        <x:v>n. 煮沸, 沸腾, 疖
v. 煮沸, 激动</x:v>
      </x:c>
      <x:c r="F363" s="4" t="str">
        <x:v>现在分词：boiling
过去分词：boiled
第三人称单数：boils
过去式：boiled
复数：boils</x:v>
      </x:c>
      <x:c r="G363"/>
      <x:c r="H363" s="3"/>
      <x:c r="I363" s="3"/>
      <x:c r="J363" s="3"/>
    </x:row>
    <x:row r="364" ht="50" customHeight="1">
      <x:c r="A364" s="22" t="n">
        <x:v>356</x:v>
      </x:c>
      <x:c r="B364" s="4" t="str">
        <x:v>bold</x:v>
      </x:c>
      <x:c r="C364" s="4" t="str">
        <x:v>/bəuld/</x:v>
      </x:c>
      <x:c r="D364" s="4" t="str">
        <x:v>a.</x:v>
      </x:c>
      <x:c r="E364" s="4" t="str">
        <x:v>a. 大胆的
n. 粗体
[计] 粗体</x:v>
      </x:c>
      <x:c r="F364" s="4" t="str">
        <x:v>比较级：bolder
最高级：boldest</x:v>
      </x:c>
      <x:c r="G364"/>
      <x:c r="H364" s="3"/>
      <x:c r="I364" s="3"/>
      <x:c r="J364" s="3"/>
    </x:row>
    <x:row r="365" ht="78" customHeight="1">
      <x:c r="A365" s="22" t="n">
        <x:v>357</x:v>
      </x:c>
      <x:c r="B365" s="4" t="str">
        <x:v>bolt</x:v>
      </x:c>
      <x:c r="C365" s="4" t="str">
        <x:v>/bəult/</x:v>
      </x:c>
      <x:c r="D365" s="4" t="str">
        <x:v>n.</x:v>
      </x:c>
      <x:c r="E365" s="4" t="str">
        <x:v>n. 门闩, 螺钉, 筛子, 闪电, 意外事件
vt. 闩住, 发射, 脱口而出, 筛, 囫囵吞下
vi. 囫囵吞枣, 射箭, 脱缰, 退出党派
adv. 突然</x:v>
      </x:c>
      <x:c r="F365" s="4" t="str">
        <x:v>复数：bolts
过去分词：bolted
过去式：bolted
现在分词：bolting
第三人称单数：bolts</x:v>
      </x:c>
      <x:c r="G365"/>
      <x:c r="H365" s="3"/>
      <x:c r="I365" s="3"/>
      <x:c r="J365" s="3"/>
    </x:row>
    <x:row r="366" ht="78" customHeight="1">
      <x:c r="A366" s="22" t="n">
        <x:v>358</x:v>
      </x:c>
      <x:c r="B366" s="4" t="str">
        <x:v>bomb</x:v>
      </x:c>
      <x:c r="C366" s="4" t="str">
        <x:v>/bɒm/</x:v>
      </x:c>
      <x:c r="D366" s="4" t="str">
        <x:v>n.</x:v>
      </x:c>
      <x:c r="E366" s="4" t="str">
        <x:v>n. 炸弹
vt. 轰炸, 投弹于
vi. 失败</x:v>
      </x:c>
      <x:c r="F366" s="4" t="str">
        <x:v>复数：bombs
过去分词：bombed
现在分词：bombing
过去式：bombed
第三人称单数：bombs</x:v>
      </x:c>
      <x:c r="G366"/>
      <x:c r="H366" s="3"/>
      <x:c r="I366" s="3"/>
      <x:c r="J366" s="3"/>
    </x:row>
    <x:row r="367" ht="78" customHeight="1">
      <x:c r="A367" s="22" t="n">
        <x:v>359</x:v>
      </x:c>
      <x:c r="B367" s="4" t="str">
        <x:v>bond</x:v>
      </x:c>
      <x:c r="C367" s="4" t="str">
        <x:v>/bɒnd/</x:v>
      </x:c>
      <x:c r="D367" s="4" t="str">
        <x:v>n.</x:v>
      </x:c>
      <x:c r="E367" s="4" t="str">
        <x:v>n. 捆绑物, 结合, 债券, 契约, 粘合剂, 保证人, 键, 关栈保留
vt. 存入关栈, 使黏合
vi. 结合</x:v>
      </x:c>
      <x:c r="F367" s="4" t="str">
        <x:v>复数：bonds
过去分词：bonded
过去式：bonded
第三人称单数：bonds
现在分词：bonding</x:v>
      </x:c>
      <x:c r="G367"/>
      <x:c r="H367" s="3"/>
      <x:c r="I367" s="3"/>
      <x:c r="J367" s="3"/>
    </x:row>
    <x:row r="368" ht="78" customHeight="1">
      <x:c r="A368" s="22" t="n">
        <x:v>360</x:v>
      </x:c>
      <x:c r="B368" s="4" t="str">
        <x:v>bone</x:v>
      </x:c>
      <x:c r="C368" s="4" t="str">
        <x:v>/bəun/</x:v>
      </x:c>
      <x:c r="D368" s="4" t="str">
        <x:v>n.</x:v>
      </x:c>
      <x:c r="E368" s="4" t="str">
        <x:v>n. 骨头, 骨, 骨制品
vt. 剔骨
vi. 专心致志</x:v>
      </x:c>
      <x:c r="F368" s="4" t="str">
        <x:v>复数：bones
现在分词：boning
过去式：boned
第三人称单数：bones
过去分词：boned</x:v>
      </x:c>
      <x:c r="G368"/>
      <x:c r="H368" s="3"/>
      <x:c r="I368" s="3"/>
      <x:c r="J368" s="3"/>
    </x:row>
    <x:row r="369" ht="78" customHeight="1">
      <x:c r="A369" s="22" t="n">
        <x:v>361</x:v>
      </x:c>
      <x:c r="B369" s="4" t="str">
        <x:v>boost</x:v>
      </x:c>
      <x:c r="C369" s="4" t="str">
        <x:v>/bu:st/</x:v>
      </x:c>
      <x:c r="D369" s="4" t="str">
        <x:v>n.</x:v>
      </x:c>
      <x:c r="E369" s="4" t="str">
        <x:v>n. 推进, 吹捧
vt. 推进, 提高, 宣扬, 促进</x:v>
      </x:c>
      <x:c r="F369" s="4" t="str">
        <x:v>过去分词：boosted
现在分词：boosting
过去式：boosted
第三人称单数：boosts
复数：boosts</x:v>
      </x:c>
      <x:c r="G369"/>
      <x:c r="H369" s="3"/>
      <x:c r="I369" s="3"/>
      <x:c r="J369" s="3"/>
    </x:row>
    <x:row r="370" ht="78" customHeight="1">
      <x:c r="A370" s="22" t="n">
        <x:v>362</x:v>
      </x:c>
      <x:c r="B370" s="4" t="str">
        <x:v>boot</x:v>
      </x:c>
      <x:c r="C370" s="4" t="str">
        <x:v>/bu:t/</x:v>
      </x:c>
      <x:c r="D370" s="4" t="str">
        <x:v>n.</x:v>
      </x:c>
      <x:c r="E370" s="4" t="str">
        <x:v>n. 长靴, 踢, 解雇, 效用
vt. 使穿靴, 踢, 解雇, 有用
[计] 引导, 自举</x:v>
      </x:c>
      <x:c r="F370" s="4" t="str">
        <x:v>复数：boots
过去分词：booted
过去式：booted
现在分词：booting
第三人称单数：boots</x:v>
      </x:c>
      <x:c r="G370"/>
      <x:c r="H370" s="3"/>
      <x:c r="I370" s="3"/>
      <x:c r="J370" s="3"/>
    </x:row>
    <x:row r="371" ht="36" customHeight="1">
      <x:c r="A371" s="22" t="n">
        <x:v>363</x:v>
      </x:c>
      <x:c r="B371" s="4" t="str">
        <x:v>booth</x:v>
      </x:c>
      <x:c r="C371" s="4" t="str">
        <x:v>/bu:θ/</x:v>
      </x:c>
      <x:c r="D371" s="4" t="str">
        <x:v>n.</x:v>
      </x:c>
      <x:c r="E371" s="4" t="str">
        <x:v>n. 亭, 摊棚
[经] 货摊, 电话间</x:v>
      </x:c>
      <x:c r="F371" s="4" t="str">
        <x:v>复数：booths</x:v>
      </x:c>
      <x:c r="G371"/>
      <x:c r="H371" s="3"/>
      <x:c r="I371" s="3"/>
      <x:c r="J371" s="3"/>
    </x:row>
    <x:row r="372" ht="78" customHeight="1">
      <x:c r="A372" s="22" t="n">
        <x:v>364</x:v>
      </x:c>
      <x:c r="B372" s="4" t="str">
        <x:v>border</x:v>
      </x:c>
      <x:c r="C372" s="4" t="str">
        <x:v>/'bɒ:də/</x:v>
      </x:c>
      <x:c r="D372" s="4" t="str">
        <x:v>n.</x:v>
      </x:c>
      <x:c r="E372" s="4" t="str">
        <x:v>n. 边缘, 边境, 边界, 花坛
vt. 在...上镶边, 接近
vi. 接界, 近似
[计] 边框</x:v>
      </x:c>
      <x:c r="F372" s="4" t="str">
        <x:v>复数：borders
现在分词：bordering
过去分词：bordered
过去式：bordered
第三人称单数：borders</x:v>
      </x:c>
      <x:c r="G372"/>
      <x:c r="H372" s="3"/>
      <x:c r="I372" s="3"/>
      <x:c r="J372" s="3"/>
    </x:row>
    <x:row r="373" ht="92" customHeight="1">
      <x:c r="A373" s="22" t="n">
        <x:v>365</x:v>
      </x:c>
      <x:c r="B373" s="4" t="str">
        <x:v>bore</x:v>
      </x:c>
      <x:c r="C373" s="4" t="str">
        <x:v>/bɒ:/</x:v>
      </x:c>
      <x:c r="D373" s="4" t="str">
        <x:v>n.</x:v>
      </x:c>
      <x:c r="E373" s="4" t="str">
        <x:v>n. 令人讨厌的人, 激浪, 枪膛, 孔
vt. 使烦扰, 钻孔
vi. 钻孔
bear的过去式
[计] 内径; 孔径</x:v>
      </x:c>
      <x:c r="F373" s="4" t="str">
        <x:v>原形：bear
现在分词：boring
过去式：bored
第三人称单数：bores
过去分词：bored
复数：bores</x:v>
      </x:c>
      <x:c r="G373"/>
      <x:c r="H373" s="3"/>
      <x:c r="I373" s="3"/>
      <x:c r="J373" s="3"/>
    </x:row>
    <x:row r="374" ht="64" customHeight="1">
      <x:c r="A374" s="22" t="n">
        <x:v>366</x:v>
      </x:c>
      <x:c r="B374" s="4" t="str">
        <x:v>born</x:v>
      </x:c>
      <x:c r="C374" s="4" t="str">
        <x:v>/bɒ:n/</x:v>
      </x:c>
      <x:c r="D374" s="4" t="str">
        <x:v>a.</x:v>
      </x:c>
      <x:c r="E374" s="4" t="str">
        <x:v>a. 天生的
bear的过去分词</x:v>
      </x:c>
      <x:c r="F374" s="4" t="str">
        <x:v>原形：bear
过去分词：born
过去式：born
现在分词：borning</x:v>
      </x:c>
      <x:c r="G374"/>
      <x:c r="H374" s="3"/>
      <x:c r="I374" s="3"/>
      <x:c r="J374" s="3"/>
    </x:row>
    <x:row r="375" ht="78" customHeight="1">
      <x:c r="A375" s="22" t="n">
        <x:v>367</x:v>
      </x:c>
      <x:c r="B375" s="4" t="str">
        <x:v>bosom</x:v>
      </x:c>
      <x:c r="C375" s="4" t="str">
        <x:v>/'buzəm/</x:v>
      </x:c>
      <x:c r="D375" s="4" t="str">
        <x:v>n.</x:v>
      </x:c>
      <x:c r="E375" s="4" t="str">
        <x:v>n. 胸部, 胸, 胸怀, 内部, 中间
vt. 怀抱</x:v>
      </x:c>
      <x:c r="F375" s="4" t="str">
        <x:v>复数：bosoms
现在分词：bosoming
过去式：bosomed
第三人称单数：bosoms
过去分词：bosomed</x:v>
      </x:c>
      <x:c r="G375"/>
      <x:c r="H375" s="3"/>
      <x:c r="I375" s="3"/>
      <x:c r="J375" s="3"/>
    </x:row>
    <x:row r="376" ht="78" customHeight="1">
      <x:c r="A376" s="22" t="n">
        <x:v>368</x:v>
      </x:c>
      <x:c r="B376" s="4" t="str">
        <x:v>boss</x:v>
      </x:c>
      <x:c r="C376" s="4" t="str">
        <x:v>/bɒs/</x:v>
      </x:c>
      <x:c r="D376" s="4" t="str">
        <x:v>n.</x:v>
      </x:c>
      <x:c r="E376" s="4" t="str">
        <x:v>n. 老板, 上司, 岩瘤, 浮雕, 母牛
vt. 指挥, 控制, 浮雕</x:v>
      </x:c>
      <x:c r="F376" s="4" t="str">
        <x:v>复数：bosses
现在分词：bossing
过去式：bossed
第三人称单数：bosses
过去分词：bossed</x:v>
      </x:c>
      <x:c r="G376"/>
      <x:c r="H376" s="3"/>
      <x:c r="I376" s="3"/>
      <x:c r="J376" s="3"/>
    </x:row>
    <x:row r="377" ht="78" customHeight="1">
      <x:c r="A377" s="22" t="n">
        <x:v>369</x:v>
      </x:c>
      <x:c r="B377" s="4" t="str">
        <x:v>bottom</x:v>
      </x:c>
      <x:c r="C377" s="4" t="str">
        <x:v>/'bɒtəm/</x:v>
      </x:c>
      <x:c r="D377" s="4" t="str">
        <x:v>n.</x:v>
      </x:c>
      <x:c r="E377" s="4" t="str">
        <x:v>n. 底部
a. 底部的
vt. 给...装底, 查明真相
vi. 到达底部, 建立基础</x:v>
      </x:c>
      <x:c r="F377" s="4" t="str">
        <x:v>复数：bottoms
现在分词：bottoming
过去式：bottomed
第三人称单数：bottoms
过去分词：bottomed</x:v>
      </x:c>
      <x:c r="G377"/>
      <x:c r="H377" s="3"/>
      <x:c r="I377" s="3"/>
      <x:c r="J377" s="3"/>
    </x:row>
    <x:row r="378" ht="36" customHeight="1">
      <x:c r="A378" s="22" t="n">
        <x:v>370</x:v>
      </x:c>
      <x:c r="B378" s="4" t="str">
        <x:v>bough</x:v>
      </x:c>
      <x:c r="C378" s="4" t="str">
        <x:v>/bau/</x:v>
      </x:c>
      <x:c r="D378" s="4" t="str">
        <x:v>n.</x:v>
      </x:c>
      <x:c r="E378" s="4" t="str">
        <x:v>n. 大树枝</x:v>
      </x:c>
      <x:c r="F378" s="4" t="str">
        <x:v>复数：boughs
现在分词：boughing</x:v>
      </x:c>
      <x:c r="G378"/>
      <x:c r="H378" s="3"/>
      <x:c r="I378" s="3"/>
      <x:c r="J378" s="3"/>
    </x:row>
    <x:row r="379" ht="78" customHeight="1">
      <x:c r="A379" s="22" t="n">
        <x:v>371</x:v>
      </x:c>
      <x:c r="B379" s="4" t="str">
        <x:v>bounce</x:v>
      </x:c>
      <x:c r="C379" s="4" t="str">
        <x:v>/bauns/</x:v>
      </x:c>
      <x:c r="D379" s="4" t="str">
        <x:v>n.</x:v>
      </x:c>
      <x:c r="E379" s="4" t="str">
        <x:v>n. 跳, 跳跃, 弹力, 撞击
vi. 反跳, 弹跳
vt. 使跳回, 撞击
[计] 打回</x:v>
      </x:c>
      <x:c r="F379" s="4" t="str">
        <x:v>过去式：bounced
现在分词：bouncing
过去分词：bounced
第三人称单数：bounces
复数：bounces</x:v>
      </x:c>
      <x:c r="G379"/>
      <x:c r="H379" s="3"/>
      <x:c r="I379" s="3"/>
      <x:c r="J379" s="3"/>
    </x:row>
    <x:row r="380" ht="106" customHeight="1">
      <x:c r="A380" s="22" t="n">
        <x:v>372</x:v>
      </x:c>
      <x:c r="B380" s="4" t="str">
        <x:v>bound</x:v>
      </x:c>
      <x:c r="C380" s="4" t="str">
        <x:v>/baund/</x:v>
      </x:c>
      <x:c r="D380" s="4" t="str">
        <x:v>n.</x:v>
      </x:c>
      <x:c r="E380" s="4" t="str">
        <x:v>n. 跃, 回跳, 范围, 边界
a. 受约束的, 装有封面的, 有义务的, 关联的, 被束缚的, 准备去...的, 便秘的
vi. 跳跃, 弹起
vt. 使跳, 限制, 形成...的疆界
bind过去式和过去分词
[计] 装订的</x:v>
      </x:c>
      <x:c r="F380" s="4" t="str">
        <x:v>原形：bind
复数：bounds
过去分词：bounded
现在分词：bounding
过去式：bound
第三人称单数：bounds</x:v>
      </x:c>
      <x:c r="G380"/>
      <x:c r="H380" s="3"/>
      <x:c r="I380" s="3"/>
      <x:c r="J380" s="3"/>
    </x:row>
    <x:row r="381" ht="36" customHeight="1">
      <x:c r="A381" s="22" t="n">
        <x:v>373</x:v>
      </x:c>
      <x:c r="B381" s="4" t="str">
        <x:v>boundary</x:v>
      </x:c>
      <x:c r="C381" s="4" t="str">
        <x:v>/'baundri/</x:v>
      </x:c>
      <x:c r="D381" s="4" t="str">
        <x:v>n.</x:v>
      </x:c>
      <x:c r="E381" s="4" t="str">
        <x:v>n. 边界, 分界线
[计] 边界</x:v>
      </x:c>
      <x:c r="F381" s="4" t="str">
        <x:v>复数：boundaries</x:v>
      </x:c>
      <x:c r="G381"/>
      <x:c r="H381" s="3"/>
      <x:c r="I381" s="3"/>
      <x:c r="J381" s="3"/>
    </x:row>
    <x:row r="382" ht="78" customHeight="1">
      <x:c r="A382" s="22" t="n">
        <x:v>374</x:v>
      </x:c>
      <x:c r="B382" s="4" t="str">
        <x:v>bow</x:v>
      </x:c>
      <x:c r="C382" s="4" t="str">
        <x:v>/bəu.bau/</x:v>
      </x:c>
      <x:c r="D382" s="4" t="str">
        <x:v>n.</x:v>
      </x:c>
      <x:c r="E382" s="4" t="str">
        <x:v>n. 弓, 眼睛框
v. 用弓拉琴, 弯成弓形
n. 鞠躬, 屈服</x:v>
      </x:c>
      <x:c r="F382" s="4" t="str">
        <x:v>过去式：bowed
复数：bows
现在分词：bowing
过去分词：bowed
第三人称单数：bows</x:v>
      </x:c>
      <x:c r="G382"/>
      <x:c r="H382" s="3"/>
      <x:c r="I382" s="3"/>
      <x:c r="J382" s="3"/>
    </x:row>
    <x:row r="383" ht="78" customHeight="1">
      <x:c r="A383" s="22" t="n">
        <x:v>375</x:v>
      </x:c>
      <x:c r="B383" s="4" t="str">
        <x:v>bowl</x:v>
      </x:c>
      <x:c r="C383" s="4" t="str">
        <x:v>/bəul/</x:v>
      </x:c>
      <x:c r="D383" s="4" t="str">
        <x:v>n.</x:v>
      </x:c>
      <x:c r="E383" s="4" t="str">
        <x:v>n. 碗, 木球, 大酒杯
v. 滚木球, 快而稳地行驶</x:v>
      </x:c>
      <x:c r="F383" s="4" t="str">
        <x:v>复数：bowls
过去式：bowled
过去分词：bowled
现在分词：bowling
第三人称单数：bowls</x:v>
      </x:c>
      <x:c r="G383"/>
      <x:c r="H383" s="3"/>
      <x:c r="I383" s="3"/>
      <x:c r="J383" s="3"/>
    </x:row>
    <x:row r="384" ht="78" customHeight="1">
      <x:c r="A384" s="22" t="n">
        <x:v>376</x:v>
      </x:c>
      <x:c r="B384" s="4" t="str">
        <x:v>brain</x:v>
      </x:c>
      <x:c r="C384" s="4" t="str">
        <x:v>/brein/</x:v>
      </x:c>
      <x:c r="D384" s="4" t="str">
        <x:v>n.</x:v>
      </x:c>
      <x:c r="E384" s="4" t="str">
        <x:v>n. 脑
vt. 打碎脑部</x:v>
      </x:c>
      <x:c r="F384" s="4" t="str">
        <x:v>复数：brains
现在分词：braining
过去式：brained
第三人称单数：brains
过去分词：brained</x:v>
      </x:c>
      <x:c r="G384"/>
      <x:c r="H384" s="3"/>
      <x:c r="I384" s="3"/>
      <x:c r="J384" s="3"/>
    </x:row>
    <x:row r="385" ht="78" customHeight="1">
      <x:c r="A385" s="22" t="n">
        <x:v>377</x:v>
      </x:c>
      <x:c r="B385" s="4" t="str">
        <x:v>brake</x:v>
      </x:c>
      <x:c r="C385" s="4" t="str">
        <x:v>/breik/</x:v>
      </x:c>
      <x:c r="D385" s="4" t="str">
        <x:v>n.</x:v>
      </x:c>
      <x:c r="E385" s="4" t="str">
        <x:v>n. 刹车, 阻碍, 丛林
v. 刹车</x:v>
      </x:c>
      <x:c r="F385" s="4" t="str">
        <x:v>复数：brakes
过去式：braked
现在分词：braking
过去分词：braked
第三人称单数：brakes</x:v>
      </x:c>
      <x:c r="G385"/>
      <x:c r="H385" s="3"/>
      <x:c r="I385" s="3"/>
      <x:c r="J385" s="3"/>
    </x:row>
    <x:row r="386" ht="78" customHeight="1">
      <x:c r="A386" s="22" t="n">
        <x:v>378</x:v>
      </x:c>
      <x:c r="B386" s="4" t="str">
        <x:v>branch</x:v>
      </x:c>
      <x:c r="C386" s="4" t="str">
        <x:v>/bræntʃ/</x:v>
      </x:c>
      <x:c r="D386" s="4" t="str">
        <x:v>n.</x:v>
      </x:c>
      <x:c r="E386" s="4" t="str">
        <x:v>n. 树枝, 支店, 支流, 分部
vi. 分支, 出枝
vt. 分割, 用枝状叶脉刺绣花纹装饰
[计] 分支, 目录分支</x:v>
      </x:c>
      <x:c r="F386" s="4" t="str">
        <x:v>复数：branches
现在分词：branching
过去式：branched
第三人称单数：branches
过去分词：branched</x:v>
      </x:c>
      <x:c r="G386"/>
      <x:c r="H386" s="3"/>
      <x:c r="I386" s="3"/>
      <x:c r="J386" s="3"/>
    </x:row>
    <x:row r="387" ht="78" customHeight="1">
      <x:c r="A387" s="22" t="n">
        <x:v>379</x:v>
      </x:c>
      <x:c r="B387" s="4" t="str">
        <x:v>brand</x:v>
      </x:c>
      <x:c r="C387" s="4" t="str">
        <x:v>/brænd/</x:v>
      </x:c>
      <x:c r="D387" s="4" t="str">
        <x:v>n.</x:v>
      </x:c>
      <x:c r="E387" s="4" t="str">
        <x:v>n. 商标, 牌子, 烙印
vt. 打烙印于</x:v>
      </x:c>
      <x:c r="F387" s="4" t="str">
        <x:v>复数：brands
过去分词：branded
现在分词：branding
过去式：branded
第三人称单数：brands</x:v>
      </x:c>
      <x:c r="G387"/>
      <x:c r="H387" s="3"/>
      <x:c r="I387" s="3"/>
      <x:c r="J387" s="3"/>
    </x:row>
    <x:row r="388" ht="36" customHeight="1">
      <x:c r="A388" s="22" t="n">
        <x:v>380</x:v>
      </x:c>
      <x:c r="B388" s="4" t="str">
        <x:v>brandy</x:v>
      </x:c>
      <x:c r="C388" s="4" t="str">
        <x:v>/'brændi/</x:v>
      </x:c>
      <x:c r="D388" s="4" t="str">
        <x:v>n.</x:v>
      </x:c>
      <x:c r="E388" s="4" t="str">
        <x:v>n. 白兰地酒
[化] 白兰地</x:v>
      </x:c>
      <x:c r="F388" s="4" t="str">
        <x:v>复数：brandies</x:v>
      </x:c>
      <x:c r="G388"/>
      <x:c r="H388" s="3"/>
      <x:c r="I388" s="3"/>
      <x:c r="J388" s="3"/>
    </x:row>
    <x:row r="389" ht="50" customHeight="1">
      <x:c r="A389" s="22" t="n">
        <x:v>381</x:v>
      </x:c>
      <x:c r="B389" s="4" t="str">
        <x:v>brass</x:v>
      </x:c>
      <x:c r="C389" s="4" t="str">
        <x:v>/bræs.brɑ:s/</x:v>
      </x:c>
      <x:c r="D389" s="4" t="str">
        <x:v>n.</x:v>
      </x:c>
      <x:c r="E389" s="4" t="str">
        <x:v>n. 黄铜, 黄铜制品
a. 黄铜的, 铜管乐器的
v. 镀以黄铜, 支付</x:v>
      </x:c>
      <x:c r="F389" s="4" t="str">
        <x:v>复数：brasses
过去分词：brassed</x:v>
      </x:c>
      <x:c r="G389"/>
      <x:c r="H389" s="3"/>
      <x:c r="I389" s="3"/>
      <x:c r="J389" s="3"/>
    </x:row>
    <x:row r="390" ht="106" customHeight="1">
      <x:c r="A390" s="22" t="n">
        <x:v>382</x:v>
      </x:c>
      <x:c r="B390" s="4" t="str">
        <x:v>brave</x:v>
      </x:c>
      <x:c r="C390" s="4" t="str">
        <x:v>/breiv/</x:v>
      </x:c>
      <x:c r="D390" s="4" t="str">
        <x:v>a.</x:v>
      </x:c>
      <x:c r="E390" s="4" t="str">
        <x:v>a. 勇敢的, 美好的, 华丽的
n. 勇敢者
vt. 勇敢地面对</x:v>
      </x:c>
      <x:c r="F390" s="4" t="str">
        <x:v>过去式：braved
比较级：braver
最高级：bravest
现在分词：braving
过去分词：braved
第三人称单数：braves
复数：braves</x:v>
      </x:c>
      <x:c r="G390"/>
      <x:c r="H390" s="3"/>
      <x:c r="I390" s="3"/>
      <x:c r="J390" s="3"/>
    </x:row>
    <x:row r="391" ht="36" customHeight="1">
      <x:c r="A391" s="22" t="n">
        <x:v>383</x:v>
      </x:c>
      <x:c r="B391" s="4" t="str">
        <x:v>breadth</x:v>
      </x:c>
      <x:c r="C391" s="4" t="str">
        <x:v>/bredθ/</x:v>
      </x:c>
      <x:c r="D391" s="4" t="str">
        <x:v>n.</x:v>
      </x:c>
      <x:c r="E391" s="4" t="str">
        <x:v>n. 宽度
[法] 违背, 违犯, 未遵守</x:v>
      </x:c>
      <x:c r="F391" s="4" t="str"/>
      <x:c r="G391"/>
      <x:c r="H391" s="3"/>
      <x:c r="I391" s="3"/>
      <x:c r="J391" s="3"/>
    </x:row>
    <x:row r="392" ht="78" customHeight="1">
      <x:c r="A392" s="22" t="n">
        <x:v>384</x:v>
      </x:c>
      <x:c r="B392" s="4" t="str">
        <x:v>breast</x:v>
      </x:c>
      <x:c r="C392" s="4" t="str">
        <x:v>/brest/</x:v>
      </x:c>
      <x:c r="D392" s="4" t="str">
        <x:v>n.</x:v>
      </x:c>
      <x:c r="E392" s="4" t="str">
        <x:v>n. 胸部, 乳房, 胸怀
vt. 以胸对着, 面对</x:v>
      </x:c>
      <x:c r="F392" s="4" t="str">
        <x:v>复数：breasts
过去式：breasted
现在分词：breasting
过去分词：breasted
第三人称单数：breasts</x:v>
      </x:c>
      <x:c r="G392"/>
      <x:c r="H392" s="3"/>
      <x:c r="I392" s="3"/>
      <x:c r="J392" s="3"/>
    </x:row>
    <x:row r="393" ht="36" customHeight="1">
      <x:c r="A393" s="22" t="n">
        <x:v>385</x:v>
      </x:c>
      <x:c r="B393" s="4" t="str">
        <x:v>breath</x:v>
      </x:c>
      <x:c r="C393" s="4" t="str">
        <x:v>/breθ/</x:v>
      </x:c>
      <x:c r="D393" s="4" t="str">
        <x:v>n.</x:v>
      </x:c>
      <x:c r="E393" s="4" t="str">
        <x:v>n. 呼吸, 气息, 瞬间
[医] 呼气, 呵气, 口气, 呼吸</x:v>
      </x:c>
      <x:c r="F393" s="4" t="str">
        <x:v>复数：breaths</x:v>
      </x:c>
      <x:c r="G393"/>
      <x:c r="H393" s="3"/>
      <x:c r="I393" s="3"/>
      <x:c r="J393" s="3"/>
    </x:row>
    <x:row r="394" ht="64" customHeight="1">
      <x:c r="A394" s="22" t="n">
        <x:v>386</x:v>
      </x:c>
      <x:c r="B394" s="4" t="str">
        <x:v>breathe</x:v>
      </x:c>
      <x:c r="C394" s="4" t="str">
        <x:v>/bri:ð/</x:v>
      </x:c>
      <x:c r="D394" s="4" t="str">
        <x:v>vi.</x:v>
      </x:c>
      <x:c r="E394" s="4" t="str">
        <x:v>vi. 呼吸, 生存, 低语
vt. 呼吸, 使喘息, 发散, 低声说</x:v>
      </x:c>
      <x:c r="F394" s="4" t="str">
        <x:v>现在分词：breathing
过去式：breathed
第三人称单数：breathes
过去分词：breathed</x:v>
      </x:c>
      <x:c r="G394"/>
      <x:c r="H394" s="3"/>
      <x:c r="I394" s="3"/>
      <x:c r="J394" s="3"/>
    </x:row>
    <x:row r="395" ht="78" customHeight="1">
      <x:c r="A395" s="22" t="n">
        <x:v>387</x:v>
      </x:c>
      <x:c r="B395" s="4" t="str">
        <x:v>breed</x:v>
      </x:c>
      <x:c r="C395" s="4" t="str">
        <x:v>/bri:d/</x:v>
      </x:c>
      <x:c r="D395" s="4" t="str">
        <x:v>n.</x:v>
      </x:c>
      <x:c r="E395" s="4" t="str">
        <x:v>n. 种类, 品种
v. 养育, 引起, 饲养, 繁殖</x:v>
      </x:c>
      <x:c r="F395" s="4" t="str">
        <x:v>复数：breeds
过去分词：bred
过去式：bred
现在分词：breeding
第三人称单数：breeds</x:v>
      </x:c>
      <x:c r="G395"/>
      <x:c r="H395" s="3"/>
      <x:c r="I395" s="3"/>
      <x:c r="J395" s="3"/>
    </x:row>
    <x:row r="396" ht="78" customHeight="1">
      <x:c r="A396" s="22" t="n">
        <x:v>388</x:v>
      </x:c>
      <x:c r="B396" s="4" t="str">
        <x:v>breeze</x:v>
      </x:c>
      <x:c r="C396" s="4" t="str">
        <x:v>/bri:z/</x:v>
      </x:c>
      <x:c r="D396" s="4" t="str">
        <x:v>n.</x:v>
      </x:c>
      <x:c r="E396" s="4" t="str">
        <x:v>n. 微风, 煤屑, 轻而易举的事
vi. 吹微风, 逃走</x:v>
      </x:c>
      <x:c r="F396" s="4" t="str">
        <x:v>复数：breezes
过去式：breezed
现在分词：breezing
过去分词：breezed
第三人称单数：breezes</x:v>
      </x:c>
      <x:c r="G396"/>
      <x:c r="H396" s="3"/>
      <x:c r="I396" s="3"/>
      <x:c r="J396" s="3"/>
    </x:row>
    <x:row r="397" ht="50" customHeight="1">
      <x:c r="A397" s="22" t="n">
        <x:v>389</x:v>
      </x:c>
      <x:c r="B397" s="4" t="str">
        <x:v>brick</x:v>
      </x:c>
      <x:c r="C397" s="4" t="str">
        <x:v>/brik/</x:v>
      </x:c>
      <x:c r="D397" s="4" t="str">
        <x:v>n.</x:v>
      </x:c>
      <x:c r="E397" s="4" t="str">
        <x:v>n. 砖块, 积木
a. 用砖做的
vt. 用砖造, 用砖砌</x:v>
      </x:c>
      <x:c r="F397" s="4" t="str">
        <x:v>复数：bricks
过去分词：bricked
现在分词：bricking</x:v>
      </x:c>
      <x:c r="G397"/>
      <x:c r="H397" s="3"/>
      <x:c r="I397" s="3"/>
      <x:c r="J397" s="3"/>
    </x:row>
    <x:row r="398" ht="106" customHeight="1">
      <x:c r="A398" s="22" t="n">
        <x:v>390</x:v>
      </x:c>
      <x:c r="B398" s="4" t="str">
        <x:v>brief</x:v>
      </x:c>
      <x:c r="C398" s="4" t="str">
        <x:v>/bri:f/</x:v>
      </x:c>
      <x:c r="D398" s="4" t="str">
        <x:v>n.</x:v>
      </x:c>
      <x:c r="E398" s="4" t="str">
        <x:v>n. 摘要, 简报
a. 简短的, 短暂的
vt. 对...作简报, 摘要, 节录</x:v>
      </x:c>
      <x:c r="F398" s="4" t="str">
        <x:v>过去分词：briefed
复数：briefs
现在分词：briefing
最高级：briefest
比较级：briefer
过去式：briefed
第三人称单数：briefs</x:v>
      </x:c>
      <x:c r="G398"/>
      <x:c r="H398" s="3"/>
      <x:c r="I398" s="3"/>
      <x:c r="J398" s="3"/>
    </x:row>
    <x:row r="399" ht="64" customHeight="1">
      <x:c r="A399" s="22" t="n">
        <x:v>391</x:v>
      </x:c>
      <x:c r="B399" s="4" t="str">
        <x:v>brighten</x:v>
      </x:c>
      <x:c r="C399" s="4" t="str">
        <x:v>/'braitn/</x:v>
      </x:c>
      <x:c r="D399" s="4" t="str">
        <x:v>vi.</x:v>
      </x:c>
      <x:c r="E399" s="4" t="str">
        <x:v>vi. 变亮, 活跃
vt. 使生辉, 使快活</x:v>
      </x:c>
      <x:c r="F399" s="4" t="str">
        <x:v>过去式：brightened
现在分词：brightening
第三人称单数：brightens
过去分词：brightened</x:v>
      </x:c>
      <x:c r="G399"/>
      <x:c r="H399" s="3"/>
      <x:c r="I399" s="3"/>
      <x:c r="J399" s="3"/>
    </x:row>
    <x:row r="400" ht="36" customHeight="1">
      <x:c r="A400" s="22" t="n">
        <x:v>392</x:v>
      </x:c>
      <x:c r="B400" s="4" t="str">
        <x:v>brilliant</x:v>
      </x:c>
      <x:c r="C400" s="4" t="str">
        <x:v>/'briljənt/</x:v>
      </x:c>
      <x:c r="D400" s="4" t="str">
        <x:v>a.</x:v>
      </x:c>
      <x:c r="E400" s="4" t="str">
        <x:v>a. 光辉的, 灿烂的, 有才气的
[机] 亮的</x:v>
      </x:c>
      <x:c r="F400" s="4" t="str">
        <x:v>复数：brilliants</x:v>
      </x:c>
      <x:c r="G400"/>
      <x:c r="H400" s="3"/>
      <x:c r="I400" s="3"/>
      <x:c r="J400" s="3"/>
    </x:row>
    <x:row r="401" ht="78" customHeight="1">
      <x:c r="A401" s="22" t="n">
        <x:v>393</x:v>
      </x:c>
      <x:c r="B401" s="4" t="str">
        <x:v>brim</x:v>
      </x:c>
      <x:c r="C401" s="4" t="str">
        <x:v>/brim/</x:v>
      </x:c>
      <x:c r="D401" s="4" t="str">
        <x:v>n.</x:v>
      </x:c>
      <x:c r="E401" s="4" t="str">
        <x:v>n. 边, 边缘, (河)边
vt. 注满, 使满溢
vi. 满溢</x:v>
      </x:c>
      <x:c r="F401" s="4" t="str">
        <x:v>现在分词：brimming
过去式：brimmed
复数：brims
第三人称单数：brims
过去分词：brimmed</x:v>
      </x:c>
      <x:c r="G401"/>
      <x:c r="H401" s="3"/>
      <x:c r="I401" s="3"/>
      <x:c r="J401" s="3"/>
    </x:row>
    <x:row r="402" ht="50" customHeight="1">
      <x:c r="A402" s="22" t="n">
        <x:v>394</x:v>
      </x:c>
      <x:c r="B402" s="4" t="str">
        <x:v>brisk</x:v>
      </x:c>
      <x:c r="C402" s="4" t="str">
        <x:v>/brisk/</x:v>
      </x:c>
      <x:c r="D402" s="4" t="str">
        <x:v>a.</x:v>
      </x:c>
      <x:c r="E402" s="4" t="str">
        <x:v>a. 强烈的, 寒冷而干燥的, 活泼的
vt. 使活泼
vi. 活跃起来</x:v>
      </x:c>
      <x:c r="F402" s="4" t="str">
        <x:v>比较级：brisker
现在分词：brisking
最高级：briskest</x:v>
      </x:c>
      <x:c r="G402"/>
      <x:c r="H402" s="3"/>
      <x:c r="I402" s="3"/>
      <x:c r="J402" s="3"/>
    </x:row>
    <x:row r="403" ht="78" customHeight="1">
      <x:c r="A403" s="22" t="n">
        <x:v>395</x:v>
      </x:c>
      <x:c r="B403" s="4" t="str">
        <x:v>bristle</x:v>
      </x:c>
      <x:c r="C403" s="4" t="str">
        <x:v>/'brisl/</x:v>
      </x:c>
      <x:c r="D403" s="4" t="str">
        <x:v>n.</x:v>
      </x:c>
      <x:c r="E403" s="4" t="str">
        <x:v>n. 刚毛, 猪鬃
vi. 直立, 发怒, 充满
vt. 使直立</x:v>
      </x:c>
      <x:c r="F403" s="4" t="str">
        <x:v>复数：bristles
现在分词：bristling
过去式：bristled
第三人称单数：bristles
过去分词：bristled</x:v>
      </x:c>
      <x:c r="G403"/>
      <x:c r="H403" s="3"/>
      <x:c r="I403" s="3"/>
      <x:c r="J403" s="3"/>
    </x:row>
    <x:row r="404" ht="36" customHeight="1">
      <x:c r="A404" s="22" t="n">
        <x:v>396</x:v>
      </x:c>
      <x:c r="B404" s="4" t="str">
        <x:v>brittle</x:v>
      </x:c>
      <x:c r="C404" s="4" t="str">
        <x:v>/'britl/</x:v>
      </x:c>
      <x:c r="D404" s="4" t="str">
        <x:v>a.</x:v>
      </x:c>
      <x:c r="E404" s="4" t="str">
        <x:v>a. 易碎的, 脆弱的, 易坏的
[机] 脆的, 脆性的, 易碎的</x:v>
      </x:c>
      <x:c r="F404" s="4" t="str">
        <x:v>现在分词：brittling</x:v>
      </x:c>
      <x:c r="G404"/>
      <x:c r="H404" s="3"/>
      <x:c r="I404" s="3"/>
      <x:c r="J404" s="3"/>
    </x:row>
    <x:row r="405" ht="50" customHeight="1">
      <x:c r="A405" s="22" t="n">
        <x:v>397</x:v>
      </x:c>
      <x:c r="B405" s="4" t="str">
        <x:v>broad</x:v>
      </x:c>
      <x:c r="C405" s="4" t="str">
        <x:v>/brɒ:d/</x:v>
      </x:c>
      <x:c r="D405" s="4" t="str">
        <x:v>a.</x:v>
      </x:c>
      <x:c r="E405" s="4" t="str">
        <x:v>a. 宽广的, 辽阔的, 广大的, 显著的
adv. 宽阔地
n. 宽阔部分</x:v>
      </x:c>
      <x:c r="F405" s="4" t="str">
        <x:v>比较级：broader
最高级：broadest
复数：broads</x:v>
      </x:c>
      <x:c r="G405"/>
      <x:c r="H405" s="3"/>
      <x:c r="I405" s="3"/>
      <x:c r="J405" s="3"/>
    </x:row>
    <x:row r="406" ht="92" customHeight="1">
      <x:c r="A406" s="22" t="n">
        <x:v>398</x:v>
      </x:c>
      <x:c r="B406" s="4" t="str">
        <x:v>broadcast</x:v>
      </x:c>
      <x:c r="C406" s="4" t="str">
        <x:v>/'brɒ:dkæst/</x:v>
      </x:c>
      <x:c r="D406" s="4" t="str">
        <x:v>n.</x:v>
      </x:c>
      <x:c r="E406" s="4" t="str">
        <x:v>n. 广播, 传播
a. 广播的
v. 广播
adv. 经广播, 四散地
[计] 广播命令, 广播</x:v>
      </x:c>
      <x:c r="F406" s="4" t="str">
        <x:v>复数：broadcasts
过去分词：broadcast
原形：broadcast
现在分词：broadcasting
第三人称单数：broadcasts
过去式：broadcast</x:v>
      </x:c>
      <x:c r="G406"/>
      <x:c r="H406" s="3"/>
      <x:c r="I406" s="3"/>
      <x:c r="J406" s="3"/>
    </x:row>
    <x:row r="407" ht="36" customHeight="1">
      <x:c r="A407" s="22" t="n">
        <x:v>399</x:v>
      </x:c>
      <x:c r="B407" s="4" t="str">
        <x:v>broken</x:v>
      </x:c>
      <x:c r="C407" s="4" t="str">
        <x:v>/'brəukən/</x:v>
      </x:c>
      <x:c r="D407" s="4" t="str">
        <x:v>a.</x:v>
      </x:c>
      <x:c r="E407" s="4" t="str">
        <x:v>a. 坏掉的, 打破的, 断掉的
break的过去分词</x:v>
      </x:c>
      <x:c r="F407" s="4" t="str">
        <x:v>原形：break
过去分词：broken</x:v>
      </x:c>
      <x:c r="G407"/>
      <x:c r="H407" s="3"/>
      <x:c r="I407" s="3"/>
      <x:c r="J407" s="3"/>
    </x:row>
    <x:row r="408" ht="78" customHeight="1">
      <x:c r="A408" s="22" t="n">
        <x:v>400</x:v>
      </x:c>
      <x:c r="B408" s="4" t="str">
        <x:v>bronze</x:v>
      </x:c>
      <x:c r="C408" s="4" t="str">
        <x:v>/brɒnz/</x:v>
      </x:c>
      <x:c r="D408" s="4" t="str">
        <x:v>n.</x:v>
      </x:c>
      <x:c r="E408" s="4" t="str">
        <x:v>n. 青铜, 铜像
a. 青铜色的</x:v>
      </x:c>
      <x:c r="F408" s="4" t="str">
        <x:v>复数：bronzes
现在分词：bronzing
过去式：bronzed
第三人称单数：bronzes
过去分词：bronzed</x:v>
      </x:c>
      <x:c r="G408"/>
      <x:c r="H408" s="3"/>
      <x:c r="I408" s="3"/>
      <x:c r="J408" s="3"/>
    </x:row>
    <x:row r="409" ht="78" customHeight="1">
      <x:c r="A409" s="22" t="n">
        <x:v>401</x:v>
      </x:c>
      <x:c r="B409" s="4" t="str">
        <x:v>brood</x:v>
      </x:c>
      <x:c r="C409" s="4" t="str">
        <x:v>/bru:d/</x:v>
      </x:c>
      <x:c r="D409" s="4" t="str">
        <x:v>n.</x:v>
      </x:c>
      <x:c r="E409" s="4" t="str">
        <x:v>n. 一窝, 一伙
vt. 孵, 沉思</x:v>
      </x:c>
      <x:c r="F409" s="4" t="str">
        <x:v>过去式：brooded
复数：broods
现在分词：brooding
第三人称单数：broods
过去分词：brooded</x:v>
      </x:c>
      <x:c r="G409"/>
      <x:c r="H409" s="3"/>
      <x:c r="I409" s="3"/>
      <x:c r="J409" s="3"/>
    </x:row>
    <x:row r="410" ht="78" customHeight="1">
      <x:c r="A410" s="22" t="n">
        <x:v>402</x:v>
      </x:c>
      <x:c r="B410" s="4" t="str">
        <x:v>brook</x:v>
      </x:c>
      <x:c r="C410" s="4" t="str">
        <x:v>/bruk/</x:v>
      </x:c>
      <x:c r="D410" s="4" t="str">
        <x:v>n.</x:v>
      </x:c>
      <x:c r="E410" s="4" t="str">
        <x:v>n. 小溪
vt. 容忍</x:v>
      </x:c>
      <x:c r="F410" s="4" t="str">
        <x:v>复数：brooks
过去式：brooked
第三人称单数：brooks
现在分词：brooking
过去分词：brooked</x:v>
      </x:c>
      <x:c r="G410"/>
      <x:c r="H410" s="3"/>
      <x:c r="I410" s="3"/>
      <x:c r="J410" s="3"/>
    </x:row>
    <x:row r="411" ht="36" customHeight="1">
      <x:c r="A411" s="22" t="n">
        <x:v>403</x:v>
      </x:c>
      <x:c r="B411" s="4" t="str">
        <x:v>broom</x:v>
      </x:c>
      <x:c r="C411" s="4" t="str">
        <x:v>/bru:m/</x:v>
      </x:c>
      <x:c r="D411" s="4" t="str">
        <x:v>n.</x:v>
      </x:c>
      <x:c r="E411" s="4" t="str">
        <x:v>n. 扫帚, 金雀花
vt. 扫除</x:v>
      </x:c>
      <x:c r="F411" s="4" t="str">
        <x:v>复数：brooms</x:v>
      </x:c>
      <x:c r="G411"/>
      <x:c r="H411" s="3"/>
      <x:c r="I411" s="3"/>
      <x:c r="J411" s="3"/>
    </x:row>
    <x:row r="412" ht="36" customHeight="1">
      <x:c r="A412" s="22" t="n">
        <x:v>404</x:v>
      </x:c>
      <x:c r="B412" s="4" t="str">
        <x:v>brow</x:v>
      </x:c>
      <x:c r="C412" s="4" t="str">
        <x:v>/brau/</x:v>
      </x:c>
      <x:c r="D412" s="4" t="str">
        <x:v>n.</x:v>
      </x:c>
      <x:c r="E412" s="4" t="str">
        <x:v>n. 眉毛, 额
[医] 额, 眉, 睫毛</x:v>
      </x:c>
      <x:c r="F412" s="4" t="str">
        <x:v>复数：brows</x:v>
      </x:c>
      <x:c r="G412"/>
      <x:c r="H412" s="3"/>
      <x:c r="I412" s="3"/>
      <x:c r="J412" s="3"/>
    </x:row>
    <x:row r="413" ht="78" customHeight="1">
      <x:c r="A413" s="22" t="n">
        <x:v>405</x:v>
      </x:c>
      <x:c r="B413" s="4" t="str">
        <x:v>bruise</x:v>
      </x:c>
      <x:c r="C413" s="4" t="str">
        <x:v>/bru:z/</x:v>
      </x:c>
      <x:c r="D413" s="4" t="str">
        <x:v>n.</x:v>
      </x:c>
      <x:c r="E413" s="4" t="str">
        <x:v>n. 青肿, 挫伤, 擦伤
vi. 受伤, 擦伤
vt. 使受伤, 研碎</x:v>
      </x:c>
      <x:c r="F413" s="4" t="str">
        <x:v>复数：bruises
过去分词：bruised
现在分词：bruising
过去式：bruised
第三人称单数：bruises</x:v>
      </x:c>
      <x:c r="G413"/>
      <x:c r="H413" s="3"/>
      <x:c r="I413" s="3"/>
      <x:c r="J413" s="3"/>
    </x:row>
    <x:row r="414" ht="36" customHeight="1">
      <x:c r="A414" s="22" t="n">
        <x:v>406</x:v>
      </x:c>
      <x:c r="B414" s="4" t="str">
        <x:v>brute</x:v>
      </x:c>
      <x:c r="C414" s="4" t="str">
        <x:v>/bru:t/</x:v>
      </x:c>
      <x:c r="D414" s="4" t="str">
        <x:v>n.</x:v>
      </x:c>
      <x:c r="E414" s="4" t="str">
        <x:v>n. 畜生, 残忍或好色之人
a. 残忍的, 无理性的, 畜生的</x:v>
      </x:c>
      <x:c r="F414" s="4" t="str">
        <x:v>复数：brutes</x:v>
      </x:c>
      <x:c r="G414"/>
      <x:c r="H414" s="3"/>
      <x:c r="I414" s="3"/>
      <x:c r="J414" s="3"/>
    </x:row>
    <x:row r="415" ht="78" customHeight="1">
      <x:c r="A415" s="22" t="n">
        <x:v>407</x:v>
      </x:c>
      <x:c r="B415" s="4" t="str">
        <x:v>bubble</x:v>
      </x:c>
      <x:c r="C415" s="4" t="str">
        <x:v>/'bʌbl/</x:v>
      </x:c>
      <x:c r="D415" s="4" t="str">
        <x:v>n.</x:v>
      </x:c>
      <x:c r="E415" s="4" t="str">
        <x:v>n. 泡沫
vi. 冒泡, 沸腾
vt. 使冒泡, 滔滔不绝地说</x:v>
      </x:c>
      <x:c r="F415" s="4" t="str">
        <x:v>复数：bubbles
现在分词：bubbling
过去式：bubbled
过去分词：bubbled
第三人称单数：bubbles</x:v>
      </x:c>
      <x:c r="G415"/>
      <x:c r="H415" s="3"/>
      <x:c r="I415" s="3"/>
      <x:c r="J415" s="3"/>
    </x:row>
    <x:row r="416" ht="78" customHeight="1">
      <x:c r="A416" s="22" t="n">
        <x:v>408</x:v>
      </x:c>
      <x:c r="B416" s="4" t="str">
        <x:v>bucket</x:v>
      </x:c>
      <x:c r="C416" s="4" t="str">
        <x:v>/'bʌkit/</x:v>
      </x:c>
      <x:c r="D416" s="4" t="str">
        <x:v>n.</x:v>
      </x:c>
      <x:c r="E416" s="4" t="str">
        <x:v>n. 桶
[计] 存储桶; 桶</x:v>
      </x:c>
      <x:c r="F416" s="4" t="str">
        <x:v>复数：buckets
现在分词：bucketing
过去式：bucketed
第三人称单数：buckets
过去分词：bucketed</x:v>
      </x:c>
      <x:c r="G416"/>
      <x:c r="H416" s="3"/>
      <x:c r="I416" s="3"/>
      <x:c r="J416" s="3"/>
    </x:row>
    <x:row r="417" ht="78" customHeight="1">
      <x:c r="A417" s="22" t="n">
        <x:v>409</x:v>
      </x:c>
      <x:c r="B417" s="4" t="str">
        <x:v>bud</x:v>
      </x:c>
      <x:c r="C417" s="4" t="str">
        <x:v>/bʌd/</x:v>
      </x:c>
      <x:c r="D417" s="4" t="str">
        <x:v>n.</x:v>
      </x:c>
      <x:c r="E417" s="4" t="str">
        <x:v>n. 芽, 花蕾
vi. 发芽, 萌芽
vt. 使发芽</x:v>
      </x:c>
      <x:c r="F417" s="4" t="str">
        <x:v>复数：buds
现在分词：budding
过去分词：budded
过去式：budded
第三人称单数：buds</x:v>
      </x:c>
      <x:c r="G417"/>
      <x:c r="H417" s="3"/>
      <x:c r="I417" s="3"/>
      <x:c r="J417" s="3"/>
    </x:row>
    <x:row r="418" ht="78" customHeight="1">
      <x:c r="A418" s="22" t="n">
        <x:v>410</x:v>
      </x:c>
      <x:c r="B418" s="4" t="str">
        <x:v>budget</x:v>
      </x:c>
      <x:c r="C418" s="4" t="str">
        <x:v>/'bʌdʒit/</x:v>
      </x:c>
      <x:c r="D418" s="4" t="str">
        <x:v>n.</x:v>
      </x:c>
      <x:c r="E418" s="4" t="str">
        <x:v>n. 预算
vi. 编预算
vt. 编入预算, 安排
a. 廉价的</x:v>
      </x:c>
      <x:c r="F418" s="4" t="str">
        <x:v>复数：budgets
过去分词：budgeted
过去式：budgeted
现在分词：budgeting
第三人称单数：budgets</x:v>
      </x:c>
      <x:c r="G418"/>
      <x:c r="H418" s="3"/>
      <x:c r="I418" s="3"/>
      <x:c r="J418" s="3"/>
    </x:row>
    <x:row r="419" ht="36" customHeight="1">
      <x:c r="A419" s="22" t="n">
        <x:v>411</x:v>
      </x:c>
      <x:c r="B419" s="4" t="str">
        <x:v>bulb</x:v>
      </x:c>
      <x:c r="C419" s="4" t="str">
        <x:v>/bʌlb/</x:v>
      </x:c>
      <x:c r="D419" s="4" t="str">
        <x:v>n.</x:v>
      </x:c>
      <x:c r="E419" s="4" t="str">
        <x:v>n. 球茎, 电灯泡
[医] 球, 鳞茎, 球茎</x:v>
      </x:c>
      <x:c r="F419" s="4" t="str">
        <x:v>复数：bulbs</x:v>
      </x:c>
      <x:c r="G419"/>
      <x:c r="H419" s="3"/>
      <x:c r="I419" s="3"/>
      <x:c r="J419" s="3"/>
    </x:row>
    <x:row r="420" ht="78" customHeight="1">
      <x:c r="A420" s="22" t="n">
        <x:v>412</x:v>
      </x:c>
      <x:c r="B420" s="4" t="str">
        <x:v>bulk</x:v>
      </x:c>
      <x:c r="C420" s="4" t="str">
        <x:v>/bʌlk/</x:v>
      </x:c>
      <x:c r="D420" s="4" t="str">
        <x:v>n.</x:v>
      </x:c>
      <x:c r="E420" s="4" t="str">
        <x:v>n. 大小, 体积, 大块, 大多数
vt. 显得大, 显得重要</x:v>
      </x:c>
      <x:c r="F420" s="4" t="str">
        <x:v>过去式：bulked
现在分词：bulking
复数：bulks
第三人称单数：bulks
过去分词：bulked</x:v>
      </x:c>
      <x:c r="G420"/>
      <x:c r="H420" s="3"/>
      <x:c r="I420" s="3"/>
      <x:c r="J420" s="3"/>
    </x:row>
    <x:row r="421" ht="78" customHeight="1">
      <x:c r="A421" s="22" t="n">
        <x:v>413</x:v>
      </x:c>
      <x:c r="B421" s="4" t="str">
        <x:v>bull</x:v>
      </x:c>
      <x:c r="C421" s="4" t="str">
        <x:v>/bul/</x:v>
      </x:c>
      <x:c r="D421" s="4" t="str">
        <x:v>n.</x:v>
      </x:c>
      <x:c r="E421" s="4" t="str">
        <x:v>n. 公牛
[法] 买方, 买空者</x:v>
      </x:c>
      <x:c r="F421" s="4" t="str">
        <x:v>复数：bulls
现在分词：bulling
过去式：bulled
第三人称单数：bulls
过去分词：bulled</x:v>
      </x:c>
      <x:c r="G421"/>
      <x:c r="H421" s="3"/>
      <x:c r="I421" s="3"/>
      <x:c r="J421" s="3"/>
    </x:row>
    <x:row r="422" ht="36" customHeight="1">
      <x:c r="A422" s="22" t="n">
        <x:v>414</x:v>
      </x:c>
      <x:c r="B422" s="4" t="str">
        <x:v>bullet</x:v>
      </x:c>
      <x:c r="C422" s="4" t="str">
        <x:v>/'bulit/</x:v>
      </x:c>
      <x:c r="D422" s="4" t="str">
        <x:v>n.</x:v>
      </x:c>
      <x:c r="E422" s="4" t="str">
        <x:v>n. 子弹
[医] 弹, 子弹, 距节(马)</x:v>
      </x:c>
      <x:c r="F422" s="4" t="str">
        <x:v>复数：bullets</x:v>
      </x:c>
      <x:c r="G422"/>
      <x:c r="H422" s="3"/>
      <x:c r="I422" s="3"/>
      <x:c r="J422" s="3"/>
    </x:row>
    <x:row r="423" ht="78" customHeight="1">
      <x:c r="A423" s="22" t="n">
        <x:v>415</x:v>
      </x:c>
      <x:c r="B423" s="4" t="str">
        <x:v>bunch</x:v>
      </x:c>
      <x:c r="C423" s="4" t="str">
        <x:v>/bʌntʃ/</x:v>
      </x:c>
      <x:c r="D423" s="4" t="str">
        <x:v>n.</x:v>
      </x:c>
      <x:c r="E423" s="4" t="str">
        <x:v>n. 串, 束
[医] 骨肿块(马)</x:v>
      </x:c>
      <x:c r="F423" s="4" t="str">
        <x:v>复数：bunches
过去分词：bunched
现在分词：bunching
过去式：bunched
第三人称单数：bunches</x:v>
      </x:c>
      <x:c r="G423"/>
      <x:c r="H423" s="3"/>
      <x:c r="I423" s="3"/>
      <x:c r="J423" s="3"/>
    </x:row>
    <x:row r="424" ht="78" customHeight="1">
      <x:c r="A424" s="22" t="n">
        <x:v>416</x:v>
      </x:c>
      <x:c r="B424" s="4" t="str">
        <x:v>bundle</x:v>
      </x:c>
      <x:c r="C424" s="4" t="str">
        <x:v>/'bʌndl/</x:v>
      </x:c>
      <x:c r="D424" s="4" t="str">
        <x:v>n.</x:v>
      </x:c>
      <x:c r="E424" s="4" t="str">
        <x:v>n. 捆, 束
vt. 包扎, 胡乱塞进
vi. 匆忙离开</x:v>
      </x:c>
      <x:c r="F424" s="4" t="str">
        <x:v>复数：bundles
过去分词：bundled
过去式：bundled
现在分词：bundling
第三人称单数：bundles</x:v>
      </x:c>
      <x:c r="G424"/>
      <x:c r="H424" s="3"/>
      <x:c r="I424" s="3"/>
      <x:c r="J424" s="3"/>
    </x:row>
    <x:row r="425" ht="78" customHeight="1">
      <x:c r="A425" s="22" t="n">
        <x:v>417</x:v>
      </x:c>
      <x:c r="B425" s="4" t="str">
        <x:v>burden</x:v>
      </x:c>
      <x:c r="C425" s="4" t="str">
        <x:v>/'bə:dn/</x:v>
      </x:c>
      <x:c r="D425" s="4" t="str">
        <x:v>n.</x:v>
      </x:c>
      <x:c r="E425" s="4" t="str">
        <x:v>n. 负担, 重载, 担子, 责任
vt. 装货于, 烦扰, 使负担</x:v>
      </x:c>
      <x:c r="F425" s="4" t="str">
        <x:v>复数：burdens
过去分词：burdened
现在分词：burdening
过去式：burdened
第三人称单数：burdens</x:v>
      </x:c>
      <x:c r="G425"/>
      <x:c r="H425" s="3"/>
      <x:c r="I425" s="3"/>
      <x:c r="J425" s="3"/>
    </x:row>
    <x:row r="426" ht="36" customHeight="1">
      <x:c r="A426" s="22" t="n">
        <x:v>418</x:v>
      </x:c>
      <x:c r="B426" s="4" t="str">
        <x:v>bureau</x:v>
      </x:c>
      <x:c r="C426" s="4" t="str">
        <x:v>/'bjuərəu/</x:v>
      </x:c>
      <x:c r="D426" s="4" t="str">
        <x:v>n.</x:v>
      </x:c>
      <x:c r="E426" s="4" t="str">
        <x:v>n. 局, 办公处
[经] 局, 司, 处</x:v>
      </x:c>
      <x:c r="F426" s="4" t="str">
        <x:v>复数：bureaux</x:v>
      </x:c>
      <x:c r="G426"/>
      <x:c r="H426" s="3"/>
      <x:c r="I426" s="3"/>
      <x:c r="J426" s="3"/>
    </x:row>
    <x:row r="427" ht="78" customHeight="1">
      <x:c r="A427" s="22" t="n">
        <x:v>419</x:v>
      </x:c>
      <x:c r="B427" s="4" t="str">
        <x:v>burn</x:v>
      </x:c>
      <x:c r="C427" s="4" t="str">
        <x:v>/bə:n/</x:v>
      </x:c>
      <x:c r="D427" s="4" t="str">
        <x:v>vt.</x:v>
      </x:c>
      <x:c r="E427" s="4" t="str">
        <x:v>vt. 烧, 烧毁, 烧伤
vi. 燃烧, 发热, 烧毁
n. 烧伤, 烙印</x:v>
      </x:c>
      <x:c r="F427" s="4" t="str">
        <x:v>过去分词：burnt
现在分词：burning
过去式：burned
复数：burns
第三人称单数：burns</x:v>
      </x:c>
      <x:c r="G427"/>
      <x:c r="H427" s="3"/>
      <x:c r="I427" s="3"/>
      <x:c r="J427" s="3"/>
    </x:row>
    <x:row r="428" ht="92" customHeight="1">
      <x:c r="A428" s="22" t="n">
        <x:v>420</x:v>
      </x:c>
      <x:c r="B428" s="4" t="str">
        <x:v>burst</x:v>
      </x:c>
      <x:c r="C428" s="4" t="str">
        <x:v>/bə:st/</x:v>
      </x:c>
      <x:c r="D428" s="4" t="str">
        <x:v>n.</x:v>
      </x:c>
      <x:c r="E428" s="4" t="str">
        <x:v>n. 破裂, 突发, 爆发
v. 爆裂, 突发, 充满
[计] 二进制位组; 字符组; 脉冲串</x:v>
      </x:c>
      <x:c r="F428" s="4" t="str">
        <x:v>过去式：burst
原形：burst
现在分词：bursting
复数：bursts
过去分词：burst
第三人称单数：bursts</x:v>
      </x:c>
      <x:c r="G428"/>
      <x:c r="H428" s="3"/>
      <x:c r="I428" s="3"/>
      <x:c r="J428" s="3"/>
    </x:row>
    <x:row r="429" ht="64" customHeight="1">
      <x:c r="A429" s="22" t="n">
        <x:v>421</x:v>
      </x:c>
      <x:c r="B429" s="4" t="str">
        <x:v>bury</x:v>
      </x:c>
      <x:c r="C429" s="4" t="str">
        <x:v>/'beri/</x:v>
      </x:c>
      <x:c r="D429" s="4" t="str">
        <x:v>vt.</x:v>
      </x:c>
      <x:c r="E429" s="4" t="str">
        <x:v>vt. 埋葬, 埋藏</x:v>
      </x:c>
      <x:c r="F429" s="4" t="str">
        <x:v>过去分词：buried
现在分词：burying
过去式：buried
第三人称单数：buries</x:v>
      </x:c>
      <x:c r="G429"/>
      <x:c r="H429" s="3"/>
      <x:c r="I429" s="3"/>
      <x:c r="J429" s="3"/>
    </x:row>
    <x:row r="430" ht="78" customHeight="1">
      <x:c r="A430" s="22" t="n">
        <x:v>422</x:v>
      </x:c>
      <x:c r="B430" s="4" t="str">
        <x:v>bush</x:v>
      </x:c>
      <x:c r="C430" s="4" t="str">
        <x:v>/buʃ/</x:v>
      </x:c>
      <x:c r="D430" s="4" t="str">
        <x:v>n.</x:v>
      </x:c>
      <x:c r="E430" s="4" t="str">
        <x:v>n. 矮树丛
[化] 管衬</x:v>
      </x:c>
      <x:c r="F430" s="4" t="str">
        <x:v>复数：bushes
过去分词：bushed
现在分词：bushing
过去式：bushed
第三人称单数：bushes</x:v>
      </x:c>
      <x:c r="G430"/>
      <x:c r="H430" s="3"/>
      <x:c r="I430" s="3"/>
      <x:c r="J430" s="3"/>
    </x:row>
    <x:row r="431" ht="36" customHeight="1">
      <x:c r="A431" s="22" t="n">
        <x:v>423</x:v>
      </x:c>
      <x:c r="B431" s="4" t="str">
        <x:v>business</x:v>
      </x:c>
      <x:c r="C431" s="4" t="str">
        <x:v>/'biznis/</x:v>
      </x:c>
      <x:c r="D431" s="4" t="str">
        <x:v>n.</x:v>
      </x:c>
      <x:c r="E431" s="4" t="str">
        <x:v>n. 生意, 事情, 业务, 商业, 商行, 职责
[经] 企业, 商业, 营业</x:v>
      </x:c>
      <x:c r="F431" s="4" t="str">
        <x:v>复数：businesses</x:v>
      </x:c>
      <x:c r="G431"/>
      <x:c r="H431" s="3"/>
      <x:c r="I431" s="3"/>
      <x:c r="J431" s="3"/>
    </x:row>
    <x:row r="432" ht="64" customHeight="1">
      <x:c r="A432" s="22" t="n">
        <x:v>424</x:v>
      </x:c>
      <x:c r="B432" s="4" t="str">
        <x:v>butcher</x:v>
      </x:c>
      <x:c r="C432" s="4" t="str">
        <x:v>/'butʃə/</x:v>
      </x:c>
      <x:c r="D432" s="4" t="str">
        <x:v>n.</x:v>
      </x:c>
      <x:c r="E432" s="4" t="str">
        <x:v>n. 屠夫, 肉商, 小贩
vt. 屠宰, 屠杀</x:v>
      </x:c>
      <x:c r="F432" s="4" t="str">
        <x:v>过去分词：butchered
过去式：butchered
现在分词：butchering
第三人称单数：butchers</x:v>
      </x:c>
      <x:c r="G432"/>
      <x:c r="H432" s="3"/>
      <x:c r="I432" s="3"/>
      <x:c r="J432" s="3"/>
    </x:row>
    <x:row r="433" ht="78" customHeight="1">
      <x:c r="A433" s="22" t="n">
        <x:v>425</x:v>
      </x:c>
      <x:c r="B433" s="4" t="str">
        <x:v>butter</x:v>
      </x:c>
      <x:c r="C433" s="4" t="str">
        <x:v>/'bʌtə/</x:v>
      </x:c>
      <x:c r="D433" s="4" t="str">
        <x:v>n.</x:v>
      </x:c>
      <x:c r="E433" s="4" t="str">
        <x:v>n. 奶油, 黄油
vt. 涂黄油于</x:v>
      </x:c>
      <x:c r="F433" s="4" t="str">
        <x:v>过去分词：buttered
现在分词：buttering
过去式：buttered
复数：butters
第三人称单数：butters</x:v>
      </x:c>
      <x:c r="G433"/>
      <x:c r="H433" s="3"/>
      <x:c r="I433" s="3"/>
      <x:c r="J433" s="3"/>
    </x:row>
    <x:row r="434" ht="78" customHeight="1">
      <x:c r="A434" s="22" t="n">
        <x:v>426</x:v>
      </x:c>
      <x:c r="B434" s="4" t="str">
        <x:v>butterfly</x:v>
      </x:c>
      <x:c r="C434" s="4" t="str">
        <x:v>/'bʌtəflai/</x:v>
      </x:c>
      <x:c r="D434" s="4" t="str">
        <x:v>n.</x:v>
      </x:c>
      <x:c r="E434" s="4" t="str">
        <x:v>n. 蝴蝶
[医] 蝶式棉块, 翼形皮癣, 纸蝶</x:v>
      </x:c>
      <x:c r="F434" s="4" t="str">
        <x:v>复数：butterflies
现在分词：butterflying
过去式：butterflied
第三人称单数：butterflies
过去分词：butterflied</x:v>
      </x:c>
      <x:c r="G434"/>
      <x:c r="H434" s="3"/>
      <x:c r="I434" s="3"/>
      <x:c r="J434" s="3"/>
    </x:row>
    <x:row r="435" ht="78" customHeight="1">
      <x:c r="A435" s="22" t="n">
        <x:v>427</x:v>
      </x:c>
      <x:c r="B435" s="4" t="str">
        <x:v>button</x:v>
      </x:c>
      <x:c r="C435" s="4" t="str">
        <x:v>/'bʌtən/</x:v>
      </x:c>
      <x:c r="D435" s="4" t="str">
        <x:v>n.</x:v>
      </x:c>
      <x:c r="E435" s="4" t="str">
        <x:v>n. 钮扣, 按钮
vi. 扣住
vt. 钉钮扣于, 扣紧
[计] 按钮</x:v>
      </x:c>
      <x:c r="F435" s="4" t="str">
        <x:v>复数：buttons
过去式：buttoned
现在分词：buttoning
过去分词：buttoned
第三人称单数：buttons</x:v>
      </x:c>
      <x:c r="G435"/>
      <x:c r="H435" s="3"/>
      <x:c r="I435" s="3"/>
      <x:c r="J435" s="3"/>
    </x:row>
    <x:row r="436" ht="78" customHeight="1">
      <x:c r="A436" s="22" t="n">
        <x:v>428</x:v>
      </x:c>
      <x:c r="B436" s="4" t="str">
        <x:v>cabbage</x:v>
      </x:c>
      <x:c r="C436" s="4" t="str">
        <x:v>/'kæbidʒ/</x:v>
      </x:c>
      <x:c r="D436" s="4" t="str">
        <x:v>n.</x:v>
      </x:c>
      <x:c r="E436" s="4" t="str">
        <x:v>n. 卷心菜
[医] 卷心菜, 甘兰</x:v>
      </x:c>
      <x:c r="F436" s="4" t="str">
        <x:v>复数：cabbages
现在分词：cabbaging
过去式：cabbaged
第三人称单数：cabbages
过去分词：cabbaged</x:v>
      </x:c>
      <x:c r="G436"/>
      <x:c r="H436" s="3"/>
      <x:c r="I436" s="3"/>
      <x:c r="J436" s="3"/>
    </x:row>
    <x:row r="437" ht="78" customHeight="1">
      <x:c r="A437" s="22" t="n">
        <x:v>429</x:v>
      </x:c>
      <x:c r="B437" s="4" t="str">
        <x:v>cabin</x:v>
      </x:c>
      <x:c r="C437" s="4" t="str">
        <x:v>/'kæbin/</x:v>
      </x:c>
      <x:c r="D437" s="4" t="str">
        <x:v>n.</x:v>
      </x:c>
      <x:c r="E437" s="4" t="str">
        <x:v>n. 小屋, 客舱
vt. 关在小屋</x:v>
      </x:c>
      <x:c r="F437" s="4" t="str">
        <x:v>复数：cabins
现在分词：cabining
过去式：cabined
第三人称单数：cabins
过去分词：cabined</x:v>
      </x:c>
      <x:c r="G437"/>
      <x:c r="H437" s="3"/>
      <x:c r="I437" s="3"/>
      <x:c r="J437" s="3"/>
    </x:row>
    <x:row r="438" ht="50" customHeight="1">
      <x:c r="A438" s="22" t="n">
        <x:v>430</x:v>
      </x:c>
      <x:c r="B438" s="4" t="str">
        <x:v>cabinet</x:v>
      </x:c>
      <x:c r="C438" s="4" t="str">
        <x:v>/'kæbinit/</x:v>
      </x:c>
      <x:c r="D438" s="4" t="str">
        <x:v>n.</x:v>
      </x:c>
      <x:c r="E438" s="4" t="str">
        <x:v>n. 橱柜, 内阁
a. 内阁的, 细木工做的
[计] 机柜</x:v>
      </x:c>
      <x:c r="F438" s="4" t="str">
        <x:v>复数：cabinets</x:v>
      </x:c>
      <x:c r="G438"/>
      <x:c r="H438" s="3"/>
      <x:c r="I438" s="3"/>
      <x:c r="J438" s="3"/>
    </x:row>
    <x:row r="439" ht="78" customHeight="1">
      <x:c r="A439" s="22" t="n">
        <x:v>431</x:v>
      </x:c>
      <x:c r="B439" s="4" t="str">
        <x:v>cable</x:v>
      </x:c>
      <x:c r="C439" s="4" t="str">
        <x:v>/'keibl/</x:v>
      </x:c>
      <x:c r="D439" s="4" t="str">
        <x:v>n.</x:v>
      </x:c>
      <x:c r="E439" s="4" t="str">
        <x:v>n. 电缆, 海底电报, 缆, 索
vi. 打海底电报
vt. 发海底电报, 缚住
[计] 电缆</x:v>
      </x:c>
      <x:c r="F439" s="4" t="str">
        <x:v>复数：cables
过去式：cabled
过去分词：cabled
现在分词：cabling
第三人称单数：cables</x:v>
      </x:c>
      <x:c r="G439"/>
      <x:c r="H439" s="3"/>
      <x:c r="I439" s="3"/>
      <x:c r="J439" s="3"/>
    </x:row>
    <x:row r="440" ht="32" customHeight="1">
      <x:c r="A440" s="22" t="n">
        <x:v>432</x:v>
      </x:c>
      <x:c r="B440" s="4" t="str">
        <x:v>cafe</x:v>
      </x:c>
      <x:c r="C440" s="4" t="str">
        <x:v>/kɑ:'fei/</x:v>
      </x:c>
      <x:c r="D440" s="4" t="str">
        <x:v>n.</x:v>
      </x:c>
      <x:c r="E440" s="4" t="str">
        <x:v>n. 咖啡馆, 酒店</x:v>
      </x:c>
      <x:c r="F440" s="4" t="str">
        <x:v>复数：cafes</x:v>
      </x:c>
      <x:c r="G440"/>
      <x:c r="H440" s="3"/>
      <x:c r="I440" s="3"/>
      <x:c r="J440" s="3"/>
    </x:row>
    <x:row r="441" ht="36" customHeight="1">
      <x:c r="A441" s="22" t="n">
        <x:v>433</x:v>
      </x:c>
      <x:c r="B441" s="4" t="str">
        <x:v>cafeteria</x:v>
      </x:c>
      <x:c r="C441" s="4" t="str">
        <x:v>/.kæfi'tiəriə/</x:v>
      </x:c>
      <x:c r="D441" s="4" t="str">
        <x:v>n.</x:v>
      </x:c>
      <x:c r="E441" s="4" t="str">
        <x:v>n. 自助餐厅
[经] 自助餐厅</x:v>
      </x:c>
      <x:c r="F441" s="4" t="str">
        <x:v>复数：cafeterias</x:v>
      </x:c>
      <x:c r="G441"/>
      <x:c r="H441" s="3"/>
      <x:c r="I441" s="3"/>
      <x:c r="J441" s="3"/>
    </x:row>
    <x:row r="442" ht="78" customHeight="1">
      <x:c r="A442" s="22" t="n">
        <x:v>434</x:v>
      </x:c>
      <x:c r="B442" s="4" t="str">
        <x:v>cage</x:v>
      </x:c>
      <x:c r="C442" s="4" t="str">
        <x:v>/keidʒ/</x:v>
      </x:c>
      <x:c r="D442" s="4" t="str">
        <x:v>n.</x:v>
      </x:c>
      <x:c r="E442" s="4" t="str">
        <x:v>n. 笼, 牢房, 战俘营
vt. 关进笼内</x:v>
      </x:c>
      <x:c r="F442" s="4" t="str">
        <x:v>复数：cages
过去分词：caged
过去式：caged
现在分词：caging
第三人称单数：cages</x:v>
      </x:c>
      <x:c r="G442"/>
      <x:c r="H442" s="3"/>
      <x:c r="I442" s="3"/>
      <x:c r="J442" s="3"/>
    </x:row>
    <x:row r="443" ht="78" customHeight="1">
      <x:c r="A443" s="22" t="n">
        <x:v>435</x:v>
      </x:c>
      <x:c r="B443" s="4" t="str">
        <x:v>cake</x:v>
      </x:c>
      <x:c r="C443" s="4" t="str">
        <x:v>/keik/</x:v>
      </x:c>
      <x:c r="D443" s="4" t="str">
        <x:v>n.</x:v>
      </x:c>
      <x:c r="E443" s="4" t="str">
        <x:v>n. 蛋糕, 块, 饼
vt. 使结块, 加块状物于
vi. 结块</x:v>
      </x:c>
      <x:c r="F443" s="4" t="str">
        <x:v>复数：cakes
过去分词：caked
现在分词：caking
过去式：caked
第三人称单数：cakes</x:v>
      </x:c>
      <x:c r="G443"/>
      <x:c r="H443" s="3"/>
      <x:c r="I443" s="3"/>
      <x:c r="J443" s="3"/>
    </x:row>
    <x:row r="444" ht="64" customHeight="1">
      <x:c r="A444" s="22" t="n">
        <x:v>436</x:v>
      </x:c>
      <x:c r="B444" s="4" t="str">
        <x:v>calculate</x:v>
      </x:c>
      <x:c r="C444" s="4" t="str">
        <x:v>/'kælkjuleit/</x:v>
      </x:c>
      <x:c r="D444" s="4" t="str">
        <x:v>v.</x:v>
      </x:c>
      <x:c r="E444" s="4" t="str">
        <x:v>v. 计算, 预测, 计划, 打算</x:v>
      </x:c>
      <x:c r="F444" s="4" t="str">
        <x:v>过去分词：calculated
现在分词：calculating
过去式：calculated
第三人称单数：calculates</x:v>
      </x:c>
      <x:c r="G444"/>
      <x:c r="H444" s="3"/>
      <x:c r="I444" s="3"/>
      <x:c r="J444" s="3"/>
    </x:row>
    <x:row r="445" ht="36" customHeight="1">
      <x:c r="A445" s="22" t="n">
        <x:v>437</x:v>
      </x:c>
      <x:c r="B445" s="4" t="str">
        <x:v>calculation</x:v>
      </x:c>
      <x:c r="C445" s="4" t="str">
        <x:v>/.kælkju'leiʃən/</x:v>
      </x:c>
      <x:c r="D445" s="4" t="str">
        <x:v>n.</x:v>
      </x:c>
      <x:c r="E445" s="4" t="str">
        <x:v>n. 计算, 考虑, 计算的结果
[经] 计算</x:v>
      </x:c>
      <x:c r="F445" s="4" t="str">
        <x:v>复数：calculations</x:v>
      </x:c>
      <x:c r="G445"/>
      <x:c r="H445" s="3"/>
      <x:c r="I445" s="3"/>
      <x:c r="J445" s="3"/>
    </x:row>
    <x:row r="446" ht="36" customHeight="1">
      <x:c r="A446" s="22" t="n">
        <x:v>438</x:v>
      </x:c>
      <x:c r="B446" s="4" t="str">
        <x:v>calculator</x:v>
      </x:c>
      <x:c r="C446" s="4" t="str">
        <x:v>/'kælkjuleitə/</x:v>
      </x:c>
      <x:c r="D446" s="4" t="str">
        <x:v>n.</x:v>
      </x:c>
      <x:c r="E446" s="4" t="str">
        <x:v>n. 计算者, 计算器
[计] 计算器</x:v>
      </x:c>
      <x:c r="F446" s="4" t="str">
        <x:v>复数：calculators</x:v>
      </x:c>
      <x:c r="G446"/>
      <x:c r="H446" s="3"/>
      <x:c r="I446" s="3"/>
      <x:c r="J446" s="3"/>
    </x:row>
    <x:row r="447" ht="78" customHeight="1">
      <x:c r="A447" s="22" t="n">
        <x:v>439</x:v>
      </x:c>
      <x:c r="B447" s="4" t="str">
        <x:v>calendar</x:v>
      </x:c>
      <x:c r="C447" s="4" t="str">
        <x:v>/'kælində/</x:v>
      </x:c>
      <x:c r="D447" s="4" t="str">
        <x:v>n.</x:v>
      </x:c>
      <x:c r="E447" s="4" t="str">
        <x:v>n. 日历, 日程表
vt. 列入表中
[计] 日历</x:v>
      </x:c>
      <x:c r="F447" s="4" t="str">
        <x:v>复数：calendars
现在分词：calendaring
过去式：calendared
第三人称单数：calendars
过去分词：calendared</x:v>
      </x:c>
      <x:c r="G447"/>
      <x:c r="H447" s="3"/>
      <x:c r="I447" s="3"/>
      <x:c r="J447" s="3"/>
    </x:row>
    <x:row r="448" ht="78" customHeight="1">
      <x:c r="A448" s="22" t="n">
        <x:v>440</x:v>
      </x:c>
      <x:c r="B448" s="4" t="str">
        <x:v>calm</x:v>
      </x:c>
      <x:c r="C448" s="4" t="str">
        <x:v>/kɑ:m/</x:v>
      </x:c>
      <x:c r="D448" s="4" t="str">
        <x:v>n.</x:v>
      </x:c>
      <x:c r="E448" s="4" t="str">
        <x:v>n. 平稳, 风平浪静
a. 平静的, 冷静的
vi. 平静下来, 镇静
vt. 使平静</x:v>
      </x:c>
      <x:c r="F448" s="4" t="str">
        <x:v>比较级：calmer
现在分词：calming
过去式：calmed
过去分词：calmed
第三人称单数：calms</x:v>
      </x:c>
      <x:c r="G448"/>
      <x:c r="H448" s="3"/>
      <x:c r="I448" s="3"/>
      <x:c r="J448" s="3"/>
    </x:row>
    <x:row r="449" ht="32" customHeight="1">
      <x:c r="A449" s="22" t="n">
        <x:v>441</x:v>
      </x:c>
      <x:c r="B449" s="4" t="str">
        <x:v>camel</x:v>
      </x:c>
      <x:c r="C449" s="4" t="str">
        <x:v>/'kæml/</x:v>
      </x:c>
      <x:c r="D449" s="4" t="str">
        <x:v>n.</x:v>
      </x:c>
      <x:c r="E449" s="4" t="str">
        <x:v>n. 骆驼, 打捞浮筒</x:v>
      </x:c>
      <x:c r="F449" s="4" t="str">
        <x:v>复数：camels</x:v>
      </x:c>
      <x:c r="G449"/>
      <x:c r="H449" s="3"/>
      <x:c r="I449" s="3"/>
      <x:c r="J449" s="3"/>
    </x:row>
    <x:row r="450" ht="36" customHeight="1">
      <x:c r="A450" s="22" t="n">
        <x:v>442</x:v>
      </x:c>
      <x:c r="B450" s="4" t="str">
        <x:v>camera</x:v>
      </x:c>
      <x:c r="C450" s="4" t="str">
        <x:v>/'kæmərə/</x:v>
      </x:c>
      <x:c r="D450" s="4" t="str">
        <x:v>n.</x:v>
      </x:c>
      <x:c r="E450" s="4" t="str">
        <x:v>n. 照相机, 摄影机, 密谈室, 暗箱
[计] 摄影</x:v>
      </x:c>
      <x:c r="F450" s="4" t="str">
        <x:v>复数：cameras</x:v>
      </x:c>
      <x:c r="G450"/>
      <x:c r="H450" s="3"/>
      <x:c r="I450" s="3"/>
      <x:c r="J450" s="3"/>
    </x:row>
    <x:row r="451" ht="92" customHeight="1">
      <x:c r="A451" s="22" t="n">
        <x:v>443</x:v>
      </x:c>
      <x:c r="B451" s="4" t="str">
        <x:v>camp</x:v>
      </x:c>
      <x:c r="C451" s="4" t="str">
        <x:v>/kæmp/</x:v>
      </x:c>
      <x:c r="D451" s="4" t="str">
        <x:v>n.</x:v>
      </x:c>
      <x:c r="E451" s="4" t="str">
        <x:v>n. 露营, 帐篷
vi. 露营, 扎营
vt. 使扎营</x:v>
      </x:c>
      <x:c r="F451" s="4" t="str">
        <x:v>复数：camps
现在分词：camping
过去式：camped
过去分词：camped
比较级：camper
第三人称单数：camps</x:v>
      </x:c>
      <x:c r="G451"/>
      <x:c r="H451" s="3"/>
      <x:c r="I451" s="3"/>
      <x:c r="J451" s="3"/>
    </x:row>
    <x:row r="452" ht="78" customHeight="1">
      <x:c r="A452" s="22" t="n">
        <x:v>444</x:v>
      </x:c>
      <x:c r="B452" s="4" t="str">
        <x:v>campaign</x:v>
      </x:c>
      <x:c r="C452" s="4" t="str">
        <x:v>/kæm'pein/</x:v>
      </x:c>
      <x:c r="D452" s="4" t="str">
        <x:v>n.</x:v>
      </x:c>
      <x:c r="E452" s="4" t="str">
        <x:v>n. 战役, 运动, 竞选运动
vi. 参加运动, 作战</x:v>
      </x:c>
      <x:c r="F452" s="4" t="str">
        <x:v>复数：campaigns
现在分词：campaigning
过去式：campaigned
过去分词：campaigned
第三人称单数：campaigns</x:v>
      </x:c>
      <x:c r="G452"/>
      <x:c r="H452" s="3"/>
      <x:c r="I452" s="3"/>
      <x:c r="J452" s="3"/>
    </x:row>
    <x:row r="453" ht="32" customHeight="1">
      <x:c r="A453" s="22" t="n">
        <x:v>445</x:v>
      </x:c>
      <x:c r="B453" s="4" t="str">
        <x:v>campus</x:v>
      </x:c>
      <x:c r="C453" s="4" t="str">
        <x:v>/'kæmpəs/</x:v>
      </x:c>
      <x:c r="D453" s="4" t="str">
        <x:v>n.</x:v>
      </x:c>
      <x:c r="E453" s="4" t="str">
        <x:v>n. 校园, 大学生活</x:v>
      </x:c>
      <x:c r="F453" s="4" t="str"/>
      <x:c r="G453"/>
      <x:c r="H453" s="3"/>
      <x:c r="I453" s="3"/>
      <x:c r="J453" s="3"/>
    </x:row>
    <x:row r="454" ht="78" customHeight="1">
      <x:c r="A454" s="22" t="n">
        <x:v>446</x:v>
      </x:c>
      <x:c r="B454" s="4" t="str">
        <x:v>canal</x:v>
      </x:c>
      <x:c r="C454" s="4" t="str">
        <x:v>/kə'næl/</x:v>
      </x:c>
      <x:c r="D454" s="4" t="str">
        <x:v>n.</x:v>
      </x:c>
      <x:c r="E454" s="4" t="str">
        <x:v>n. 运河, 水道, 管, 沟渠
vt. 开运河</x:v>
      </x:c>
      <x:c r="F454" s="4" t="str">
        <x:v>复数：canals
现在分词：canalling
过去式：canalled
第三人称单数：canals
过去分词：canalled</x:v>
      </x:c>
      <x:c r="G454"/>
      <x:c r="H454" s="3"/>
      <x:c r="I454" s="3"/>
      <x:c r="J454" s="3"/>
    </x:row>
    <x:row r="455" ht="64" customHeight="1">
      <x:c r="A455" s="22" t="n">
        <x:v>447</x:v>
      </x:c>
      <x:c r="B455" s="4" t="str">
        <x:v>cancel</x:v>
      </x:c>
      <x:c r="C455" s="4" t="str">
        <x:v>/'kænsəl/</x:v>
      </x:c>
      <x:c r="D455" s="4" t="str">
        <x:v>n.</x:v>
      </x:c>
      <x:c r="E455" s="4" t="str">
        <x:v>n. 取消, 撤消, 盖销(邮票)
vt. 取消, 删去, 抵销, 盖销
vi. 相互抵销
[计] 作废</x:v>
      </x:c>
      <x:c r="F455" s="4" t="str">
        <x:v>过去分词：cancelled
过去式：cancelled
现在分词：cancelling
第三人称单数：cancels</x:v>
      </x:c>
      <x:c r="G455"/>
      <x:c r="H455" s="3"/>
      <x:c r="I455" s="3"/>
      <x:c r="J455" s="3"/>
    </x:row>
    <x:row r="456" ht="36" customHeight="1">
      <x:c r="A456" s="22" t="n">
        <x:v>448</x:v>
      </x:c>
      <x:c r="B456" s="4" t="str">
        <x:v>cancer</x:v>
      </x:c>
      <x:c r="C456" s="4" t="str">
        <x:v>/'kænsə/</x:v>
      </x:c>
      <x:c r="D456" s="4" t="str">
        <x:v>n.</x:v>
      </x:c>
      <x:c r="E456" s="4" t="str">
        <x:v>n. 癌, 恶性肿瘤
[医] 癌</x:v>
      </x:c>
      <x:c r="F456" s="4" t="str">
        <x:v>复数：cancers</x:v>
      </x:c>
      <x:c r="G456"/>
      <x:c r="H456" s="3"/>
      <x:c r="I456" s="3"/>
      <x:c r="J456" s="3"/>
    </x:row>
    <x:row r="457" ht="36" customHeight="1">
      <x:c r="A457" s="22" t="n">
        <x:v>449</x:v>
      </x:c>
      <x:c r="B457" s="4" t="str">
        <x:v>candidate</x:v>
      </x:c>
      <x:c r="C457" s="4" t="str">
        <x:v>/'kændideit/</x:v>
      </x:c>
      <x:c r="D457" s="4" t="str">
        <x:v>n.</x:v>
      </x:c>
      <x:c r="E457" s="4" t="str">
        <x:v>n. 候选人, 投考者
[法] 候选, 候补者</x:v>
      </x:c>
      <x:c r="F457" s="4" t="str">
        <x:v>复数：candidates</x:v>
      </x:c>
      <x:c r="G457"/>
      <x:c r="H457" s="3"/>
      <x:c r="I457" s="3"/>
      <x:c r="J457" s="3"/>
    </x:row>
    <x:row r="458" ht="78" customHeight="1">
      <x:c r="A458" s="22" t="n">
        <x:v>450</x:v>
      </x:c>
      <x:c r="B458" s="4" t="str">
        <x:v>candle</x:v>
      </x:c>
      <x:c r="C458" s="4" t="str">
        <x:v>/'kændl/</x:v>
      </x:c>
      <x:c r="D458" s="4" t="str">
        <x:v>n.</x:v>
      </x:c>
      <x:c r="E458" s="4" t="str">
        <x:v>n. 蜡烛
vt. 对着光检查</x:v>
      </x:c>
      <x:c r="F458" s="4" t="str">
        <x:v>复数：candles
现在分词：candling
过去式：candled
第三人称单数：candles
过去分词：candled</x:v>
      </x:c>
      <x:c r="G458"/>
      <x:c r="H458" s="3"/>
      <x:c r="I458" s="3"/>
      <x:c r="J458" s="3"/>
    </x:row>
    <x:row r="459" ht="78" customHeight="1">
      <x:c r="A459" s="22" t="n">
        <x:v>451</x:v>
      </x:c>
      <x:c r="B459" s="4" t="str">
        <x:v>candy</x:v>
      </x:c>
      <x:c r="C459" s="4" t="str">
        <x:v>/'kændi/</x:v>
      </x:c>
      <x:c r="D459" s="4" t="str">
        <x:v>n.</x:v>
      </x:c>
      <x:c r="E459" s="4" t="str">
        <x:v>n. 糖果, 冰糖
vt. 用糖煮, 使结晶为砂糖
vi. 结晶为砂糖</x:v>
      </x:c>
      <x:c r="F459" s="4" t="str">
        <x:v>过去式：candied
复数：candies
过去分词：candied
现在分词：candying
第三人称单数：candies</x:v>
      </x:c>
      <x:c r="G459"/>
      <x:c r="H459" s="3"/>
      <x:c r="I459" s="3"/>
      <x:c r="J459" s="3"/>
    </x:row>
    <x:row r="460" ht="78" customHeight="1">
      <x:c r="A460" s="22" t="n">
        <x:v>452</x:v>
      </x:c>
      <x:c r="B460" s="4" t="str">
        <x:v>cannon</x:v>
      </x:c>
      <x:c r="C460" s="4" t="str">
        <x:v>/'kænən/</x:v>
      </x:c>
      <x:c r="D460" s="4" t="str">
        <x:v>n.</x:v>
      </x:c>
      <x:c r="E460" s="4" t="str">
        <x:v>n. 大炮, 加农炮
v. 炮轰</x:v>
      </x:c>
      <x:c r="F460" s="4" t="str">
        <x:v>复数：cannons
过去式：cannoned
现在分词：cannoning
过去分词：cannoned
第三人称单数：cannons</x:v>
      </x:c>
      <x:c r="G460"/>
      <x:c r="H460" s="3"/>
      <x:c r="I460" s="3"/>
      <x:c r="J460" s="3"/>
    </x:row>
    <x:row r="461" ht="78" customHeight="1">
      <x:c r="A461" s="22" t="n">
        <x:v>453</x:v>
      </x:c>
      <x:c r="B461" s="4" t="str">
        <x:v>canoe</x:v>
      </x:c>
      <x:c r="C461" s="4" t="str">
        <x:v>/kə'nu:/</x:v>
      </x:c>
      <x:c r="D461" s="4" t="str">
        <x:v>n.</x:v>
      </x:c>
      <x:c r="E461" s="4" t="str">
        <x:v>n. 独木舟, 轻舟
vi. 乘独木舟
vt. 用独木舟运</x:v>
      </x:c>
      <x:c r="F461" s="4" t="str">
        <x:v>复数：canoes
现在分词：canoeing
过去式：canoed
过去分词：canoed
第三人称单数：canoes</x:v>
      </x:c>
      <x:c r="G461"/>
      <x:c r="H461" s="3"/>
      <x:c r="I461" s="3"/>
      <x:c r="J461" s="3"/>
    </x:row>
    <x:row r="462" ht="32" customHeight="1">
      <x:c r="A462" s="22" t="n">
        <x:v>454</x:v>
      </x:c>
      <x:c r="B462" s="4" t="str">
        <x:v>canteen</x:v>
      </x:c>
      <x:c r="C462" s="4" t="str">
        <x:v>/kæn'ti:n/</x:v>
      </x:c>
      <x:c r="D462" s="4" t="str">
        <x:v>n.</x:v>
      </x:c>
      <x:c r="E462" s="4" t="str">
        <x:v>n. 水壶, 军中俱乐部, 临时流动餐馆, 小卖部</x:v>
      </x:c>
      <x:c r="F462" s="4" t="str">
        <x:v>复数：canteens</x:v>
      </x:c>
      <x:c r="G462"/>
      <x:c r="H462" s="3"/>
      <x:c r="I462" s="3"/>
      <x:c r="J462" s="3"/>
    </x:row>
    <x:row r="463" ht="78" customHeight="1">
      <x:c r="A463" s="22" t="n">
        <x:v>455</x:v>
      </x:c>
      <x:c r="B463" s="4" t="str">
        <x:v>canvas</x:v>
      </x:c>
      <x:c r="C463" s="4" t="str">
        <x:v>/'kænvəs/</x:v>
      </x:c>
      <x:c r="D463" s="4" t="str">
        <x:v>n.</x:v>
      </x:c>
      <x:c r="E463" s="4" t="str">
        <x:v>n. 帆布, 画布, 油画
[化] 帆布</x:v>
      </x:c>
      <x:c r="F463" s="4" t="str">
        <x:v>复数：canvases
现在分词：canvassing
过去分词：canvassed
过去式：canvassed
第三人称单数：canvases</x:v>
      </x:c>
      <x:c r="G463"/>
      <x:c r="H463" s="3"/>
      <x:c r="I463" s="3"/>
      <x:c r="J463" s="3"/>
    </x:row>
    <x:row r="464" ht="78" customHeight="1">
      <x:c r="A464" s="22" t="n">
        <x:v>456</x:v>
      </x:c>
      <x:c r="B464" s="4" t="str">
        <x:v>cap</x:v>
      </x:c>
      <x:c r="C464" s="4" t="str">
        <x:v>/kæp/</x:v>
      </x:c>
      <x:c r="D464" s="4" t="str">
        <x:v>n.</x:v>
      </x:c>
      <x:c r="E464" s="4" t="str">
        <x:v>n. 盖子, 帽子
vt. 戴帽子, 覆盖, 胜过
vi. 脱帽致意
[计] 调用程序分析, 容量, 代码分析程序, 计算机辅助生产, 计算机辅助印刷</x:v>
      </x:c>
      <x:c r="F464" s="4" t="str">
        <x:v>复数：caps
过去分词：capped
现在分词：capping
过去式：capped
第三人称单数：caps</x:v>
      </x:c>
      <x:c r="G464"/>
      <x:c r="H464" s="3"/>
      <x:c r="I464" s="3"/>
      <x:c r="J464" s="3"/>
    </x:row>
    <x:row r="465" ht="32" customHeight="1">
      <x:c r="A465" s="22" t="n">
        <x:v>457</x:v>
      </x:c>
      <x:c r="B465" s="4" t="str">
        <x:v>capable</x:v>
      </x:c>
      <x:c r="C465" s="4" t="str">
        <x:v>/'keipəbl/</x:v>
      </x:c>
      <x:c r="D465" s="4" t="str">
        <x:v>a.</x:v>
      </x:c>
      <x:c r="E465" s="4" t="str">
        <x:v>a. 有能力的, 能的, 能干的</x:v>
      </x:c>
      <x:c r="F465" s="4" t="str"/>
      <x:c r="G465"/>
      <x:c r="H465" s="3"/>
      <x:c r="I465" s="3"/>
      <x:c r="J465" s="3"/>
    </x:row>
    <x:row r="466" ht="36" customHeight="1">
      <x:c r="A466" s="22" t="n">
        <x:v>458</x:v>
      </x:c>
      <x:c r="B466" s="4" t="str">
        <x:v>capacity</x:v>
      </x:c>
      <x:c r="C466" s="4" t="str">
        <x:v>/kə'pæsiti/</x:v>
      </x:c>
      <x:c r="D466" s="4" t="str">
        <x:v>n.</x:v>
      </x:c>
      <x:c r="E466" s="4" t="str">
        <x:v>n. 容量, 能力, 才能, 资格
[计] 容量</x:v>
      </x:c>
      <x:c r="F466" s="4" t="str">
        <x:v>复数：capacities</x:v>
      </x:c>
      <x:c r="G466"/>
      <x:c r="H466" s="3"/>
      <x:c r="I466" s="3"/>
      <x:c r="J466" s="3"/>
    </x:row>
    <x:row r="467" ht="36" customHeight="1">
      <x:c r="A467" s="22" t="n">
        <x:v>459</x:v>
      </x:c>
      <x:c r="B467" s="4" t="str">
        <x:v>capital</x:v>
      </x:c>
      <x:c r="C467" s="4" t="str">
        <x:v>/'kæpitəl/</x:v>
      </x:c>
      <x:c r="D467" s="4" t="str">
        <x:v>n.</x:v>
      </x:c>
      <x:c r="E467" s="4" t="str">
        <x:v>n. 首都, 大写字母, 资本
a. 首都的, 重要的</x:v>
      </x:c>
      <x:c r="F467" s="4" t="str">
        <x:v>复数：capitals</x:v>
      </x:c>
      <x:c r="G467"/>
      <x:c r="H467" s="3"/>
      <x:c r="I467" s="3"/>
      <x:c r="J467" s="3"/>
    </x:row>
    <x:row r="468" ht="78" customHeight="1">
      <x:c r="A468" s="22" t="n">
        <x:v>460</x:v>
      </x:c>
      <x:c r="B468" s="4" t="str">
        <x:v>captain</x:v>
      </x:c>
      <x:c r="C468" s="4" t="str">
        <x:v>/'kæptin/</x:v>
      </x:c>
      <x:c r="D468" s="4" t="str">
        <x:v>n.</x:v>
      </x:c>
      <x:c r="E468" s="4" t="str">
        <x:v>n. 船长, 指挥官, 海军上校, 首领
vt. 率领, 指挥</x:v>
      </x:c>
      <x:c r="F468" s="4" t="str">
        <x:v>复数：captains
过去式：captained
过去分词：captained
现在分词：captaining
第三人称单数：captains</x:v>
      </x:c>
      <x:c r="G468"/>
      <x:c r="H468" s="3"/>
      <x:c r="I468" s="3"/>
      <x:c r="J468" s="3"/>
    </x:row>
    <x:row r="469" ht="36" customHeight="1">
      <x:c r="A469" s="22" t="n">
        <x:v>461</x:v>
      </x:c>
      <x:c r="B469" s="4" t="str">
        <x:v>captive</x:v>
      </x:c>
      <x:c r="C469" s="4" t="str">
        <x:v>/'kæptiv/</x:v>
      </x:c>
      <x:c r="D469" s="4" t="str">
        <x:v>n.</x:v>
      </x:c>
      <x:c r="E469" s="4" t="str">
        <x:v>n. 俘虏, 迷恋者
a. 被俘的, 被迷住的</x:v>
      </x:c>
      <x:c r="F469" s="4" t="str">
        <x:v>复数：captives</x:v>
      </x:c>
      <x:c r="G469"/>
      <x:c r="H469" s="3"/>
      <x:c r="I469" s="3"/>
      <x:c r="J469" s="3"/>
    </x:row>
    <x:row r="470" ht="78" customHeight="1">
      <x:c r="A470" s="22" t="n">
        <x:v>462</x:v>
      </x:c>
      <x:c r="B470" s="4" t="str">
        <x:v>capture</x:v>
      </x:c>
      <x:c r="C470" s="4" t="str">
        <x:v>/'kæptʃə/</x:v>
      </x:c>
      <x:c r="D470" s="4" t="str">
        <x:v>n.</x:v>
      </x:c>
      <x:c r="E470" s="4" t="str">
        <x:v>n. 抓取, 战利品, 捕获之物
vt. 抓取, 获得, 迷住
[计] 截获命令</x:v>
      </x:c>
      <x:c r="F470" s="4" t="str">
        <x:v>过去分词：captured
过去式：captured
现在分词：capturing
第三人称单数：captures
复数：captures</x:v>
      </x:c>
      <x:c r="G470"/>
      <x:c r="H470" s="3"/>
      <x:c r="I470" s="3"/>
      <x:c r="J470" s="3"/>
    </x:row>
    <x:row r="471" ht="36" customHeight="1">
      <x:c r="A471" s="22" t="n">
        <x:v>463</x:v>
      </x:c>
      <x:c r="B471" s="4" t="str">
        <x:v>carbon</x:v>
      </x:c>
      <x:c r="C471" s="4" t="str">
        <x:v>/'kɑ:bən/</x:v>
      </x:c>
      <x:c r="D471" s="4" t="str">
        <x:v>n.</x:v>
      </x:c>
      <x:c r="E471" s="4" t="str">
        <x:v>n. 碳, 副本, 复写纸
[化] 碳</x:v>
      </x:c>
      <x:c r="F471" s="4" t="str">
        <x:v>复数：carbons</x:v>
      </x:c>
      <x:c r="G471"/>
      <x:c r="H471" s="3"/>
      <x:c r="I471" s="3"/>
      <x:c r="J471" s="3"/>
    </x:row>
    <x:row r="472" ht="78" customHeight="1">
      <x:c r="A472" s="22" t="n">
        <x:v>464</x:v>
      </x:c>
      <x:c r="B472" s="4" t="str">
        <x:v>career</x:v>
      </x:c>
      <x:c r="C472" s="4" t="str">
        <x:v>/kə'riə/</x:v>
      </x:c>
      <x:c r="D472" s="4" t="str">
        <x:v>n.</x:v>
      </x:c>
      <x:c r="E472" s="4" t="str">
        <x:v>n. 事业, 生涯, 成功
[法] 职业, 专业, 履历</x:v>
      </x:c>
      <x:c r="F472" s="4" t="str">
        <x:v>复数：careers
过去式：careered
现在分词：careering
第三人称单数：careers
过去分词：careered</x:v>
      </x:c>
      <x:c r="G472"/>
      <x:c r="H472" s="3"/>
      <x:c r="I472" s="3"/>
      <x:c r="J472" s="3"/>
    </x:row>
    <x:row r="473" ht="32" customHeight="1">
      <x:c r="A473" s="22" t="n">
        <x:v>465</x:v>
      </x:c>
      <x:c r="B473" s="4" t="str">
        <x:v>careless</x:v>
      </x:c>
      <x:c r="C473" s="4" t="str">
        <x:v>/'kєəlis/</x:v>
      </x:c>
      <x:c r="D473" s="4" t="str">
        <x:v>a.</x:v>
      </x:c>
      <x:c r="E473" s="4" t="str">
        <x:v>a. 粗心的, 不关心的, 无忧无虑的</x:v>
      </x:c>
      <x:c r="F473" s="4" t="str"/>
      <x:c r="G473"/>
      <x:c r="H473" s="3"/>
      <x:c r="I473" s="3"/>
      <x:c r="J473" s="3"/>
    </x:row>
    <x:row r="474" ht="36" customHeight="1">
      <x:c r="A474" s="22" t="n">
        <x:v>466</x:v>
      </x:c>
      <x:c r="B474" s="4" t="str">
        <x:v>cargo</x:v>
      </x:c>
      <x:c r="C474" s="4" t="str">
        <x:v>/'kɑ:gəu/</x:v>
      </x:c>
      <x:c r="D474" s="4" t="str">
        <x:v>n.</x:v>
      </x:c>
      <x:c r="E474" s="4" t="str">
        <x:v>n. 货物
[经] 货柜</x:v>
      </x:c>
      <x:c r="F474" s="4" t="str">
        <x:v>复数：cargoes</x:v>
      </x:c>
      <x:c r="G474"/>
      <x:c r="H474" s="3"/>
      <x:c r="I474" s="3"/>
      <x:c r="J474" s="3"/>
    </x:row>
    <x:row r="475" ht="78" customHeight="1">
      <x:c r="A475" s="22" t="n">
        <x:v>467</x:v>
      </x:c>
      <x:c r="B475" s="4" t="str">
        <x:v>carpenter</x:v>
      </x:c>
      <x:c r="C475" s="4" t="str">
        <x:v>/'kɑ:pintə/</x:v>
      </x:c>
      <x:c r="D475" s="4" t="str">
        <x:v>n.</x:v>
      </x:c>
      <x:c r="E475" s="4" t="str">
        <x:v>n. 木匠</x:v>
      </x:c>
      <x:c r="F475" s="4" t="str">
        <x:v>复数：carpenters
现在分词：carpentering
过去式：carpentered
第三人称单数：carpenters
过去分词：carpentered</x:v>
      </x:c>
      <x:c r="G475"/>
      <x:c r="H475" s="3"/>
      <x:c r="I475" s="3"/>
      <x:c r="J475" s="3"/>
    </x:row>
    <x:row r="476" ht="78" customHeight="1">
      <x:c r="A476" s="22" t="n">
        <x:v>468</x:v>
      </x:c>
      <x:c r="B476" s="4" t="str">
        <x:v>carpet</x:v>
      </x:c>
      <x:c r="C476" s="4" t="str">
        <x:v>/'kɑ:pit/</x:v>
      </x:c>
      <x:c r="D476" s="4" t="str">
        <x:v>n.</x:v>
      </x:c>
      <x:c r="E476" s="4" t="str">
        <x:v>n. 地毯, 地毯状物
vt. 铺以地毯, 铺盖</x:v>
      </x:c>
      <x:c r="F476" s="4" t="str">
        <x:v>复数：carpets
过去分词：carpeted
过去式：carpeted
现在分词：carpeting
第三人称单数：carpets</x:v>
      </x:c>
      <x:c r="G476"/>
      <x:c r="H476" s="3"/>
      <x:c r="I476" s="3"/>
      <x:c r="J476" s="3"/>
    </x:row>
    <x:row r="477" ht="36" customHeight="1">
      <x:c r="A477" s="22" t="n">
        <x:v>469</x:v>
      </x:c>
      <x:c r="B477" s="4" t="str">
        <x:v>carriage</x:v>
      </x:c>
      <x:c r="C477" s="4" t="str">
        <x:v>/'kæridʒ/</x:v>
      </x:c>
      <x:c r="D477" s="4" t="str">
        <x:v>n.</x:v>
      </x:c>
      <x:c r="E477" s="4" t="str">
        <x:v>n. 马车, 客车, 举止, 运输
[经] 搬运费, 运费</x:v>
      </x:c>
      <x:c r="F477" s="4" t="str">
        <x:v>复数：carriages</x:v>
      </x:c>
      <x:c r="G477"/>
      <x:c r="H477" s="3"/>
      <x:c r="I477" s="3"/>
      <x:c r="J477" s="3"/>
    </x:row>
    <x:row r="478" ht="36" customHeight="1">
      <x:c r="A478" s="22" t="n">
        <x:v>470</x:v>
      </x:c>
      <x:c r="B478" s="4" t="str">
        <x:v>carrier</x:v>
      </x:c>
      <x:c r="C478" s="4" t="str">
        <x:v>/'kæriə/</x:v>
      </x:c>
      <x:c r="D478" s="4" t="str">
        <x:v>n.</x:v>
      </x:c>
      <x:c r="E478" s="4" t="str">
        <x:v>n. 运送者, 邮递员, 带菌者
[计] 载波</x:v>
      </x:c>
      <x:c r="F478" s="4" t="str">
        <x:v>复数：carriers</x:v>
      </x:c>
      <x:c r="G478"/>
      <x:c r="H478" s="3"/>
      <x:c r="I478" s="3"/>
      <x:c r="J478" s="3"/>
    </x:row>
    <x:row r="479" ht="36" customHeight="1">
      <x:c r="A479" s="22" t="n">
        <x:v>471</x:v>
      </x:c>
      <x:c r="B479" s="4" t="str">
        <x:v>carrot</x:v>
      </x:c>
      <x:c r="C479" s="4" t="str">
        <x:v>/'kærət/</x:v>
      </x:c>
      <x:c r="D479" s="4" t="str">
        <x:v>n.</x:v>
      </x:c>
      <x:c r="E479" s="4" t="str">
        <x:v>n. 胡萝卜
[医] 胡萝卜</x:v>
      </x:c>
      <x:c r="F479" s="4" t="str">
        <x:v>复数：carrots</x:v>
      </x:c>
      <x:c r="G479"/>
      <x:c r="H479" s="3"/>
      <x:c r="I479" s="3"/>
      <x:c r="J479" s="3"/>
    </x:row>
    <x:row r="480" ht="78" customHeight="1">
      <x:c r="A480" s="22" t="n">
        <x:v>472</x:v>
      </x:c>
      <x:c r="B480" s="4" t="str">
        <x:v>cart</x:v>
      </x:c>
      <x:c r="C480" s="4" t="str">
        <x:v>/kɑ:t/</x:v>
      </x:c>
      <x:c r="D480" s="4" t="str">
        <x:v>n.</x:v>
      </x:c>
      <x:c r="E480" s="4" t="str">
        <x:v>n. 二轮运货马车
vi. 驾运货马车
vt. 用车装载</x:v>
      </x:c>
      <x:c r="F480" s="4" t="str">
        <x:v>复数：carts
过去分词：carted
过去式：carted
现在分词：carting
第三人称单数：carts</x:v>
      </x:c>
      <x:c r="G480"/>
      <x:c r="H480" s="3"/>
      <x:c r="I480" s="3"/>
      <x:c r="J480" s="3"/>
    </x:row>
    <x:row r="481" ht="64" customHeight="1">
      <x:c r="A481" s="22" t="n">
        <x:v>473</x:v>
      </x:c>
      <x:c r="B481" s="4" t="str">
        <x:v>carve</x:v>
      </x:c>
      <x:c r="C481" s="4" t="str">
        <x:v>/kɑ:v/</x:v>
      </x:c>
      <x:c r="D481" s="4" t="str">
        <x:v>v.</x:v>
      </x:c>
      <x:c r="E481" s="4" t="str">
        <x:v>v. 雕刻, 切开</x:v>
      </x:c>
      <x:c r="F481" s="4" t="str">
        <x:v>过去分词：carved
过去式：carved
现在分词：carving
第三人称单数：carves</x:v>
      </x:c>
      <x:c r="G481"/>
      <x:c r="H481" s="3"/>
      <x:c r="I481" s="3"/>
      <x:c r="J481" s="3"/>
    </x:row>
    <x:row r="482" ht="64" customHeight="1">
      <x:c r="A482" s="22" t="n">
        <x:v>474</x:v>
      </x:c>
      <x:c r="B482" s="4" t="str">
        <x:v>cash</x:v>
      </x:c>
      <x:c r="C482" s="4" t="str">
        <x:v>/kæʃ/</x:v>
      </x:c>
      <x:c r="D482" s="4" t="str">
        <x:v>n.</x:v>
      </x:c>
      <x:c r="E482" s="4" t="str">
        <x:v>n. 现金
vt. 兑现</x:v>
      </x:c>
      <x:c r="F482" s="4" t="str">
        <x:v>现在分词：cashing
过去分词：cashed
过去式：cashed
第三人称单数：cashes</x:v>
      </x:c>
      <x:c r="G482"/>
      <x:c r="H482" s="3"/>
      <x:c r="I482" s="3"/>
      <x:c r="J482" s="3"/>
    </x:row>
    <x:row r="483" ht="36" customHeight="1">
      <x:c r="A483" s="22" t="n">
        <x:v>475</x:v>
      </x:c>
      <x:c r="B483" s="4" t="str">
        <x:v>cassette</x:v>
      </x:c>
      <x:c r="C483" s="4" t="str">
        <x:v>/kæ'set/</x:v>
      </x:c>
      <x:c r="D483" s="4" t="str">
        <x:v>n.</x:v>
      </x:c>
      <x:c r="E483" s="4" t="str">
        <x:v>n. 盒式磁带, 珠宝箱, 暗盒
[计] 字盒</x:v>
      </x:c>
      <x:c r="F483" s="4" t="str">
        <x:v>复数：cassettes</x:v>
      </x:c>
      <x:c r="G483"/>
      <x:c r="H483" s="3"/>
      <x:c r="I483" s="3"/>
      <x:c r="J483" s="3"/>
    </x:row>
    <x:row r="484" ht="92" customHeight="1">
      <x:c r="A484" s="22" t="n">
        <x:v>476</x:v>
      </x:c>
      <x:c r="B484" s="4" t="str">
        <x:v>cast</x:v>
      </x:c>
      <x:c r="C484" s="4" t="str">
        <x:v>/kɑ:st. kæst/</x:v>
      </x:c>
      <x:c r="D484" s="4" t="str">
        <x:v>n.</x:v>
      </x:c>
      <x:c r="E484" s="4" t="str">
        <x:v>n. 演员阵容, 投掷, 铸件, 预测, 特性
vt. 投, 掷, 抛, 脱落, 铸, 使弯曲, 计算
vi. 投, 计算, 浇铸成型</x:v>
      </x:c>
      <x:c r="F484" s="4" t="str">
        <x:v>过去分词：cast
原形：cast
现在分词：casting
过去式：cast
第三人称单数：casts
复数：casts</x:v>
      </x:c>
      <x:c r="G484"/>
      <x:c r="H484" s="3"/>
      <x:c r="I484" s="3"/>
      <x:c r="J484" s="3"/>
    </x:row>
    <x:row r="485" ht="78" customHeight="1">
      <x:c r="A485" s="22" t="n">
        <x:v>477</x:v>
      </x:c>
      <x:c r="B485" s="4" t="str">
        <x:v>castle</x:v>
      </x:c>
      <x:c r="C485" s="4" t="str">
        <x:v>/'kæsl. 'kɑ:sl/</x:v>
      </x:c>
      <x:c r="D485" s="4" t="str">
        <x:v>n.</x:v>
      </x:c>
      <x:c r="E485" s="4" t="str">
        <x:v>n. 城堡, 象棋中的车
vt. 置于城堡中, 盘踞于</x:v>
      </x:c>
      <x:c r="F485" s="4" t="str">
        <x:v>复数：castles
现在分词：castling
过去式：castled
第三人称单数：castles
过去分词：castled</x:v>
      </x:c>
      <x:c r="G485"/>
      <x:c r="H485" s="3"/>
      <x:c r="I485" s="3"/>
      <x:c r="J485" s="3"/>
    </x:row>
    <x:row r="486" ht="36" customHeight="1">
      <x:c r="A486" s="22" t="n">
        <x:v>478</x:v>
      </x:c>
      <x:c r="B486" s="4" t="str">
        <x:v>casual</x:v>
      </x:c>
      <x:c r="C486" s="4" t="str">
        <x:v>/'kæʒjuəl/</x:v>
      </x:c>
      <x:c r="D486" s="4" t="str">
        <x:v>a.</x:v>
      </x:c>
      <x:c r="E486" s="4" t="str">
        <x:v>a. 偶然的, 不经意的, 便装的
n. 临时工, 待命士兵</x:v>
      </x:c>
      <x:c r="F486" s="4" t="str">
        <x:v>复数：casuals</x:v>
      </x:c>
      <x:c r="G486"/>
      <x:c r="H486" s="3"/>
      <x:c r="I486" s="3"/>
      <x:c r="J486" s="3"/>
    </x:row>
    <x:row r="487" ht="78" customHeight="1">
      <x:c r="A487" s="22" t="n">
        <x:v>479</x:v>
      </x:c>
      <x:c r="B487" s="4" t="str">
        <x:v>catalog</x:v>
      </x:c>
      <x:c r="C487" s="4" t="str">
        <x:v>/'kætəlɒg/</x:v>
      </x:c>
      <x:c r="D487" s="4" t="str">
        <x:v>n.</x:v>
      </x:c>
      <x:c r="E487" s="4" t="str">
        <x:v>n. 目录, 大学概况手册
vt. 编目录
[计] 目录; 编目</x:v>
      </x:c>
      <x:c r="F487" s="4" t="str">
        <x:v>复数：catalogs
现在分词：cataloging
过去式：cataloged
第三人称单数：catalog
过去分词：cataloged</x:v>
      </x:c>
      <x:c r="G487"/>
      <x:c r="H487" s="3"/>
      <x:c r="I487" s="3"/>
      <x:c r="J487" s="3"/>
    </x:row>
    <x:row r="488" ht="32" customHeight="1">
      <x:c r="A488" s="22" t="n">
        <x:v>480</x:v>
      </x:c>
      <x:c r="B488" s="4" t="str">
        <x:v>cathedral</x:v>
      </x:c>
      <x:c r="C488" s="4" t="str">
        <x:v>/kə'θi:drəl/</x:v>
      </x:c>
      <x:c r="D488" s="4" t="str">
        <x:v>n.</x:v>
      </x:c>
      <x:c r="E488" s="4" t="str">
        <x:v>n. 大教堂</x:v>
      </x:c>
      <x:c r="F488" s="4" t="str">
        <x:v>复数：cathedrals</x:v>
      </x:c>
      <x:c r="G488"/>
      <x:c r="H488" s="3"/>
      <x:c r="I488" s="3"/>
      <x:c r="J488" s="3"/>
    </x:row>
    <x:row r="489" ht="36" customHeight="1">
      <x:c r="A489" s="22" t="n">
        <x:v>481</x:v>
      </x:c>
      <x:c r="B489" s="4" t="str">
        <x:v>cattle</x:v>
      </x:c>
      <x:c r="C489" s="4" t="str">
        <x:v>/kætl/</x:v>
      </x:c>
      <x:c r="D489" s="4" t="str">
        <x:v>n.</x:v>
      </x:c>
      <x:c r="E489" s="4" t="str">
        <x:v>n. 牛, 家畜
[法] 家畜</x:v>
      </x:c>
      <x:c r="F489" s="4" t="str">
        <x:v>复数：cattle
原形：cattle</x:v>
      </x:c>
      <x:c r="G489"/>
      <x:c r="H489" s="3"/>
      <x:c r="I489" s="3"/>
      <x:c r="J489" s="3"/>
    </x:row>
    <x:row r="490" ht="78" customHeight="1">
      <x:c r="A490" s="22" t="n">
        <x:v>482</x:v>
      </x:c>
      <x:c r="B490" s="4" t="str">
        <x:v>cause</x:v>
      </x:c>
      <x:c r="C490" s="4" t="str">
        <x:v>/kɒ:z/</x:v>
      </x:c>
      <x:c r="D490" s="4" t="str">
        <x:v>n.</x:v>
      </x:c>
      <x:c r="E490" s="4" t="str">
        <x:v>n. 原因, 目标
vt. 引起, 使产生, 使遭受</x:v>
      </x:c>
      <x:c r="F490" s="4" t="str">
        <x:v>过去分词：caused
现在分词：causing
复数：causes
过去式：caused
第三人称单数：causes</x:v>
      </x:c>
      <x:c r="G490"/>
      <x:c r="H490" s="3"/>
      <x:c r="I490" s="3"/>
      <x:c r="J490" s="3"/>
    </x:row>
    <x:row r="491" ht="32" customHeight="1">
      <x:c r="A491" s="22" t="n">
        <x:v>483</x:v>
      </x:c>
      <x:c r="B491" s="4" t="str">
        <x:v>cautious</x:v>
      </x:c>
      <x:c r="C491" s="4" t="str">
        <x:v>/'kɒ:ʃəs/</x:v>
      </x:c>
      <x:c r="D491" s="4" t="str">
        <x:v>a.</x:v>
      </x:c>
      <x:c r="E491" s="4" t="str">
        <x:v>a. 谨慎的, 小心的</x:v>
      </x:c>
      <x:c r="F491" s="4" t="str"/>
      <x:c r="G491"/>
      <x:c r="H491" s="3"/>
      <x:c r="I491" s="3"/>
      <x:c r="J491" s="3"/>
    </x:row>
    <x:row r="492" ht="78" customHeight="1">
      <x:c r="A492" s="22" t="n">
        <x:v>484</x:v>
      </x:c>
      <x:c r="B492" s="4" t="str">
        <x:v>cave</x:v>
      </x:c>
      <x:c r="C492" s="4" t="str">
        <x:v>/keiv/</x:v>
      </x:c>
      <x:c r="D492" s="4" t="str">
        <x:v>n.</x:v>
      </x:c>
      <x:c r="E492" s="4" t="str">
        <x:v>n. 洞, 穴
vi. 凹陷, 塌落
vt. 挖洞, 使凹陷, 损坏...的基础</x:v>
      </x:c>
      <x:c r="F492" s="4" t="str">
        <x:v>复数：caves
过去式：caved
过去分词：caved
现在分词：caving
第三人称单数：caves</x:v>
      </x:c>
      <x:c r="G492"/>
      <x:c r="H492" s="3"/>
      <x:c r="I492" s="3"/>
      <x:c r="J492" s="3"/>
    </x:row>
    <x:row r="493" ht="64" customHeight="1">
      <x:c r="A493" s="22" t="n">
        <x:v>485</x:v>
      </x:c>
      <x:c r="B493" s="4" t="str">
        <x:v>cease</x:v>
      </x:c>
      <x:c r="C493" s="4" t="str">
        <x:v>/si:s/</x:v>
      </x:c>
      <x:c r="D493" s="4" t="str">
        <x:v>n.</x:v>
      </x:c>
      <x:c r="E493" s="4" t="str">
        <x:v>n. 停止
v. 停止, 终了</x:v>
      </x:c>
      <x:c r="F493" s="4" t="str">
        <x:v>过去分词：ceased
第三人称单数：ceases
过去式：ceased
现在分词：ceasing</x:v>
      </x:c>
      <x:c r="G493"/>
      <x:c r="H493" s="3"/>
      <x:c r="I493" s="3"/>
      <x:c r="J493" s="3"/>
    </x:row>
    <x:row r="494" ht="36" customHeight="1">
      <x:c r="A494" s="22" t="n">
        <x:v>486</x:v>
      </x:c>
      <x:c r="B494" s="4" t="str">
        <x:v>ceiling</x:v>
      </x:c>
      <x:c r="C494" s="4" t="str">
        <x:v>/'si:liŋ/</x:v>
      </x:c>
      <x:c r="D494" s="4" t="str">
        <x:v>n.</x:v>
      </x:c>
      <x:c r="E494" s="4" t="str">
        <x:v>n. 天花板
[经] 顶点, 顶线, 上限</x:v>
      </x:c>
      <x:c r="F494" s="4" t="str">
        <x:v>复数：ceilings</x:v>
      </x:c>
      <x:c r="G494"/>
      <x:c r="H494" s="3"/>
      <x:c r="I494" s="3"/>
      <x:c r="J494" s="3"/>
    </x:row>
    <x:row r="495" ht="64" customHeight="1">
      <x:c r="A495" s="22" t="n">
        <x:v>487</x:v>
      </x:c>
      <x:c r="B495" s="4" t="str">
        <x:v>celebrate</x:v>
      </x:c>
      <x:c r="C495" s="4" t="str">
        <x:v>/'selibreit/</x:v>
      </x:c>
      <x:c r="D495" s="4" t="str">
        <x:v>v.</x:v>
      </x:c>
      <x:c r="E495" s="4" t="str">
        <x:v>v. 庆祝, 祝贺, 举行</x:v>
      </x:c>
      <x:c r="F495" s="4" t="str">
        <x:v>现在分词：celebrating
过去式：celebrated
过去分词：celebrated
第三人称单数：celebrates</x:v>
      </x:c>
      <x:c r="G495"/>
      <x:c r="H495" s="3"/>
      <x:c r="I495" s="3"/>
      <x:c r="J495" s="3"/>
    </x:row>
    <x:row r="496" ht="36" customHeight="1">
      <x:c r="A496" s="22" t="n">
        <x:v>488</x:v>
      </x:c>
      <x:c r="B496" s="4" t="str">
        <x:v>cell</x:v>
      </x:c>
      <x:c r="C496" s="4" t="str">
        <x:v>/sel/</x:v>
      </x:c>
      <x:c r="D496" s="4" t="str">
        <x:v>n.</x:v>
      </x:c>
      <x:c r="E496" s="4" t="str">
        <x:v>n. 单元, 细胞, 电池
[计] 单元</x:v>
      </x:c>
      <x:c r="F496" s="4" t="str">
        <x:v>复数：cells</x:v>
      </x:c>
      <x:c r="G496"/>
      <x:c r="H496" s="3"/>
      <x:c r="I496" s="3"/>
      <x:c r="J496" s="3"/>
    </x:row>
    <x:row r="497" ht="32" customHeight="1">
      <x:c r="A497" s="22" t="n">
        <x:v>489</x:v>
      </x:c>
      <x:c r="B497" s="4" t="str">
        <x:v>cellar</x:v>
      </x:c>
      <x:c r="C497" s="4" t="str">
        <x:v>/'selə/</x:v>
      </x:c>
      <x:c r="D497" s="4" t="str">
        <x:v>n.</x:v>
      </x:c>
      <x:c r="E497" s="4" t="str">
        <x:v>n. 地窖, 地下室, 藏酒</x:v>
      </x:c>
      <x:c r="F497" s="4" t="str">
        <x:v>复数：cellars</x:v>
      </x:c>
      <x:c r="G497"/>
      <x:c r="H497" s="3"/>
      <x:c r="I497" s="3"/>
      <x:c r="J497" s="3"/>
    </x:row>
    <x:row r="498" ht="78" customHeight="1">
      <x:c r="A498" s="22" t="n">
        <x:v>490</x:v>
      </x:c>
      <x:c r="B498" s="4" t="str">
        <x:v>cement</x:v>
      </x:c>
      <x:c r="C498" s="4" t="str">
        <x:v>/si'ment/</x:v>
      </x:c>
      <x:c r="D498" s="4" t="str">
        <x:v>n.</x:v>
      </x:c>
      <x:c r="E498" s="4" t="str">
        <x:v>n. 水泥, 胶结剂
vt. 胶合, 用水泥涂
vi. 黏牢</x:v>
      </x:c>
      <x:c r="F498" s="4" t="str">
        <x:v>复数：cements
过去分词：cemented
过去式：cemented
现在分词：cementing
第三人称单数：cements</x:v>
      </x:c>
      <x:c r="G498"/>
      <x:c r="H498" s="3"/>
      <x:c r="I498" s="3"/>
      <x:c r="J498" s="3"/>
    </x:row>
    <x:row r="499" ht="36" customHeight="1">
      <x:c r="A499" s="22" t="n">
        <x:v>491</x:v>
      </x:c>
      <x:c r="B499" s="4" t="str">
        <x:v>cent</x:v>
      </x:c>
      <x:c r="C499" s="4" t="str">
        <x:v>/sent/</x:v>
      </x:c>
      <x:c r="D499" s="4" t="str">
        <x:v>n.</x:v>
      </x:c>
      <x:c r="E499" s="4" t="str">
        <x:v>n. 分
[经] 美分</x:v>
      </x:c>
      <x:c r="F499" s="4" t="str">
        <x:v>复数：cents</x:v>
      </x:c>
      <x:c r="G499"/>
      <x:c r="H499" s="3"/>
      <x:c r="I499" s="3"/>
      <x:c r="J499" s="3"/>
    </x:row>
    <x:row r="500" ht="36" customHeight="1">
      <x:c r="A500" s="22" t="n">
        <x:v>492</x:v>
      </x:c>
      <x:c r="B500" s="4" t="str">
        <x:v>centigrade</x:v>
      </x:c>
      <x:c r="C500" s="4" t="str">
        <x:v>/'sentigreid/</x:v>
      </x:c>
      <x:c r="D500" s="4" t="str">
        <x:v>a.</x:v>
      </x:c>
      <x:c r="E500" s="4" t="str">
        <x:v>a. 百分度的, 摄氏的
[医] 百分度</x:v>
      </x:c>
      <x:c r="F500" s="4" t="str"/>
      <x:c r="G500"/>
      <x:c r="H500" s="3"/>
      <x:c r="I500" s="3"/>
      <x:c r="J500" s="3"/>
    </x:row>
    <x:row r="501" ht="32" customHeight="1">
      <x:c r="A501" s="22" t="n">
        <x:v>493</x:v>
      </x:c>
      <x:c r="B501" s="4" t="str">
        <x:v>centimetre</x:v>
      </x:c>
      <x:c r="C501" s="4" t="str">
        <x:v>/'senti,mi:tə(r)/</x:v>
      </x:c>
      <x:c r="D501" s="4" t="str">
        <x:v>n.</x:v>
      </x:c>
      <x:c r="E501" s="4" t="str">
        <x:v>n. 厘米, 公分</x:v>
      </x:c>
      <x:c r="F501" s="4" t="str">
        <x:v>复数：centimetres</x:v>
      </x:c>
      <x:c r="G501"/>
      <x:c r="H501" s="3"/>
      <x:c r="I501" s="3"/>
      <x:c r="J501" s="3"/>
    </x:row>
    <x:row r="502" ht="36" customHeight="1">
      <x:c r="A502" s="22" t="n">
        <x:v>494</x:v>
      </x:c>
      <x:c r="B502" s="4" t="str">
        <x:v>central</x:v>
      </x:c>
      <x:c r="C502" s="4" t="str">
        <x:v>/'sentrəl/</x:v>
      </x:c>
      <x:c r="D502" s="4" t="str">
        <x:v>a.</x:v>
      </x:c>
      <x:c r="E502" s="4" t="str">
        <x:v>a. 中央的, 重要的
[医] 中央的, 中心的, 中枢的</x:v>
      </x:c>
      <x:c r="F502" s="4" t="str"/>
      <x:c r="G502"/>
      <x:c r="H502" s="3"/>
      <x:c r="I502" s="3"/>
      <x:c r="J502" s="3"/>
    </x:row>
    <x:row r="503" ht="78" customHeight="1">
      <x:c r="A503" s="22" t="n">
        <x:v>495</x:v>
      </x:c>
      <x:c r="B503" s="4" t="str">
        <x:v>centre</x:v>
      </x:c>
      <x:c r="C503" s="4" t="str">
        <x:v>/'sentə/</x:v>
      </x:c>
      <x:c r="D503" s="4" t="str">
        <x:v>n.</x:v>
      </x:c>
      <x:c r="E503" s="4" t="str">
        <x:v>n. 中心, 中心点, 中锋
a. 中央的, 位在正中的
vt. 集中, 定中心
vi. 居中</x:v>
      </x:c>
      <x:c r="F503" s="4" t="str">
        <x:v>复数：centres
过去式：centred
过去分词：centred
第三人称单数：centres
现在分词：centring</x:v>
      </x:c>
      <x:c r="G503"/>
      <x:c r="H503" s="3"/>
      <x:c r="I503" s="3"/>
      <x:c r="J503" s="3"/>
    </x:row>
    <x:row r="504" ht="32" customHeight="1">
      <x:c r="A504" s="22" t="n">
        <x:v>496</x:v>
      </x:c>
      <x:c r="B504" s="4" t="str">
        <x:v>century</x:v>
      </x:c>
      <x:c r="C504" s="4" t="str">
        <x:v>/'sentʃuri/</x:v>
      </x:c>
      <x:c r="D504" s="4" t="str">
        <x:v>n.</x:v>
      </x:c>
      <x:c r="E504" s="4" t="str">
        <x:v>n. 世纪, 百年</x:v>
      </x:c>
      <x:c r="F504" s="4" t="str">
        <x:v>复数：centuries</x:v>
      </x:c>
      <x:c r="G504"/>
      <x:c r="H504" s="3"/>
      <x:c r="I504" s="3"/>
      <x:c r="J504" s="3"/>
    </x:row>
    <x:row r="505" ht="36" customHeight="1">
      <x:c r="A505" s="22" t="n">
        <x:v>497</x:v>
      </x:c>
      <x:c r="B505" s="4" t="str">
        <x:v>ceremony</x:v>
      </x:c>
      <x:c r="C505" s="4" t="str">
        <x:v>/'seriməni/</x:v>
      </x:c>
      <x:c r="D505" s="4" t="str">
        <x:v>n.</x:v>
      </x:c>
      <x:c r="E505" s="4" t="str">
        <x:v>n. 典礼, 仪式, 礼节
[法] 典礼, 仪式</x:v>
      </x:c>
      <x:c r="F505" s="4" t="str">
        <x:v>复数：ceremonies</x:v>
      </x:c>
      <x:c r="G505"/>
      <x:c r="H505" s="3"/>
      <x:c r="I505" s="3"/>
      <x:c r="J505" s="3"/>
    </x:row>
    <x:row r="506" ht="36" customHeight="1">
      <x:c r="A506" s="22" t="n">
        <x:v>498</x:v>
      </x:c>
      <x:c r="B506" s="4" t="str">
        <x:v>certain</x:v>
      </x:c>
      <x:c r="C506" s="4" t="str">
        <x:v>/'sə:tən/</x:v>
      </x:c>
      <x:c r="D506" s="4" t="str">
        <x:v>a.</x:v>
      </x:c>
      <x:c r="E506" s="4" t="str">
        <x:v>a. 确定的, 某一个的, 必然的
[法] 确凿的, 无疑的, 可靠的</x:v>
      </x:c>
      <x:c r="F506" s="4" t="str"/>
      <x:c r="G506"/>
      <x:c r="H506" s="3"/>
      <x:c r="I506" s="3"/>
      <x:c r="J506" s="3"/>
    </x:row>
    <x:row r="507" ht="36" customHeight="1">
      <x:c r="A507" s="22" t="n">
        <x:v>499</x:v>
      </x:c>
      <x:c r="B507" s="4" t="str">
        <x:v>certainty</x:v>
      </x:c>
      <x:c r="C507" s="4" t="str">
        <x:v>/'sə:tənti/</x:v>
      </x:c>
      <x:c r="D507" s="4" t="str">
        <x:v>n.</x:v>
      </x:c>
      <x:c r="E507" s="4" t="str">
        <x:v>n. 确定, 确实的事情
[法] 确定, 肯定, 必然的事</x:v>
      </x:c>
      <x:c r="F507" s="4" t="str">
        <x:v>复数：certainties</x:v>
      </x:c>
      <x:c r="G507"/>
      <x:c r="H507" s="3"/>
      <x:c r="I507" s="3"/>
      <x:c r="J507" s="3"/>
    </x:row>
    <x:row r="508" ht="78" customHeight="1">
      <x:c r="A508" s="22" t="n">
        <x:v>500</x:v>
      </x:c>
      <x:c r="B508" s="4" t="str">
        <x:v>certificate</x:v>
      </x:c>
      <x:c r="C508" s="4" t="str">
        <x:v>/sə'tifikeit/</x:v>
      </x:c>
      <x:c r="D508" s="4" t="str">
        <x:v>n.</x:v>
      </x:c>
      <x:c r="E508" s="4" t="str">
        <x:v>n. 证书, 证明书
vt. 发给证明书, 用证书批准, 用证书证明</x:v>
      </x:c>
      <x:c r="F508" s="4" t="str">
        <x:v>复数：certificates
过去分词：certificated
过去式：certificated
现在分词：certificating
第三人称单数：certificates</x:v>
      </x:c>
      <x:c r="G508"/>
      <x:c r="H508" s="3"/>
      <x:c r="I508" s="3"/>
      <x:c r="J508" s="3"/>
    </x:row>
    <x:row r="509" ht="78" customHeight="1">
      <x:c r="A509" s="22" t="n">
        <x:v>501</x:v>
      </x:c>
      <x:c r="B509" s="4" t="str">
        <x:v>chain</x:v>
      </x:c>
      <x:c r="C509" s="4" t="str">
        <x:v>/tʃein/</x:v>
      </x:c>
      <x:c r="D509" s="4" t="str">
        <x:v>n.</x:v>
      </x:c>
      <x:c r="E509" s="4" t="str">
        <x:v>n. 链, 枷锁, 束缚
vt. 用铁练锁住, 束缚, 囚禁</x:v>
      </x:c>
      <x:c r="F509" s="4" t="str">
        <x:v>复数：chains
过去分词：chained
过去式：chained
现在分词：chaining
第三人称单数：chains</x:v>
      </x:c>
      <x:c r="G509"/>
      <x:c r="H509" s="3"/>
      <x:c r="I509" s="3"/>
      <x:c r="J509" s="3"/>
    </x:row>
    <x:row r="510" ht="78" customHeight="1">
      <x:c r="A510" s="22" t="n">
        <x:v>502</x:v>
      </x:c>
      <x:c r="B510" s="4" t="str">
        <x:v>chairman</x:v>
      </x:c>
      <x:c r="C510" s="4" t="str">
        <x:v>/'tʃєəmən/</x:v>
      </x:c>
      <x:c r="D510" s="4" t="str">
        <x:v>n.</x:v>
      </x:c>
      <x:c r="E510" s="4" t="str">
        <x:v>n. 主席, 会长
[经] 主席</x:v>
      </x:c>
      <x:c r="F510" s="4" t="str">
        <x:v>复数：chairmen
现在分词：chairmanning
过去式：chairmanned
第三人称单数：chairmans
过去分词：chairmanned</x:v>
      </x:c>
      <x:c r="G510"/>
      <x:c r="H510" s="3"/>
      <x:c r="I510" s="3"/>
      <x:c r="J510" s="3"/>
    </x:row>
    <x:row r="511" ht="78" customHeight="1">
      <x:c r="A511" s="22" t="n">
        <x:v>503</x:v>
      </x:c>
      <x:c r="B511" s="4" t="str">
        <x:v>chalk</x:v>
      </x:c>
      <x:c r="C511" s="4" t="str">
        <x:v>/tʃɒ:k/</x:v>
      </x:c>
      <x:c r="D511" s="4" t="str">
        <x:v>n.</x:v>
      </x:c>
      <x:c r="E511" s="4" t="str">
        <x:v>n. 粉笔, 白垩
vt. 用粉笔写, 记录</x:v>
      </x:c>
      <x:c r="F511" s="4" t="str">
        <x:v>过去式：chalked
复数：chalks
过去分词：chalked
现在分词：chalking
第三人称单数：chalks</x:v>
      </x:c>
      <x:c r="G511"/>
      <x:c r="H511" s="3"/>
      <x:c r="I511" s="3"/>
      <x:c r="J511" s="3"/>
    </x:row>
    <x:row r="512" ht="78" customHeight="1">
      <x:c r="A512" s="22" t="n">
        <x:v>504</x:v>
      </x:c>
      <x:c r="B512" s="4" t="str">
        <x:v>challenge</x:v>
      </x:c>
      <x:c r="C512" s="4" t="str">
        <x:v>/'tʃælindʒ/</x:v>
      </x:c>
      <x:c r="D512" s="4" t="str">
        <x:v>n.</x:v>
      </x:c>
      <x:c r="E512" s="4" t="str">
        <x:v>n. 挑战, 盘问
vt. 向...挑战, 要求, 怀疑
vi. 挑战, 对(证据等)表示异议</x:v>
      </x:c>
      <x:c r="F512" s="4" t="str">
        <x:v>复数：challenges
过去分词：challenged
过去式：challenged
现在分词：challenging
第三人称单数：challenges</x:v>
      </x:c>
      <x:c r="G512"/>
      <x:c r="H512" s="3"/>
      <x:c r="I512" s="3"/>
      <x:c r="J512" s="3"/>
    </x:row>
    <x:row r="513" ht="78" customHeight="1">
      <x:c r="A513" s="22" t="n">
        <x:v>505</x:v>
      </x:c>
      <x:c r="B513" s="4" t="str">
        <x:v>chamber</x:v>
      </x:c>
      <x:c r="C513" s="4" t="str">
        <x:v>/'tʃeimbə/</x:v>
      </x:c>
      <x:c r="D513" s="4" t="str">
        <x:v>n.</x:v>
      </x:c>
      <x:c r="E513" s="4" t="str">
        <x:v>n. 室, 房间, 枪膛
vt. 装(弹药), 把...关在室内
a. 室内的</x:v>
      </x:c>
      <x:c r="F513" s="4" t="str">
        <x:v>复数：chambers
现在分词：chambering
过去式：chambered
第三人称单数：chambers
过去分词：chambered</x:v>
      </x:c>
      <x:c r="G513"/>
      <x:c r="H513" s="3"/>
      <x:c r="I513" s="3"/>
      <x:c r="J513" s="3"/>
    </x:row>
    <x:row r="514" ht="78" customHeight="1">
      <x:c r="A514" s="22" t="n">
        <x:v>506</x:v>
      </x:c>
      <x:c r="B514" s="4" t="str">
        <x:v>champion</x:v>
      </x:c>
      <x:c r="C514" s="4" t="str">
        <x:v>/'tʃæmpiən/</x:v>
      </x:c>
      <x:c r="D514" s="4" t="str">
        <x:v>n.</x:v>
      </x:c>
      <x:c r="E514" s="4" t="str">
        <x:v>n. 冠军, 拥护者, 战士
vt. 保卫, 拥护
a. 优胜的</x:v>
      </x:c>
      <x:c r="F514" s="4" t="str">
        <x:v>复数：champions
过去分词：championed
现在分词：championing
过去式：championed
第三人称单数：champions</x:v>
      </x:c>
      <x:c r="G514"/>
      <x:c r="H514" s="3"/>
      <x:c r="I514" s="3"/>
      <x:c r="J514" s="3"/>
    </x:row>
    <x:row r="515" ht="78" customHeight="1">
      <x:c r="A515" s="22" t="n">
        <x:v>507</x:v>
      </x:c>
      <x:c r="B515" s="4" t="str">
        <x:v>chance</x:v>
      </x:c>
      <x:c r="C515" s="4" t="str">
        <x:v>/tʃæns. tʃɑ:ns/</x:v>
      </x:c>
      <x:c r="D515" s="4" t="str">
        <x:v>n.</x:v>
      </x:c>
      <x:c r="E515" s="4" t="str">
        <x:v>n. 机会, 意外, 可能性
vi. 偶然发生
vt. 冒险</x:v>
      </x:c>
      <x:c r="F515" s="4" t="str">
        <x:v>复数：chances
过去式：chanced
过去分词：chanced
现在分词：chancing
第三人称单数：chances</x:v>
      </x:c>
      <x:c r="G515"/>
      <x:c r="H515" s="3"/>
      <x:c r="I515" s="3"/>
      <x:c r="J515" s="3"/>
    </x:row>
    <x:row r="516" ht="78" customHeight="1">
      <x:c r="A516" s="22" t="n">
        <x:v>508</x:v>
      </x:c>
      <x:c r="B516" s="4" t="str">
        <x:v>channel</x:v>
      </x:c>
      <x:c r="C516" s="4" t="str">
        <x:v>/'tʃænəl/</x:v>
      </x:c>
      <x:c r="D516" s="4" t="str">
        <x:v>n.</x:v>
      </x:c>
      <x:c r="E516" s="4" t="str">
        <x:v>n. 海峡, 航道, 频道
vt. 引导, 在...上挖沟, 形成河道
[计] 信道, 通道</x:v>
      </x:c>
      <x:c r="F516" s="4" t="str">
        <x:v>复数：channels
过去分词：channelled
现在分词：channelling
过去式：channelled
第三人称单数：channels</x:v>
      </x:c>
      <x:c r="G516"/>
      <x:c r="H516" s="3"/>
      <x:c r="I516" s="3"/>
      <x:c r="J516" s="3"/>
    </x:row>
    <x:row r="517" ht="36" customHeight="1">
      <x:c r="A517" s="22" t="n">
        <x:v>509</x:v>
      </x:c>
      <x:c r="B517" s="4" t="str">
        <x:v>chaos</x:v>
      </x:c>
      <x:c r="C517" s="4" t="str">
        <x:v>/'keiɒs/</x:v>
      </x:c>
      <x:c r="D517" s="4" t="str">
        <x:v>n.</x:v>
      </x:c>
      <x:c r="E517" s="4" t="str">
        <x:v>n. 大混乱, 混沌
[化] 混沌; 浑沌</x:v>
      </x:c>
      <x:c r="F517" s="4" t="str"/>
      <x:c r="G517"/>
      <x:c r="H517" s="3"/>
      <x:c r="I517" s="3"/>
      <x:c r="J517" s="3"/>
    </x:row>
    <x:row r="518" ht="36" customHeight="1">
      <x:c r="A518" s="22" t="n">
        <x:v>510</x:v>
      </x:c>
      <x:c r="B518" s="4" t="str">
        <x:v>chapter</x:v>
      </x:c>
      <x:c r="C518" s="4" t="str">
        <x:v>/'tʃæptə/</x:v>
      </x:c>
      <x:c r="D518" s="4" t="str">
        <x:v>n.</x:v>
      </x:c>
      <x:c r="E518" s="4" t="str">
        <x:v>n. 章, 篇, 重要章节
[计] 章; 段</x:v>
      </x:c>
      <x:c r="F518" s="4" t="str">
        <x:v>复数：chapters</x:v>
      </x:c>
      <x:c r="G518"/>
      <x:c r="H518" s="3"/>
      <x:c r="I518" s="3"/>
      <x:c r="J518" s="3"/>
    </x:row>
    <x:row r="519" ht="78" customHeight="1">
      <x:c r="A519" s="22" t="n">
        <x:v>511</x:v>
      </x:c>
      <x:c r="B519" s="4" t="str">
        <x:v>character</x:v>
      </x:c>
      <x:c r="C519" s="4" t="str">
        <x:v>/'kærəktə/</x:v>
      </x:c>
      <x:c r="D519" s="4" t="str">
        <x:v>n.</x:v>
      </x:c>
      <x:c r="E519" s="4" t="str">
        <x:v>n. 个性, 字符, 人物, 性质, 品格, 资格
[计] 字符</x:v>
      </x:c>
      <x:c r="F519" s="4" t="str">
        <x:v>复数：characters
现在分词：charactering
过去式：charactered
第三人称单数：characters
过去分词：charactered</x:v>
      </x:c>
      <x:c r="G519"/>
      <x:c r="H519" s="3"/>
      <x:c r="I519" s="3"/>
      <x:c r="J519" s="3"/>
    </x:row>
    <x:row r="520" ht="50" customHeight="1">
      <x:c r="A520" s="22" t="n">
        <x:v>512</x:v>
      </x:c>
      <x:c r="B520" s="4" t="str">
        <x:v>characteristic</x:v>
      </x:c>
      <x:c r="C520" s="4" t="str">
        <x:v>/.kærəktə'ristik/</x:v>
      </x:c>
      <x:c r="D520" s="4" t="str">
        <x:v>n.</x:v>
      </x:c>
      <x:c r="E520" s="4" t="str">
        <x:v>n. 特性, 特征, 特色
a. 特性的, 特有的, 有特色的
[计] 阶; 指数</x:v>
      </x:c>
      <x:c r="F520" s="4" t="str">
        <x:v>复数：characteristics</x:v>
      </x:c>
      <x:c r="G520"/>
      <x:c r="H520" s="3"/>
      <x:c r="I520" s="3"/>
      <x:c r="J520" s="3"/>
    </x:row>
    <x:row r="521" ht="64" customHeight="1">
      <x:c r="A521" s="22" t="n">
        <x:v>513</x:v>
      </x:c>
      <x:c r="B521" s="4" t="str">
        <x:v>characterize</x:v>
      </x:c>
      <x:c r="C521" s="4" t="str">
        <x:v>/'kærəktəraiz/</x:v>
      </x:c>
      <x:c r="D521" s="4" t="str">
        <x:v>vt.</x:v>
      </x:c>
      <x:c r="E521" s="4" t="str">
        <x:v>vt. 描绘...的特性, 刻划...的性格</x:v>
      </x:c>
      <x:c r="F521" s="4" t="str">
        <x:v>过去分词：characterized
过去式：characterized
第三人称单数：characterizes
现在分词：characterizing</x:v>
      </x:c>
      <x:c r="G521"/>
      <x:c r="H521" s="3"/>
      <x:c r="I521" s="3"/>
      <x:c r="J521" s="3"/>
    </x:row>
    <x:row r="522" ht="78" customHeight="1">
      <x:c r="A522" s="22" t="n">
        <x:v>514</x:v>
      </x:c>
      <x:c r="B522" s="4" t="str">
        <x:v>charge</x:v>
      </x:c>
      <x:c r="C522" s="4" t="str">
        <x:v>/tʃɑ:dʒ/</x:v>
      </x:c>
      <x:c r="D522" s="4" t="str">
        <x:v>n.</x:v>
      </x:c>
      <x:c r="E522" s="4" t="str">
        <x:v>n. 指控, 费用, 冲锋, 电荷, 炸药, 主管, 被托管人, 命令
vt. 控诉, 加罪于, 使充满, 使充电, 使承担
vi. 冲锋, 要价, 收费</x:v>
      </x:c>
      <x:c r="F522" s="4" t="str">
        <x:v>复数：charges
过去分词：charged
过去式：charged
现在分词：charging
第三人称单数：charges</x:v>
      </x:c>
      <x:c r="G522"/>
      <x:c r="H522" s="3"/>
      <x:c r="I522" s="3"/>
      <x:c r="J522" s="3"/>
    </x:row>
    <x:row r="523" ht="36" customHeight="1">
      <x:c r="A523" s="22" t="n">
        <x:v>515</x:v>
      </x:c>
      <x:c r="B523" s="4" t="str">
        <x:v>charity</x:v>
      </x:c>
      <x:c r="C523" s="4" t="str">
        <x:v>/'tʃæriti/</x:v>
      </x:c>
      <x:c r="D523" s="4" t="str">
        <x:v>n.</x:v>
      </x:c>
      <x:c r="E523" s="4" t="str">
        <x:v>n. 慈悲, 博爱, 慈善团体, 施舍
[法] 宽大, 宽恕, 慈善机关</x:v>
      </x:c>
      <x:c r="F523" s="4" t="str">
        <x:v>复数：charities</x:v>
      </x:c>
      <x:c r="G523"/>
      <x:c r="H523" s="3"/>
      <x:c r="I523" s="3"/>
      <x:c r="J523" s="3"/>
    </x:row>
    <x:row r="524" ht="36" customHeight="1">
      <x:c r="A524" s="22" t="n">
        <x:v>516</x:v>
      </x:c>
      <x:c r="B524" s="4" t="str">
        <x:v>charming</x:v>
      </x:c>
      <x:c r="C524" s="4" t="str">
        <x:v>/'tʃɑ:miŋ/</x:v>
      </x:c>
      <x:c r="D524" s="4" t="str">
        <x:v>a.</x:v>
      </x:c>
      <x:c r="E524" s="4" t="str">
        <x:v>a. 迷人的, 有吸引力的</x:v>
      </x:c>
      <x:c r="F524" s="4" t="str">
        <x:v>原形：charm
现在分词：charming</x:v>
      </x:c>
      <x:c r="G524"/>
      <x:c r="H524" s="3"/>
      <x:c r="I524" s="3"/>
      <x:c r="J524" s="3"/>
    </x:row>
    <x:row r="525" ht="78" customHeight="1">
      <x:c r="A525" s="22" t="n">
        <x:v>517</x:v>
      </x:c>
      <x:c r="B525" s="4" t="str">
        <x:v>chart</x:v>
      </x:c>
      <x:c r="C525" s="4" t="str">
        <x:v>/tʃɑ:t/</x:v>
      </x:c>
      <x:c r="D525" s="4" t="str">
        <x:v>n.</x:v>
      </x:c>
      <x:c r="E525" s="4" t="str">
        <x:v>n. 图表, 海图
vt. 制成图表
[计] 图表</x:v>
      </x:c>
      <x:c r="F525" s="4" t="str">
        <x:v>复数：charts
现在分词：charting
过去分词：charted
第三人称单数：charts
过去式：charted</x:v>
      </x:c>
      <x:c r="G525"/>
      <x:c r="H525" s="3"/>
      <x:c r="I525" s="3"/>
      <x:c r="J525" s="3"/>
    </x:row>
    <x:row r="526" ht="78" customHeight="1">
      <x:c r="A526" s="22" t="n">
        <x:v>518</x:v>
      </x:c>
      <x:c r="B526" s="4" t="str">
        <x:v>chase</x:v>
      </x:c>
      <x:c r="C526" s="4" t="str">
        <x:v>/tʃeis/</x:v>
      </x:c>
      <x:c r="D526" s="4" t="str">
        <x:v>n.</x:v>
      </x:c>
      <x:c r="E526" s="4" t="str">
        <x:v>n. 追求, 狩猎, 追逐
vt. 追捕, 追逐, 雕刻, 在...上镶嵌宝石
vi. 追赶, 奔跑</x:v>
      </x:c>
      <x:c r="F526" s="4" t="str">
        <x:v>现在分词：chasing
过去分词：chased
过去式：chased
第三人称单数：chases
复数：chases</x:v>
      </x:c>
      <x:c r="G526"/>
      <x:c r="H526" s="3"/>
      <x:c r="I526" s="3"/>
      <x:c r="J526" s="3"/>
    </x:row>
    <x:row r="527" ht="78" customHeight="1">
      <x:c r="A527" s="22" t="n">
        <x:v>519</x:v>
      </x:c>
      <x:c r="B527" s="4" t="str">
        <x:v>cheat</x:v>
      </x:c>
      <x:c r="C527" s="4" t="str">
        <x:v>/tʃi:t/</x:v>
      </x:c>
      <x:c r="D527" s="4" t="str">
        <x:v>n.</x:v>
      </x:c>
      <x:c r="E527" s="4" t="str">
        <x:v>n. 欺骗, 作弊, 骗子
v. 欺骗, 逃脱, 骗取</x:v>
      </x:c>
      <x:c r="F527" s="4" t="str">
        <x:v>现在分词：cheating
过去分词：cheated
过去式：cheated
复数：cheats
第三人称单数：cheats</x:v>
      </x:c>
      <x:c r="G527"/>
      <x:c r="H527" s="3"/>
      <x:c r="I527" s="3"/>
      <x:c r="J527" s="3"/>
    </x:row>
    <x:row r="528" ht="78" customHeight="1">
      <x:c r="A528" s="22" t="n">
        <x:v>520</x:v>
      </x:c>
      <x:c r="B528" s="4" t="str">
        <x:v>cheek</x:v>
      </x:c>
      <x:c r="C528" s="4" t="str">
        <x:v>/tʃi:k/</x:v>
      </x:c>
      <x:c r="D528" s="4" t="str">
        <x:v>n.</x:v>
      </x:c>
      <x:c r="E528" s="4" t="str">
        <x:v>n. 颊, 厚颜, 脸蛋
[医] 颊</x:v>
      </x:c>
      <x:c r="F528" s="4" t="str">
        <x:v>复数：cheeks
过去式：cheeked
现在分词：cheeking
第三人称单数：cheeks
过去分词：cheeked</x:v>
      </x:c>
      <x:c r="G528"/>
      <x:c r="H528" s="3"/>
      <x:c r="I528" s="3"/>
      <x:c r="J528" s="3"/>
    </x:row>
    <x:row r="529" ht="78" customHeight="1">
      <x:c r="A529" s="22" t="n">
        <x:v>521</x:v>
      </x:c>
      <x:c r="B529" s="4" t="str">
        <x:v>cheer</x:v>
      </x:c>
      <x:c r="C529" s="4" t="str">
        <x:v>/tʃiə/</x:v>
      </x:c>
      <x:c r="D529" s="4" t="str">
        <x:v>n.</x:v>
      </x:c>
      <x:c r="E529" s="4" t="str">
        <x:v>n. 愉快, 振奋, 欢呼
vi. 欢呼, 喝彩, 快活起来
vt. 使振奋, 欢呼</x:v>
      </x:c>
      <x:c r="F529" s="4" t="str">
        <x:v>复数：cheers
现在分词：cheering
过去分词：cheered
过去式：cheered
第三人称单数：cheers</x:v>
      </x:c>
      <x:c r="G529"/>
      <x:c r="H529" s="3"/>
      <x:c r="I529" s="3"/>
      <x:c r="J529" s="3"/>
    </x:row>
    <x:row r="530" ht="32" customHeight="1">
      <x:c r="A530" s="22" t="n">
        <x:v>522</x:v>
      </x:c>
      <x:c r="B530" s="4" t="str">
        <x:v>cheerful</x:v>
      </x:c>
      <x:c r="C530" s="4" t="str">
        <x:v>/'tʃiəful/</x:v>
      </x:c>
      <x:c r="D530" s="4" t="str">
        <x:v>a.</x:v>
      </x:c>
      <x:c r="E530" s="4" t="str">
        <x:v>a. 快活的, 高兴的, 兴高采烈的</x:v>
      </x:c>
      <x:c r="F530" s="4" t="str"/>
      <x:c r="G530"/>
      <x:c r="H530" s="3"/>
      <x:c r="I530" s="3"/>
      <x:c r="J530" s="3"/>
    </x:row>
    <x:row r="531" ht="92" customHeight="1">
      <x:c r="A531" s="22" t="n">
        <x:v>523</x:v>
      </x:c>
      <x:c r="B531" s="4" t="str">
        <x:v>cheese</x:v>
      </x:c>
      <x:c r="C531" s="4" t="str">
        <x:v>/tʃi:z/</x:v>
      </x:c>
      <x:c r="D531" s="4" t="str">
        <x:v>n.</x:v>
      </x:c>
      <x:c r="E531" s="4" t="str">
        <x:v>n. 乳酪
[化] 干酪</x:v>
      </x:c>
      <x:c r="F531" s="4" t="str">
        <x:v>过去分词：cheesed
原形：cheese
现在分词：cheesing
第三人称单数：cheese
过去式：cheesed
复数：cheeses</x:v>
      </x:c>
      <x:c r="G531"/>
      <x:c r="H531" s="3"/>
      <x:c r="I531" s="3"/>
      <x:c r="J531" s="3"/>
    </x:row>
    <x:row r="532" ht="36" customHeight="1">
      <x:c r="A532" s="22" t="n">
        <x:v>524</x:v>
      </x:c>
      <x:c r="B532" s="4" t="str">
        <x:v>chemical</x:v>
      </x:c>
      <x:c r="C532" s="4" t="str">
        <x:v>/'kemikl/</x:v>
      </x:c>
      <x:c r="D532" s="4" t="str">
        <x:v>n.</x:v>
      </x:c>
      <x:c r="E532" s="4" t="str">
        <x:v>n. 化学药品
a. 化学的, 化学上用的</x:v>
      </x:c>
      <x:c r="F532" s="4" t="str">
        <x:v>复数：chemicals</x:v>
      </x:c>
      <x:c r="G532"/>
      <x:c r="H532" s="3"/>
      <x:c r="I532" s="3"/>
      <x:c r="J532" s="3"/>
    </x:row>
    <x:row r="533" ht="36" customHeight="1">
      <x:c r="A533" s="22" t="n">
        <x:v>525</x:v>
      </x:c>
      <x:c r="B533" s="4" t="str">
        <x:v>chemist</x:v>
      </x:c>
      <x:c r="C533" s="4" t="str">
        <x:v>/'kemist/</x:v>
      </x:c>
      <x:c r="D533" s="4" t="str">
        <x:v>n.</x:v>
      </x:c>
      <x:c r="E533" s="4" t="str">
        <x:v>n. 化学家, 药剂师
[化] 化学家; 化学师; 化学工作者; 药剂师; 药房</x:v>
      </x:c>
      <x:c r="F533" s="4" t="str">
        <x:v>复数：chemists</x:v>
      </x:c>
      <x:c r="G533"/>
      <x:c r="H533" s="3"/>
      <x:c r="I533" s="3"/>
      <x:c r="J533" s="3"/>
    </x:row>
    <x:row r="534" ht="36" customHeight="1">
      <x:c r="A534" s="22" t="n">
        <x:v>526</x:v>
      </x:c>
      <x:c r="B534" s="4" t="str">
        <x:v>chemistry</x:v>
      </x:c>
      <x:c r="C534" s="4" t="str">
        <x:v>/'kemistri/</x:v>
      </x:c>
      <x:c r="D534" s="4" t="str">
        <x:v>n.</x:v>
      </x:c>
      <x:c r="E534" s="4" t="str">
        <x:v>n. 化学, 化学过程
[化] 化学</x:v>
      </x:c>
      <x:c r="F534" s="4" t="str"/>
      <x:c r="G534"/>
      <x:c r="H534" s="3"/>
      <x:c r="I534" s="3"/>
      <x:c r="J534" s="3"/>
    </x:row>
    <x:row r="535" ht="32" customHeight="1">
      <x:c r="A535" s="22" t="n">
        <x:v>527</x:v>
      </x:c>
      <x:c r="B535" s="4" t="str">
        <x:v>cheque</x:v>
      </x:c>
      <x:c r="C535" s="4" t="str">
        <x:v>/tʃek/</x:v>
      </x:c>
      <x:c r="D535" s="4" t="str">
        <x:v>n.</x:v>
      </x:c>
      <x:c r="E535" s="4" t="str">
        <x:v>n. 支票</x:v>
      </x:c>
      <x:c r="F535" s="4" t="str">
        <x:v>复数：cheques</x:v>
      </x:c>
      <x:c r="G535"/>
      <x:c r="H535" s="3"/>
      <x:c r="I535" s="3"/>
      <x:c r="J535" s="3"/>
    </x:row>
    <x:row r="536" ht="36" customHeight="1">
      <x:c r="A536" s="22" t="n">
        <x:v>528</x:v>
      </x:c>
      <x:c r="B536" s="4" t="str">
        <x:v>cherry</x:v>
      </x:c>
      <x:c r="C536" s="4" t="str">
        <x:v>/'tʃeri/</x:v>
      </x:c>
      <x:c r="D536" s="4" t="str">
        <x:v>n.</x:v>
      </x:c>
      <x:c r="E536" s="4" t="str">
        <x:v>n. 樱桃, 樱桃树, 樱桃色
[医] 樱桃</x:v>
      </x:c>
      <x:c r="F536" s="4" t="str">
        <x:v>复数：cherries</x:v>
      </x:c>
      <x:c r="G536"/>
      <x:c r="H536" s="3"/>
      <x:c r="I536" s="3"/>
      <x:c r="J536" s="3"/>
    </x:row>
    <x:row r="537" ht="36" customHeight="1">
      <x:c r="A537" s="22" t="n">
        <x:v>529</x:v>
      </x:c>
      <x:c r="B537" s="4" t="str">
        <x:v>chess</x:v>
      </x:c>
      <x:c r="C537" s="4" t="str">
        <x:v>/tʃes/</x:v>
      </x:c>
      <x:c r="D537" s="4" t="str">
        <x:v>n.</x:v>
      </x:c>
      <x:c r="E537" s="4" t="str">
        <x:v>n. 国际象棋
[建] 雀麦</x:v>
      </x:c>
      <x:c r="F537" s="4" t="str"/>
      <x:c r="G537"/>
      <x:c r="H537" s="3"/>
      <x:c r="I537" s="3"/>
      <x:c r="J537" s="3"/>
    </x:row>
    <x:row r="538" ht="36" customHeight="1">
      <x:c r="A538" s="22" t="n">
        <x:v>530</x:v>
      </x:c>
      <x:c r="B538" s="4" t="str">
        <x:v>chest</x:v>
      </x:c>
      <x:c r="C538" s="4" t="str">
        <x:v>/tʃest/</x:v>
      </x:c>
      <x:c r="D538" s="4" t="str">
        <x:v>n.</x:v>
      </x:c>
      <x:c r="E538" s="4" t="str">
        <x:v>n. 胸, 胸部, 衣柜, 箱子
[医] 胸, 胸廓</x:v>
      </x:c>
      <x:c r="F538" s="4" t="str">
        <x:v>复数：chests
过去式：chested</x:v>
      </x:c>
      <x:c r="G538"/>
      <x:c r="H538" s="3"/>
      <x:c r="I538" s="3"/>
      <x:c r="J538" s="3"/>
    </x:row>
    <x:row r="539" ht="78" customHeight="1">
      <x:c r="A539" s="22" t="n">
        <x:v>531</x:v>
      </x:c>
      <x:c r="B539" s="4" t="str">
        <x:v>chew</x:v>
      </x:c>
      <x:c r="C539" s="4" t="str">
        <x:v>/tʃu:/</x:v>
      </x:c>
      <x:c r="D539" s="4" t="str">
        <x:v>vt.</x:v>
      </x:c>
      <x:c r="E539" s="4" t="str">
        <x:v>vt. 咀嚼, 嚼碎
vi. 咀嚼, 细想
n. 咀嚼, 咀嚼物</x:v>
      </x:c>
      <x:c r="F539" s="4" t="str">
        <x:v>现在分词：chewing
过去式：chewed
过去分词：chewed
第三人称单数：chews
复数：chews</x:v>
      </x:c>
      <x:c r="G539"/>
      <x:c r="H539" s="3"/>
      <x:c r="I539" s="3"/>
      <x:c r="J539" s="3"/>
    </x:row>
    <x:row r="540" ht="64" customHeight="1">
      <x:c r="A540" s="22" t="n">
        <x:v>532</x:v>
      </x:c>
      <x:c r="B540" s="4" t="str">
        <x:v>chicken</x:v>
      </x:c>
      <x:c r="C540" s="4" t="str">
        <x:v>/'tʃikin/</x:v>
      </x:c>
      <x:c r="D540" s="4" t="str">
        <x:v>n.</x:v>
      </x:c>
      <x:c r="E540" s="4" t="str">
        <x:v>n. 小鸡, 鸡肉</x:v>
      </x:c>
      <x:c r="F540" s="4" t="str">
        <x:v>复数：chickens
过去式：chickened
过去分词：chickened
现在分词：chickening</x:v>
      </x:c>
      <x:c r="G540"/>
      <x:c r="H540" s="3"/>
      <x:c r="I540" s="3"/>
      <x:c r="J540" s="3"/>
    </x:row>
    <x:row r="541" ht="36" customHeight="1">
      <x:c r="A541" s="22" t="n">
        <x:v>533</x:v>
      </x:c>
      <x:c r="B541" s="4" t="str">
        <x:v>chief</x:v>
      </x:c>
      <x:c r="C541" s="4" t="str">
        <x:v>/tʃi:f/</x:v>
      </x:c>
      <x:c r="D541" s="4" t="str">
        <x:v>n.</x:v>
      </x:c>
      <x:c r="E541" s="4" t="str">
        <x:v>n. 领袖, 酋长, 长官, 主要部分
a. 主要的, 首位的</x:v>
      </x:c>
      <x:c r="F541" s="4" t="str">
        <x:v>复数：chiefs</x:v>
      </x:c>
      <x:c r="G541"/>
      <x:c r="H541" s="3"/>
      <x:c r="I541" s="3"/>
      <x:c r="J541" s="3"/>
    </x:row>
    <x:row r="542" ht="36" customHeight="1">
      <x:c r="A542" s="22" t="n">
        <x:v>534</x:v>
      </x:c>
      <x:c r="B542" s="4" t="str">
        <x:v>childhood</x:v>
      </x:c>
      <x:c r="C542" s="4" t="str">
        <x:v>/'tʃaildhud/</x:v>
      </x:c>
      <x:c r="D542" s="4" t="str">
        <x:v>n.</x:v>
      </x:c>
      <x:c r="E542" s="4" t="str">
        <x:v>n. 孩童时期
[医] 儿童期</x:v>
      </x:c>
      <x:c r="F542" s="4" t="str">
        <x:v>复数：childhoods</x:v>
      </x:c>
      <x:c r="G542"/>
      <x:c r="H542" s="3"/>
      <x:c r="I542" s="3"/>
      <x:c r="J542" s="3"/>
    </x:row>
    <x:row r="543" ht="32" customHeight="1">
      <x:c r="A543" s="22" t="n">
        <x:v>535</x:v>
      </x:c>
      <x:c r="B543" s="4" t="str">
        <x:v>childish</x:v>
      </x:c>
      <x:c r="C543" s="4" t="str">
        <x:v>/'tʃaildiʃ/</x:v>
      </x:c>
      <x:c r="D543" s="4" t="str">
        <x:v>a.</x:v>
      </x:c>
      <x:c r="E543" s="4" t="str">
        <x:v>a. 天真的, 孩子气的</x:v>
      </x:c>
      <x:c r="F543" s="4" t="str"/>
      <x:c r="G543"/>
      <x:c r="H543" s="3"/>
      <x:c r="I543" s="3"/>
      <x:c r="J543" s="3"/>
    </x:row>
    <x:row r="544" ht="78" customHeight="1">
      <x:c r="A544" s="22" t="n">
        <x:v>536</x:v>
      </x:c>
      <x:c r="B544" s="4" t="str">
        <x:v>chill</x:v>
      </x:c>
      <x:c r="C544" s="4" t="str">
        <x:v>/tʃil/</x:v>
      </x:c>
      <x:c r="D544" s="4" t="str">
        <x:v>n.</x:v>
      </x:c>
      <x:c r="E544" s="4" t="str">
        <x:v>n. 寒冷, 寒意, 失意
a. 寒冷的, 冷漠的
vt. 使寒心, 冷冻
vi. 变冷</x:v>
      </x:c>
      <x:c r="F544" s="4" t="str">
        <x:v>过去分词：chilled
复数：chills
过去式：chilled
现在分词：chilling
第三人称单数：chills</x:v>
      </x:c>
      <x:c r="G544"/>
      <x:c r="H544" s="3"/>
      <x:c r="I544" s="3"/>
      <x:c r="J544" s="3"/>
    </x:row>
    <x:row r="545" ht="36" customHeight="1">
      <x:c r="A545" s="22" t="n">
        <x:v>537</x:v>
      </x:c>
      <x:c r="B545" s="4" t="str">
        <x:v>chimney</x:v>
      </x:c>
      <x:c r="C545" s="4" t="str">
        <x:v>/'tʃimni/</x:v>
      </x:c>
      <x:c r="D545" s="4" t="str">
        <x:v>n.</x:v>
      </x:c>
      <x:c r="E545" s="4" t="str">
        <x:v>n. 烟囱, 灯罩
[电] 烟囱</x:v>
      </x:c>
      <x:c r="F545" s="4" t="str">
        <x:v>复数：chimneys</x:v>
      </x:c>
      <x:c r="G545"/>
      <x:c r="H545" s="3"/>
      <x:c r="I545" s="3"/>
      <x:c r="J545" s="3"/>
    </x:row>
    <x:row r="546" ht="78" customHeight="1">
      <x:c r="A546" s="22" t="n">
        <x:v>538</x:v>
      </x:c>
      <x:c r="B546" s="4" t="str">
        <x:v>chin</x:v>
      </x:c>
      <x:c r="C546" s="4" t="str">
        <x:v>/tʃin/</x:v>
      </x:c>
      <x:c r="D546" s="4" t="str">
        <x:v>n.</x:v>
      </x:c>
      <x:c r="E546" s="4" t="str">
        <x:v>n. 下巴, 颏
[医] 颏</x:v>
      </x:c>
      <x:c r="F546" s="4" t="str">
        <x:v>复数：chins
过去式：chinned
现在分词：chinning
第三人称单数：chins
过去分词：chinned</x:v>
      </x:c>
      <x:c r="G546"/>
      <x:c r="H546" s="3"/>
      <x:c r="I546" s="3"/>
      <x:c r="J546" s="3"/>
    </x:row>
    <x:row r="547" ht="36" customHeight="1">
      <x:c r="A547" s="22" t="n">
        <x:v>539</x:v>
      </x:c>
      <x:c r="B547" s="4" t="str">
        <x:v>chocolate</x:v>
      </x:c>
      <x:c r="C547" s="4" t="str">
        <x:v>/'tʃɒkəlit/</x:v>
      </x:c>
      <x:c r="D547" s="4" t="str">
        <x:v>n.</x:v>
      </x:c>
      <x:c r="E547" s="4" t="str">
        <x:v>n. 巧克力
a. 巧克力制的</x:v>
      </x:c>
      <x:c r="F547" s="4" t="str">
        <x:v>复数：chocolates</x:v>
      </x:c>
      <x:c r="G547"/>
      <x:c r="H547" s="3"/>
      <x:c r="I547" s="3"/>
      <x:c r="J547" s="3"/>
    </x:row>
    <x:row r="548" ht="64" customHeight="1">
      <x:c r="A548" s="22" t="n">
        <x:v>540</x:v>
      </x:c>
      <x:c r="B548" s="4" t="str">
        <x:v>choice</x:v>
      </x:c>
      <x:c r="C548" s="4" t="str">
        <x:v>/tʃɒis/</x:v>
      </x:c>
      <x:c r="D548" s="4" t="str">
        <x:v>n.</x:v>
      </x:c>
      <x:c r="E548" s="4" t="str">
        <x:v>n. 选择, 精选品, 选择权
a. 精选的, 挑三拣四的, 上等的
[计] DOS内部命令:在批处理文件中
该命令用于提示用户作出选择, 决定批处理文件的流程</x:v>
      </x:c>
      <x:c r="F548" s="4" t="str">
        <x:v>复数：choices</x:v>
      </x:c>
      <x:c r="G548"/>
      <x:c r="H548" s="3"/>
      <x:c r="I548" s="3"/>
      <x:c r="J548" s="3"/>
    </x:row>
    <x:row r="549" ht="78" customHeight="1">
      <x:c r="A549" s="22" t="n">
        <x:v>541</x:v>
      </x:c>
      <x:c r="B549" s="4" t="str">
        <x:v>choke</x:v>
      </x:c>
      <x:c r="C549" s="4" t="str">
        <x:v>/tʃəuk/</x:v>
      </x:c>
      <x:c r="D549" s="4" t="str">
        <x:v>vt.</x:v>
      </x:c>
      <x:c r="E549" s="4" t="str">
        <x:v>vt. 窒息, 阻塞, 噎, 抑制
vi. 窒息, 阻塞, 噎
n. 窒息, 噎, 阻气门</x:v>
      </x:c>
      <x:c r="F549" s="4" t="str">
        <x:v>过去式：choked
现在分词：choking
过去分词：choked
第三人称单数：chokes
复数：chokes</x:v>
      </x:c>
      <x:c r="G549"/>
      <x:c r="H549" s="3"/>
      <x:c r="I549" s="3"/>
      <x:c r="J549" s="3"/>
    </x:row>
    <x:row r="550" ht="64" customHeight="1">
      <x:c r="A550" s="22" t="n">
        <x:v>542</x:v>
      </x:c>
      <x:c r="B550" s="4" t="str">
        <x:v>choose</x:v>
      </x:c>
      <x:c r="C550" s="4" t="str">
        <x:v>/tʃu:z/</x:v>
      </x:c>
      <x:c r="D550" s="4" t="str">
        <x:v>vt.</x:v>
      </x:c>
      <x:c r="E550" s="4" t="str">
        <x:v>vt. 选择, 宁愿, 欲
vi. 作出选择, 愿意
[计] 选取</x:v>
      </x:c>
      <x:c r="F550" s="4" t="str">
        <x:v>过去分词：chosen
过去式：chose
现在分词：choosing
第三人称单数：chooses</x:v>
      </x:c>
      <x:c r="G550"/>
      <x:c r="H550" s="3"/>
      <x:c r="I550" s="3"/>
      <x:c r="J550" s="3"/>
    </x:row>
    <x:row r="551" ht="78" customHeight="1">
      <x:c r="A551" s="22" t="n">
        <x:v>543</x:v>
      </x:c>
      <x:c r="B551" s="4" t="str">
        <x:v>chop</x:v>
      </x:c>
      <x:c r="C551" s="4" t="str">
        <x:v>/tʃɒp/</x:v>
      </x:c>
      <x:c r="D551" s="4" t="str">
        <x:v>n.</x:v>
      </x:c>
      <x:c r="E551" s="4" t="str">
        <x:v>n. 肋条肉, 排骨, 砍, 戳记, 商标
vt. 剁碎, 砍, 切击, 割断
vi. 砍, 突然转向</x:v>
      </x:c>
      <x:c r="F551" s="4" t="str">
        <x:v>过去分词：chopped
复数：chops
现在分词：chopping
过去式：chopped
第三人称单数：chops</x:v>
      </x:c>
      <x:c r="G551"/>
      <x:c r="H551" s="3"/>
      <x:c r="I551" s="3"/>
      <x:c r="J551" s="3"/>
    </x:row>
    <x:row r="552" ht="36" customHeight="1">
      <x:c r="A552" s="22" t="n">
        <x:v>544</x:v>
      </x:c>
      <x:c r="B552" s="4" t="str">
        <x:v>Christian</x:v>
      </x:c>
      <x:c r="C552" s="4" t="str">
        <x:v>/'kristʃən/</x:v>
      </x:c>
      <x:c r="D552" s="4" t="str">
        <x:v>n.</x:v>
      </x:c>
      <x:c r="E552" s="4" t="str">
        <x:v>n. 基督徒, 正派人
a. 基督的, 基督教的</x:v>
      </x:c>
      <x:c r="F552" s="4" t="str">
        <x:v>复数：christians</x:v>
      </x:c>
      <x:c r="G552"/>
      <x:c r="H552" s="3"/>
      <x:c r="I552" s="3"/>
      <x:c r="J552" s="3"/>
    </x:row>
    <x:row r="553" ht="32" customHeight="1">
      <x:c r="A553" s="22" t="n">
        <x:v>545</x:v>
      </x:c>
      <x:c r="B553" s="4" t="str">
        <x:v>Christmas</x:v>
      </x:c>
      <x:c r="C553" s="4" t="str">
        <x:v>/'krisməs/</x:v>
      </x:c>
      <x:c r="D553" s="4" t="str">
        <x:v>n.</x:v>
      </x:c>
      <x:c r="E553" s="4" t="str">
        <x:v>n. 圣诞节</x:v>
      </x:c>
      <x:c r="F553" s="4" t="str">
        <x:v>复数：Christmases</x:v>
      </x:c>
      <x:c r="G553"/>
      <x:c r="H553" s="3"/>
      <x:c r="I553" s="3"/>
      <x:c r="J553" s="3"/>
    </x:row>
    <x:row r="554" ht="78" customHeight="1">
      <x:c r="A554" s="22" t="n">
        <x:v>546</x:v>
      </x:c>
      <x:c r="B554" s="4" t="str">
        <x:v>church</x:v>
      </x:c>
      <x:c r="C554" s="4" t="str">
        <x:v>/tʃə:tʃ/</x:v>
      </x:c>
      <x:c r="D554" s="4" t="str">
        <x:v>n.</x:v>
      </x:c>
      <x:c r="E554" s="4" t="str">
        <x:v>n. 教堂, 礼拜, 教会
vt. 使人接受宗教仪式
a. 教堂的</x:v>
      </x:c>
      <x:c r="F554" s="4" t="str">
        <x:v>复数：churches
现在分词：churching
过去式：churched
第三人称单数：churches
过去分词：churched</x:v>
      </x:c>
      <x:c r="G554"/>
      <x:c r="H554" s="3"/>
      <x:c r="I554" s="3"/>
      <x:c r="J554" s="3"/>
    </x:row>
    <x:row r="555" ht="32" customHeight="1">
      <x:c r="A555" s="22" t="n">
        <x:v>547</x:v>
      </x:c>
      <x:c r="B555" s="4" t="str">
        <x:v>cigarette</x:v>
      </x:c>
      <x:c r="C555" s="4" t="str">
        <x:v>/.sigə'ret/</x:v>
      </x:c>
      <x:c r="D555" s="4" t="str">
        <x:v>n.</x:v>
      </x:c>
      <x:c r="E555" s="4" t="str">
        <x:v>n. 香烟, 纸烟</x:v>
      </x:c>
      <x:c r="F555" s="4" t="str">
        <x:v>复数：cigarettes</x:v>
      </x:c>
      <x:c r="G555"/>
      <x:c r="H555" s="3"/>
      <x:c r="I555" s="3"/>
      <x:c r="J555" s="3"/>
    </x:row>
    <x:row r="556" ht="78" customHeight="1">
      <x:c r="A556" s="22" t="n">
        <x:v>548</x:v>
      </x:c>
      <x:c r="B556" s="4" t="str">
        <x:v>circle</x:v>
      </x:c>
      <x:c r="C556" s="4" t="str">
        <x:v>/'sə:kl/</x:v>
      </x:c>
      <x:c r="D556" s="4" t="str">
        <x:v>n.</x:v>
      </x:c>
      <x:c r="E556" s="4" t="str">
        <x:v>n. 圆周, 社交圈, 循环, 范围
vt. 围着, 环绕
vi. 盘旋, 循环</x:v>
      </x:c>
      <x:c r="F556" s="4" t="str">
        <x:v>复数：circles
过去式：circled
现在分词：circling
过去分词：circled
第三人称单数：circles</x:v>
      </x:c>
      <x:c r="G556"/>
      <x:c r="H556" s="3"/>
      <x:c r="I556" s="3"/>
      <x:c r="J556" s="3"/>
    </x:row>
    <x:row r="557" ht="78" customHeight="1">
      <x:c r="A557" s="22" t="n">
        <x:v>549</x:v>
      </x:c>
      <x:c r="B557" s="4" t="str">
        <x:v>circuit</x:v>
      </x:c>
      <x:c r="C557" s="4" t="str">
        <x:v>/'sə:kit/</x:v>
      </x:c>
      <x:c r="D557" s="4" t="str">
        <x:v>n.</x:v>
      </x:c>
      <x:c r="E557" s="4" t="str">
        <x:v>n. 电路, 环(行)道, 巡回
[计] 线路; 电路</x:v>
      </x:c>
      <x:c r="F557" s="4" t="str">
        <x:v>复数：circuits
过去分词：circuited
现在分词：circuiting
过去式：circuited
第三人称单数：circuits</x:v>
      </x:c>
      <x:c r="G557"/>
      <x:c r="H557" s="3"/>
      <x:c r="I557" s="3"/>
      <x:c r="J557" s="3"/>
    </x:row>
    <x:row r="558" ht="36" customHeight="1">
      <x:c r="A558" s="22" t="n">
        <x:v>550</x:v>
      </x:c>
      <x:c r="B558" s="4" t="str">
        <x:v>circular</x:v>
      </x:c>
      <x:c r="C558" s="4" t="str">
        <x:v>/'sə:kjulə/</x:v>
      </x:c>
      <x:c r="D558" s="4" t="str">
        <x:v>a.</x:v>
      </x:c>
      <x:c r="E558" s="4" t="str">
        <x:v>a. 圆形的, 循环的, 间接的
[医] 环状的, 循环的</x:v>
      </x:c>
      <x:c r="F558" s="4" t="str">
        <x:v>复数：circulars</x:v>
      </x:c>
      <x:c r="G558"/>
      <x:c r="H558" s="3"/>
      <x:c r="I558" s="3"/>
      <x:c r="J558" s="3"/>
    </x:row>
    <x:row r="559" ht="64" customHeight="1">
      <x:c r="A559" s="22" t="n">
        <x:v>551</x:v>
      </x:c>
      <x:c r="B559" s="4" t="str">
        <x:v>circulate</x:v>
      </x:c>
      <x:c r="C559" s="4" t="str">
        <x:v>/'sə:kjuleit/</x:v>
      </x:c>
      <x:c r="D559" s="4" t="str">
        <x:v>v.</x:v>
      </x:c>
      <x:c r="E559" s="4" t="str">
        <x:v>v. (使)流通, (使)循环, (使)传播</x:v>
      </x:c>
      <x:c r="F559" s="4" t="str">
        <x:v>过去分词：circulated
现在分词：circulating
过去式：circulated
第三人称单数：circulates</x:v>
      </x:c>
      <x:c r="G559"/>
      <x:c r="H559" s="3"/>
      <x:c r="I559" s="3"/>
      <x:c r="J559" s="3"/>
    </x:row>
    <x:row r="560" ht="36" customHeight="1">
      <x:c r="A560" s="22" t="n">
        <x:v>552</x:v>
      </x:c>
      <x:c r="B560" s="4" t="str">
        <x:v>circumference</x:v>
      </x:c>
      <x:c r="C560" s="4" t="str">
        <x:v>/sə'kʌmfərəns/</x:v>
      </x:c>
      <x:c r="D560" s="4" t="str">
        <x:v>n.</x:v>
      </x:c>
      <x:c r="E560" s="4" t="str">
        <x:v>n. 圆周, 周缘, 胸围
[医] 周缘, 环状面</x:v>
      </x:c>
      <x:c r="F560" s="4" t="str">
        <x:v>复数：circumferences</x:v>
      </x:c>
      <x:c r="G560"/>
      <x:c r="H560" s="3"/>
      <x:c r="I560" s="3"/>
      <x:c r="J560" s="3"/>
    </x:row>
    <x:row r="561" ht="32" customHeight="1">
      <x:c r="A561" s="22" t="n">
        <x:v>553</x:v>
      </x:c>
      <x:c r="B561" s="4" t="str">
        <x:v>circumstance</x:v>
      </x:c>
      <x:c r="C561" s="4" t="str">
        <x:v>/'sə:kəmstəns/</x:v>
      </x:c>
      <x:c r="D561" s="4" t="str">
        <x:v>n.</x:v>
      </x:c>
      <x:c r="E561" s="4" t="str">
        <x:v>n. 环境, 状况, 事件</x:v>
      </x:c>
      <x:c r="F561" s="4" t="str">
        <x:v>复数：circumstances</x:v>
      </x:c>
      <x:c r="G561"/>
      <x:c r="H561" s="3"/>
      <x:c r="I561" s="3"/>
      <x:c r="J561" s="3"/>
    </x:row>
    <x:row r="562" ht="36" customHeight="1">
      <x:c r="A562" s="22" t="n">
        <x:v>554</x:v>
      </x:c>
      <x:c r="B562" s="4" t="str">
        <x:v>citizen</x:v>
      </x:c>
      <x:c r="C562" s="4" t="str">
        <x:v>/'sitizn/</x:v>
      </x:c>
      <x:c r="D562" s="4" t="str">
        <x:v>n.</x:v>
      </x:c>
      <x:c r="E562" s="4" t="str">
        <x:v>n. 市民, 公民
[法] 公民, 国民, 市民</x:v>
      </x:c>
      <x:c r="F562" s="4" t="str">
        <x:v>复数：citizens</x:v>
      </x:c>
      <x:c r="G562"/>
      <x:c r="H562" s="3"/>
      <x:c r="I562" s="3"/>
      <x:c r="J562" s="3"/>
    </x:row>
    <x:row r="563" ht="36" customHeight="1">
      <x:c r="A563" s="22" t="n">
        <x:v>555</x:v>
      </x:c>
      <x:c r="B563" s="4" t="str">
        <x:v>civil</x:v>
      </x:c>
      <x:c r="C563" s="4" t="str">
        <x:v>/'sivəl/</x:v>
      </x:c>
      <x:c r="D563" s="4" t="str">
        <x:v>a.</x:v>
      </x:c>
      <x:c r="E563" s="4" t="str">
        <x:v>a. 市民的, 公民的, 有礼貌的
[法] 公民的, 国民的, 民用的</x:v>
      </x:c>
      <x:c r="F563" s="4" t="str"/>
      <x:c r="G563"/>
      <x:c r="H563" s="3"/>
      <x:c r="I563" s="3"/>
      <x:c r="J563" s="3"/>
    </x:row>
    <x:row r="564" ht="36" customHeight="1">
      <x:c r="A564" s="22" t="n">
        <x:v>556</x:v>
      </x:c>
      <x:c r="B564" s="4" t="str">
        <x:v>civilian</x:v>
      </x:c>
      <x:c r="C564" s="4" t="str">
        <x:v>/si'viljən/</x:v>
      </x:c>
      <x:c r="D564" s="4" t="str">
        <x:v>n.</x:v>
      </x:c>
      <x:c r="E564" s="4" t="str">
        <x:v>n. 平民, 民法专家
a. 平民的, 百姓的, 民用的</x:v>
      </x:c>
      <x:c r="F564" s="4" t="str">
        <x:v>复数：civilians</x:v>
      </x:c>
      <x:c r="G564"/>
      <x:c r="H564" s="3"/>
      <x:c r="I564" s="3"/>
      <x:c r="J564" s="3"/>
    </x:row>
    <x:row r="565" ht="36" customHeight="1">
      <x:c r="A565" s="22" t="n">
        <x:v>557</x:v>
      </x:c>
      <x:c r="B565" s="4" t="str">
        <x:v>civilization</x:v>
      </x:c>
      <x:c r="C565" s="4" t="str">
        <x:v>/si.vilai'zeiʃən/</x:v>
      </x:c>
      <x:c r="D565" s="4" t="str">
        <x:v>n.</x:v>
      </x:c>
      <x:c r="E565" s="4" t="str">
        <x:v>n. 文明, 教化
[法] 文明, 文化, 文明国家的总称</x:v>
      </x:c>
      <x:c r="F565" s="4" t="str">
        <x:v>复数：civilizations</x:v>
      </x:c>
      <x:c r="G565"/>
      <x:c r="H565" s="3"/>
      <x:c r="I565" s="3"/>
      <x:c r="J565" s="3"/>
    </x:row>
    <x:row r="566" ht="64" customHeight="1">
      <x:c r="A566" s="22" t="n">
        <x:v>558</x:v>
      </x:c>
      <x:c r="B566" s="4" t="str">
        <x:v>civilize</x:v>
      </x:c>
      <x:c r="C566" s="4" t="str">
        <x:v>/'sivilaiz/</x:v>
      </x:c>
      <x:c r="D566" s="4" t="str">
        <x:v>vt.</x:v>
      </x:c>
      <x:c r="E566" s="4" t="str">
        <x:v>vt. 使开化, 使文明
vi. 变文明</x:v>
      </x:c>
      <x:c r="F566" s="4" t="str">
        <x:v>过去式：civilized
过去分词：civilized
现在分词：civilizing
第三人称单数：civilizes</x:v>
      </x:c>
      <x:c r="G566"/>
      <x:c r="H566" s="3"/>
      <x:c r="I566" s="3"/>
      <x:c r="J566" s="3"/>
    </x:row>
    <x:row r="567" ht="78" customHeight="1">
      <x:c r="A567" s="22" t="n">
        <x:v>559</x:v>
      </x:c>
      <x:c r="B567" s="4" t="str">
        <x:v>claim</x:v>
      </x:c>
      <x:c r="C567" s="4" t="str">
        <x:v>/kleim/</x:v>
      </x:c>
      <x:c r="D567" s="4" t="str">
        <x:v>n.</x:v>
      </x:c>
      <x:c r="E567" s="4" t="str">
        <x:v>n. 要求, 要求权, 断言, 权利
vt. 要求, 认领, 主张
vi. 提出要求, 主张, 断言</x:v>
      </x:c>
      <x:c r="F567" s="4" t="str">
        <x:v>过去式：claimed
复数：claims
第三人称单数：claims
过去分词：claimed
现在分词：claiming</x:v>
      </x:c>
      <x:c r="G567"/>
      <x:c r="H567" s="3"/>
      <x:c r="I567" s="3"/>
      <x:c r="J567" s="3"/>
    </x:row>
    <x:row r="568" ht="78" customHeight="1">
      <x:c r="A568" s="22" t="n">
        <x:v>560</x:v>
      </x:c>
      <x:c r="B568" s="4" t="str">
        <x:v>clap</x:v>
      </x:c>
      <x:c r="C568" s="4" t="str">
        <x:v>/klæp/</x:v>
      </x:c>
      <x:c r="D568" s="4" t="str">
        <x:v>n.</x:v>
      </x:c>
      <x:c r="E568" s="4" t="str">
        <x:v>n. 拍手, 拍手声, 霹雳声, 花柳病
v. 鼓掌, (使)啪地关上</x:v>
      </x:c>
      <x:c r="F568" s="4" t="str">
        <x:v>过去式：clapped
现在分词：clapping
过去分词：clapped
第三人称单数：claps
复数：claps</x:v>
      </x:c>
      <x:c r="G568"/>
      <x:c r="H568" s="3"/>
      <x:c r="I568" s="3"/>
      <x:c r="J568" s="3"/>
    </x:row>
    <x:row r="569" ht="64" customHeight="1">
      <x:c r="A569" s="22" t="n">
        <x:v>561</x:v>
      </x:c>
      <x:c r="B569" s="4" t="str">
        <x:v>clarify</x:v>
      </x:c>
      <x:c r="C569" s="4" t="str">
        <x:v>/'klærifai/</x:v>
      </x:c>
      <x:c r="D569" s="4" t="str">
        <x:v>vi.</x:v>
      </x:c>
      <x:c r="E569" s="4" t="str">
        <x:v>vi. 澄清, 阐明
vt. 使明晰</x:v>
      </x:c>
      <x:c r="F569" s="4" t="str">
        <x:v>过去分词：clarified
现在分词：clarifying
第三人称单数：clarifies
过去式：clarified</x:v>
      </x:c>
      <x:c r="G569"/>
      <x:c r="H569" s="3"/>
      <x:c r="I569" s="3"/>
      <x:c r="J569" s="3"/>
    </x:row>
    <x:row r="570" ht="78" customHeight="1">
      <x:c r="A570" s="22" t="n">
        <x:v>562</x:v>
      </x:c>
      <x:c r="B570" s="4" t="str">
        <x:v>clasp</x:v>
      </x:c>
      <x:c r="C570" s="4" t="str">
        <x:v>/klɑ:sp/</x:v>
      </x:c>
      <x:c r="D570" s="4" t="str">
        <x:v>n.</x:v>
      </x:c>
      <x:c r="E570" s="4" t="str">
        <x:v>n. 扣子, 钩, 紧握
v. 扣紧, 紧握</x:v>
      </x:c>
      <x:c r="F570" s="4" t="str">
        <x:v>过去式：clasped
现在分词：clasping
过去分词：clasped
复数：clasps
第三人称单数：clasps</x:v>
      </x:c>
      <x:c r="G570"/>
      <x:c r="H570" s="3"/>
      <x:c r="I570" s="3"/>
      <x:c r="J570" s="3"/>
    </x:row>
    <x:row r="571" ht="36" customHeight="1">
      <x:c r="A571" s="22" t="n">
        <x:v>563</x:v>
      </x:c>
      <x:c r="B571" s="4" t="str">
        <x:v>classic</x:v>
      </x:c>
      <x:c r="C571" s="4" t="str">
        <x:v>/'klæsik/</x:v>
      </x:c>
      <x:c r="D571" s="4" t="str">
        <x:v>n.</x:v>
      </x:c>
      <x:c r="E571" s="4" t="str">
        <x:v>n. 古典作品, 杰作, 大艺术家
a. 第一流的, 最优秀的, 古典的</x:v>
      </x:c>
      <x:c r="F571" s="4" t="str">
        <x:v>复数：classics</x:v>
      </x:c>
      <x:c r="G571"/>
      <x:c r="H571" s="3"/>
      <x:c r="I571" s="3"/>
      <x:c r="J571" s="3"/>
    </x:row>
    <x:row r="572" ht="36" customHeight="1">
      <x:c r="A572" s="22" t="n">
        <x:v>564</x:v>
      </x:c>
      <x:c r="B572" s="4" t="str">
        <x:v>classical</x:v>
      </x:c>
      <x:c r="C572" s="4" t="str">
        <x:v>/'klæsikl/</x:v>
      </x:c>
      <x:c r="D572" s="4" t="str">
        <x:v>a.</x:v>
      </x:c>
      <x:c r="E572" s="4" t="str">
        <x:v>a. 古典的, 正统派的, 经典的
[医] 古典的; 标准的, 典型的</x:v>
      </x:c>
      <x:c r="F572" s="4" t="str">
        <x:v>复数：classicals</x:v>
      </x:c>
      <x:c r="G572"/>
      <x:c r="H572" s="3"/>
      <x:c r="I572" s="3"/>
      <x:c r="J572" s="3"/>
    </x:row>
    <x:row r="573" ht="36" customHeight="1">
      <x:c r="A573" s="22" t="n">
        <x:v>565</x:v>
      </x:c>
      <x:c r="B573" s="4" t="str">
        <x:v>classification</x:v>
      </x:c>
      <x:c r="C573" s="4" t="str">
        <x:v>/.klæsifi'keiʃən/</x:v>
      </x:c>
      <x:c r="D573" s="4" t="str">
        <x:v>n.</x:v>
      </x:c>
      <x:c r="E573" s="4" t="str">
        <x:v>n. 分类, 分级
[化] 分级; 分粒; 分类</x:v>
      </x:c>
      <x:c r="F573" s="4" t="str">
        <x:v>复数：classifications</x:v>
      </x:c>
      <x:c r="G573"/>
      <x:c r="H573" s="3"/>
      <x:c r="I573" s="3"/>
      <x:c r="J573" s="3"/>
    </x:row>
    <x:row r="574" ht="64" customHeight="1">
      <x:c r="A574" s="22" t="n">
        <x:v>566</x:v>
      </x:c>
      <x:c r="B574" s="4" t="str">
        <x:v>classify</x:v>
      </x:c>
      <x:c r="C574" s="4" t="str">
        <x:v>/'klæsifai/</x:v>
      </x:c>
      <x:c r="D574" s="4" t="str">
        <x:v>vt.</x:v>
      </x:c>
      <x:c r="E574" s="4" t="str">
        <x:v>vt. 分类, 归类, 分等
[建] 分类, 分级, 分粒</x:v>
      </x:c>
      <x:c r="F574" s="4" t="str">
        <x:v>过去分词：classified
现在分词：classifying
第三人称单数：classifies
过去式：classified</x:v>
      </x:c>
      <x:c r="G574"/>
      <x:c r="H574" s="3"/>
      <x:c r="I574" s="3"/>
      <x:c r="J574" s="3"/>
    </x:row>
    <x:row r="575" ht="32" customHeight="1">
      <x:c r="A575" s="22" t="n">
        <x:v>567</x:v>
      </x:c>
      <x:c r="B575" s="4" t="str">
        <x:v>classmate</x:v>
      </x:c>
      <x:c r="C575" s="4" t="str">
        <x:v>/'klɑ:smeit/</x:v>
      </x:c>
      <x:c r="D575" s="4" t="str">
        <x:v>n.</x:v>
      </x:c>
      <x:c r="E575" s="4" t="str">
        <x:v>n. 同班同学</x:v>
      </x:c>
      <x:c r="F575" s="4" t="str">
        <x:v>复数：classmates</x:v>
      </x:c>
      <x:c r="G575"/>
      <x:c r="H575" s="3"/>
      <x:c r="I575" s="3"/>
      <x:c r="J575" s="3"/>
    </x:row>
    <x:row r="576" ht="78" customHeight="1">
      <x:c r="A576" s="22" t="n">
        <x:v>568</x:v>
      </x:c>
      <x:c r="B576" s="4" t="str">
        <x:v>claw</x:v>
      </x:c>
      <x:c r="C576" s="4" t="str">
        <x:v>/klɒ:/</x:v>
      </x:c>
      <x:c r="D576" s="4" t="str">
        <x:v>n.</x:v>
      </x:c>
      <x:c r="E576" s="4" t="str">
        <x:v>n. 爪, 螯, 抓伤
v. 用爪抓, 挖, 搜刮</x:v>
      </x:c>
      <x:c r="F576" s="4" t="str">
        <x:v>复数：claws
过去式：clawed
现在分词：clawing
过去分词：clawed
第三人称单数：claws</x:v>
      </x:c>
      <x:c r="G576"/>
      <x:c r="H576" s="3"/>
      <x:c r="I576" s="3"/>
      <x:c r="J576" s="3"/>
    </x:row>
    <x:row r="577" ht="36" customHeight="1">
      <x:c r="A577" s="22" t="n">
        <x:v>569</x:v>
      </x:c>
      <x:c r="B577" s="4" t="str">
        <x:v>clay</x:v>
      </x:c>
      <x:c r="C577" s="4" t="str">
        <x:v>/klei/</x:v>
      </x:c>
      <x:c r="D577" s="4" t="str">
        <x:v>n.</x:v>
      </x:c>
      <x:c r="E577" s="4" t="str">
        <x:v>n. 泥土, 肉体, 黏土
[化] 粘土</x:v>
      </x:c>
      <x:c r="F577" s="4" t="str">
        <x:v>复数：clays</x:v>
      </x:c>
      <x:c r="G577"/>
      <x:c r="H577" s="3"/>
      <x:c r="I577" s="3"/>
      <x:c r="J577" s="3"/>
    </x:row>
    <x:row r="578" ht="32" customHeight="1">
      <x:c r="A578" s="22" t="n">
        <x:v>570</x:v>
      </x:c>
      <x:c r="B578" s="4" t="str">
        <x:v>clearly</x:v>
      </x:c>
      <x:c r="C578" s="4" t="str">
        <x:v>/'kliəli/</x:v>
      </x:c>
      <x:c r="D578" s="4" t="str">
        <x:v>adv.</x:v>
      </x:c>
      <x:c r="E578" s="4" t="str">
        <x:v>adv. 清楚地</x:v>
      </x:c>
      <x:c r="F578" s="4" t="str"/>
      <x:c r="G578"/>
      <x:c r="H578" s="3"/>
      <x:c r="I578" s="3"/>
      <x:c r="J578" s="3"/>
    </x:row>
    <x:row r="579" ht="78" customHeight="1">
      <x:c r="A579" s="22" t="n">
        <x:v>571</x:v>
      </x:c>
      <x:c r="B579" s="4" t="str">
        <x:v>clerk</x:v>
      </x:c>
      <x:c r="C579" s="4" t="str">
        <x:v>/klə:k/</x:v>
      </x:c>
      <x:c r="D579" s="4" t="str">
        <x:v>n.</x:v>
      </x:c>
      <x:c r="E579" s="4" t="str">
        <x:v>n. 办事员, 职员, 文书
vi. 当店员</x:v>
      </x:c>
      <x:c r="F579" s="4" t="str">
        <x:v>复数：clerks
现在分词：clerking
过去式：clerked
第三人称单数：clerks
过去分词：clerked</x:v>
      </x:c>
      <x:c r="G579"/>
      <x:c r="H579" s="3"/>
      <x:c r="I579" s="3"/>
      <x:c r="J579" s="3"/>
    </x:row>
    <x:row r="580" ht="36" customHeight="1">
      <x:c r="A580" s="22" t="n">
        <x:v>572</x:v>
      </x:c>
      <x:c r="B580" s="4" t="str">
        <x:v>clever</x:v>
      </x:c>
      <x:c r="C580" s="4" t="str">
        <x:v>/'klevə/</x:v>
      </x:c>
      <x:c r="D580" s="4" t="str">
        <x:v>a.</x:v>
      </x:c>
      <x:c r="E580" s="4" t="str">
        <x:v>a. 聪明的, 精明的</x:v>
      </x:c>
      <x:c r="F580" s="4" t="str">
        <x:v>比较级：cleverer
最高级：cleverest</x:v>
      </x:c>
      <x:c r="G580"/>
      <x:c r="H580" s="3"/>
      <x:c r="I580" s="3"/>
      <x:c r="J580" s="3"/>
    </x:row>
    <x:row r="581" ht="32" customHeight="1">
      <x:c r="A581" s="22" t="n">
        <x:v>573</x:v>
      </x:c>
      <x:c r="B581" s="4" t="str">
        <x:v>cliff</x:v>
      </x:c>
      <x:c r="C581" s="4" t="str">
        <x:v>/klif/</x:v>
      </x:c>
      <x:c r="D581" s="4" t="str">
        <x:v>n.</x:v>
      </x:c>
      <x:c r="E581" s="4" t="str">
        <x:v>n. 悬崖, 绝壁</x:v>
      </x:c>
      <x:c r="F581" s="4" t="str">
        <x:v>复数：cliffs</x:v>
      </x:c>
      <x:c r="G581"/>
      <x:c r="H581" s="3"/>
      <x:c r="I581" s="3"/>
      <x:c r="J581" s="3"/>
    </x:row>
    <x:row r="582" ht="36" customHeight="1">
      <x:c r="A582" s="22" t="n">
        <x:v>574</x:v>
      </x:c>
      <x:c r="B582" s="4" t="str">
        <x:v>climate</x:v>
      </x:c>
      <x:c r="C582" s="4" t="str">
        <x:v>/'klaimit/</x:v>
      </x:c>
      <x:c r="D582" s="4" t="str">
        <x:v>n.</x:v>
      </x:c>
      <x:c r="E582" s="4" t="str">
        <x:v>n. 气候, 社会趋势, 气候区
[医] 气候</x:v>
      </x:c>
      <x:c r="F582" s="4" t="str">
        <x:v>复数：climates</x:v>
      </x:c>
      <x:c r="G582"/>
      <x:c r="H582" s="3"/>
      <x:c r="I582" s="3"/>
      <x:c r="J582" s="3"/>
    </x:row>
    <x:row r="583" ht="78" customHeight="1">
      <x:c r="A583" s="22" t="n">
        <x:v>575</x:v>
      </x:c>
      <x:c r="B583" s="4" t="str">
        <x:v>climb</x:v>
      </x:c>
      <x:c r="C583" s="4" t="str">
        <x:v>/klaim/</x:v>
      </x:c>
      <x:c r="D583" s="4" t="str">
        <x:v>v.</x:v>
      </x:c>
      <x:c r="E583" s="4" t="str">
        <x:v>v. 攀登, 上升, 爬
n. 攀登, 爬升</x:v>
      </x:c>
      <x:c r="F583" s="4" t="str">
        <x:v>过去式：climbed
现在分词：climbing
过去分词：climbed
第三人称单数：climbs
复数：climbs</x:v>
      </x:c>
      <x:c r="G583"/>
      <x:c r="H583" s="3"/>
      <x:c r="I583" s="3"/>
      <x:c r="J583" s="3"/>
    </x:row>
    <x:row r="584" ht="78" customHeight="1">
      <x:c r="A584" s="22" t="n">
        <x:v>576</x:v>
      </x:c>
      <x:c r="B584" s="4" t="str">
        <x:v>cloak</x:v>
      </x:c>
      <x:c r="C584" s="4" t="str">
        <x:v>/kləuk/</x:v>
      </x:c>
      <x:c r="D584" s="4" t="str">
        <x:v>n.</x:v>
      </x:c>
      <x:c r="E584" s="4" t="str">
        <x:v>n. 斗蓬, 大氅, 掩护
vt. 遮掩, 隐匿, 使披斗蓬</x:v>
      </x:c>
      <x:c r="F584" s="4" t="str">
        <x:v>复数：cloaks
过去分词：cloaked
现在分词：cloaking
第三人称单数：cloaks
过去式：cloaked</x:v>
      </x:c>
      <x:c r="G584"/>
      <x:c r="H584" s="3"/>
      <x:c r="I584" s="3"/>
      <x:c r="J584" s="3"/>
    </x:row>
    <x:row r="585" ht="78" customHeight="1">
      <x:c r="A585" s="22" t="n">
        <x:v>577</x:v>
      </x:c>
      <x:c r="B585" s="4" t="str">
        <x:v>clock</x:v>
      </x:c>
      <x:c r="C585" s="4" t="str">
        <x:v>/klɒk/</x:v>
      </x:c>
      <x:c r="D585" s="4" t="str">
        <x:v>n.</x:v>
      </x:c>
      <x:c r="E585" s="4" t="str">
        <x:v>n. 时钟, 计时器, (袜子上的)绣花边花
vt. 绣花样, 记时, 记录
vi. 记录时间
[计] 时钟</x:v>
      </x:c>
      <x:c r="F585" s="4" t="str">
        <x:v>复数：clocks
过去式：clocked
过去分词：clocked
现在分词：clocking
第三人称单数：clocks</x:v>
      </x:c>
      <x:c r="G585"/>
      <x:c r="H585" s="3"/>
      <x:c r="I585" s="3"/>
      <x:c r="J585" s="3"/>
    </x:row>
    <x:row r="586" ht="32" customHeight="1">
      <x:c r="A586" s="22" t="n">
        <x:v>578</x:v>
      </x:c>
      <x:c r="B586" s="4" t="str">
        <x:v>closely</x:v>
      </x:c>
      <x:c r="C586" s="4" t="str">
        <x:v>/'kləusli/</x:v>
      </x:c>
      <x:c r="D586" s="4" t="str">
        <x:v>adv.</x:v>
      </x:c>
      <x:c r="E586" s="4" t="str">
        <x:v>adv. 接近地</x:v>
      </x:c>
      <x:c r="F586" s="4" t="str"/>
      <x:c r="G586"/>
      <x:c r="H586" s="3"/>
      <x:c r="I586" s="3"/>
      <x:c r="J586" s="3"/>
    </x:row>
    <x:row r="587" ht="36" customHeight="1">
      <x:c r="A587" s="22" t="n">
        <x:v>579</x:v>
      </x:c>
      <x:c r="B587" s="4" t="str">
        <x:v>cloth</x:v>
      </x:c>
      <x:c r="C587" s="4" t="str">
        <x:v>/klɒ:θ. klɒθ/</x:v>
      </x:c>
      <x:c r="D587" s="4" t="str">
        <x:v>n.</x:v>
      </x:c>
      <x:c r="E587" s="4" t="str">
        <x:v>n. 布料, 织品, 布
[建] 布</x:v>
      </x:c>
      <x:c r="F587" s="4" t="str">
        <x:v>复数：cloths</x:v>
      </x:c>
      <x:c r="G587"/>
      <x:c r="H587" s="3"/>
      <x:c r="I587" s="3"/>
      <x:c r="J587" s="3"/>
    </x:row>
    <x:row r="588" ht="78" customHeight="1">
      <x:c r="A588" s="22" t="n">
        <x:v>580</x:v>
      </x:c>
      <x:c r="B588" s="4" t="str">
        <x:v>clothe</x:v>
      </x:c>
      <x:c r="C588" s="4" t="str">
        <x:v>/kləuð/</x:v>
      </x:c>
      <x:c r="D588" s="4" t="str">
        <x:v>vt.</x:v>
      </x:c>
      <x:c r="E588" s="4" t="str">
        <x:v>vt. 给...穿衣, 盖上, 赋予</x:v>
      </x:c>
      <x:c r="F588" s="4" t="str">
        <x:v>过去分词：clothed
过去式：clothed
复数：clothes
第三人称单数：clothes
现在分词：cloathing</x:v>
      </x:c>
      <x:c r="G588"/>
      <x:c r="H588" s="3"/>
      <x:c r="I588" s="3"/>
      <x:c r="J588" s="3"/>
    </x:row>
    <x:row r="589" ht="36" customHeight="1">
      <x:c r="A589" s="22" t="n">
        <x:v>581</x:v>
      </x:c>
      <x:c r="B589" s="4" t="str">
        <x:v>clothing</x:v>
      </x:c>
      <x:c r="C589" s="4" t="str">
        <x:v>/'kləuðiŋ/</x:v>
      </x:c>
      <x:c r="D589" s="4" t="str">
        <x:v>n.</x:v>
      </x:c>
      <x:c r="E589" s="4" t="str">
        <x:v>n. 衣服</x:v>
      </x:c>
      <x:c r="F589" s="4" t="str">
        <x:v>现在分词：clothing
原形：clothing</x:v>
      </x:c>
      <x:c r="G589"/>
      <x:c r="H589" s="3"/>
      <x:c r="I589" s="3"/>
      <x:c r="J589" s="3"/>
    </x:row>
    <x:row r="590" ht="78" customHeight="1">
      <x:c r="A590" s="22" t="n">
        <x:v>582</x:v>
      </x:c>
      <x:c r="B590" s="4" t="str">
        <x:v>club</x:v>
      </x:c>
      <x:c r="C590" s="4" t="str">
        <x:v>/klʌb/</x:v>
      </x:c>
      <x:c r="D590" s="4" t="str">
        <x:v>n.</x:v>
      </x:c>
      <x:c r="E590" s="4" t="str">
        <x:v>n. 俱乐部, 木棍, 球棒
vt. 用棍棒打, 缴纳
vi. 联合起来
a. 俱乐部的</x:v>
      </x:c>
      <x:c r="F590" s="4" t="str">
        <x:v>复数：clubs
过去分词：clubbed
现在分词：clubbing
过去式：clubbed
第三人称单数：clubs</x:v>
      </x:c>
      <x:c r="G590"/>
      <x:c r="H590" s="3"/>
      <x:c r="I590" s="3"/>
      <x:c r="J590" s="3"/>
    </x:row>
    <x:row r="591" ht="78" customHeight="1">
      <x:c r="A591" s="22" t="n">
        <x:v>583</x:v>
      </x:c>
      <x:c r="B591" s="4" t="str">
        <x:v>clue</x:v>
      </x:c>
      <x:c r="C591" s="4" t="str">
        <x:v>/klu:/</x:v>
      </x:c>
      <x:c r="D591" s="4" t="str">
        <x:v>n.</x:v>
      </x:c>
      <x:c r="E591" s="4" t="str">
        <x:v>n. 线索, 暗示
vt. 暗示, 提供线索</x:v>
      </x:c>
      <x:c r="F591" s="4" t="str">
        <x:v>复数：clues
过去分词：clued
过去式：clued
现在分词：cluing
第三人称单数：clues</x:v>
      </x:c>
      <x:c r="G591"/>
      <x:c r="H591" s="3"/>
      <x:c r="I591" s="3"/>
      <x:c r="J591" s="3"/>
    </x:row>
    <x:row r="592" ht="36" customHeight="1">
      <x:c r="A592" s="22" t="n">
        <x:v>584</x:v>
      </x:c>
      <x:c r="B592" s="4" t="str">
        <x:v>clumsy</x:v>
      </x:c>
      <x:c r="C592" s="4" t="str">
        <x:v>/'klʌmzi/</x:v>
      </x:c>
      <x:c r="D592" s="4" t="str">
        <x:v>a.</x:v>
      </x:c>
      <x:c r="E592" s="4" t="str">
        <x:v>a. 笨拙的, 不雅观的, 粗陋的</x:v>
      </x:c>
      <x:c r="F592" s="4" t="str">
        <x:v>比较级：clumsier
最高级：clumsiest</x:v>
      </x:c>
      <x:c r="G592"/>
      <x:c r="H592" s="3"/>
      <x:c r="I592" s="3"/>
      <x:c r="J592" s="3"/>
    </x:row>
    <x:row r="593" ht="78" customHeight="1">
      <x:c r="A593" s="22" t="n">
        <x:v>585</x:v>
      </x:c>
      <x:c r="B593" s="4" t="str">
        <x:v>coach</x:v>
      </x:c>
      <x:c r="C593" s="4" t="str">
        <x:v>/kəutʃ/</x:v>
      </x:c>
      <x:c r="D593" s="4" t="str">
        <x:v>n.</x:v>
      </x:c>
      <x:c r="E593" s="4" t="str">
        <x:v>n. 四轮大马车, 教练
vt. 训练, 指导
vi. 坐马车旅行, 作指导</x:v>
      </x:c>
      <x:c r="F593" s="4" t="str">
        <x:v>复数：coaches
现在分词：coaching
过去分词：coached
过去式：coached
第三人称单数：coaches</x:v>
      </x:c>
      <x:c r="G593"/>
      <x:c r="H593" s="3"/>
      <x:c r="I593" s="3"/>
      <x:c r="J593" s="3"/>
    </x:row>
    <x:row r="594" ht="78" customHeight="1">
      <x:c r="A594" s="22" t="n">
        <x:v>586</x:v>
      </x:c>
      <x:c r="B594" s="4" t="str">
        <x:v>coal</x:v>
      </x:c>
      <x:c r="C594" s="4" t="str">
        <x:v>/kəul/</x:v>
      </x:c>
      <x:c r="D594" s="4" t="str">
        <x:v>n.</x:v>
      </x:c>
      <x:c r="E594" s="4" t="str">
        <x:v>n. 煤, 木炭
v. 加煤</x:v>
      </x:c>
      <x:c r="F594" s="4" t="str">
        <x:v>复数：coals
现在分词：coaling
过去式：coaled
第三人称单数：coals
过去分词：coaled</x:v>
      </x:c>
      <x:c r="G594"/>
      <x:c r="H594" s="3"/>
      <x:c r="I594" s="3"/>
      <x:c r="J594" s="3"/>
    </x:row>
    <x:row r="595" ht="50" customHeight="1">
      <x:c r="A595" s="22" t="n">
        <x:v>587</x:v>
      </x:c>
      <x:c r="B595" s="4" t="str">
        <x:v>coarse</x:v>
      </x:c>
      <x:c r="C595" s="4" t="str">
        <x:v>/kɒ:s/</x:v>
      </x:c>
      <x:c r="D595" s="4" t="str">
        <x:v>a.</x:v>
      </x:c>
      <x:c r="E595" s="4" t="str">
        <x:v>a. 粗糙的, 下等的, 粗俗的
[计] 粗略的</x:v>
      </x:c>
      <x:c r="F595" s="4" t="str">
        <x:v>比较级：coarser
最高级：coarsest
现在分词：coarsing</x:v>
      </x:c>
      <x:c r="G595"/>
      <x:c r="H595" s="3"/>
      <x:c r="I595" s="3"/>
      <x:c r="J595" s="3"/>
    </x:row>
    <x:row r="596" ht="78" customHeight="1">
      <x:c r="A596" s="22" t="n">
        <x:v>588</x:v>
      </x:c>
      <x:c r="B596" s="4" t="str">
        <x:v>coast</x:v>
      </x:c>
      <x:c r="C596" s="4" t="str">
        <x:v>/kəust/</x:v>
      </x:c>
      <x:c r="D596" s="4" t="str">
        <x:v>n.</x:v>
      </x:c>
      <x:c r="E596" s="4" t="str">
        <x:v>n. 海岸, 滑坡
v. 沿海岸而行</x:v>
      </x:c>
      <x:c r="F596" s="4" t="str">
        <x:v>复数：coasts
现在分词：coasting
过去式：coasted
第三人称单数：coasts
过去分词：coasted</x:v>
      </x:c>
      <x:c r="G596"/>
      <x:c r="H596" s="3"/>
      <x:c r="I596" s="3"/>
      <x:c r="J596" s="3"/>
    </x:row>
    <x:row r="597" ht="78" customHeight="1">
      <x:c r="A597" s="22" t="n">
        <x:v>589</x:v>
      </x:c>
      <x:c r="B597" s="4" t="str">
        <x:v>coat</x:v>
      </x:c>
      <x:c r="C597" s="4" t="str">
        <x:v>/kəut/</x:v>
      </x:c>
      <x:c r="D597" s="4" t="str">
        <x:v>n.</x:v>
      </x:c>
      <x:c r="E597" s="4" t="str">
        <x:v>n. 外套
vt. 外面覆盖, 给...穿外套</x:v>
      </x:c>
      <x:c r="F597" s="4" t="str">
        <x:v>复数：coats
过去分词：coated
现在分词：coating
过去式：coated
第三人称单数：coats</x:v>
      </x:c>
      <x:c r="G597"/>
      <x:c r="H597" s="3"/>
      <x:c r="I597" s="3"/>
      <x:c r="J597" s="3"/>
    </x:row>
    <x:row r="598" ht="78" customHeight="1">
      <x:c r="A598" s="22" t="n">
        <x:v>590</x:v>
      </x:c>
      <x:c r="B598" s="4" t="str">
        <x:v>cock</x:v>
      </x:c>
      <x:c r="C598" s="4" t="str">
        <x:v>/kɒk/</x:v>
      </x:c>
      <x:c r="D598" s="4" t="str">
        <x:v>n.</x:v>
      </x:c>
      <x:c r="E598" s="4" t="str">
        <x:v>n. 公鸡, 雄禽, 龙头, 头目, 锥形小干草堆
vt. 使耸立, 使竖起, 堆成锥形小干草堆
vi. 大摇大摆地走, 翘起</x:v>
      </x:c>
      <x:c r="F598" s="4" t="str">
        <x:v>复数：cocks
过去式：cocked
现在分词：cocking
过去分词：cocked
第三人称单数：cocks</x:v>
      </x:c>
      <x:c r="G598"/>
      <x:c r="H598" s="3"/>
      <x:c r="I598" s="3"/>
      <x:c r="J598" s="3"/>
    </x:row>
    <x:row r="599" ht="78" customHeight="1">
      <x:c r="A599" s="22" t="n">
        <x:v>591</x:v>
      </x:c>
      <x:c r="B599" s="4" t="str">
        <x:v>code</x:v>
      </x:c>
      <x:c r="C599" s="4" t="str">
        <x:v>/kəud/</x:v>
      </x:c>
      <x:c r="D599" s="4" t="str">
        <x:v>n.</x:v>
      </x:c>
      <x:c r="E599" s="4" t="str">
        <x:v>n. 代码, 密码, 法规, 法典
vt. 把...编码
[计] 代码</x:v>
      </x:c>
      <x:c r="F599" s="4" t="str">
        <x:v>复数：codes
现在分词：coding
过去分词：coded
过去式：coded
第三人称单数：codes</x:v>
      </x:c>
      <x:c r="G599"/>
      <x:c r="H599" s="3"/>
      <x:c r="I599" s="3"/>
      <x:c r="J599" s="3"/>
    </x:row>
    <x:row r="600" ht="78" customHeight="1">
      <x:c r="A600" s="22" t="n">
        <x:v>592</x:v>
      </x:c>
      <x:c r="B600" s="4" t="str">
        <x:v>coil</x:v>
      </x:c>
      <x:c r="C600" s="4" t="str">
        <x:v>/kɒil/</x:v>
      </x:c>
      <x:c r="D600" s="4" t="str">
        <x:v>n.</x:v>
      </x:c>
      <x:c r="E600" s="4" t="str">
        <x:v>n. 线圈, 盘绕, 骚动, 卷
vt. 盘绕, 卷</x:v>
      </x:c>
      <x:c r="F600" s="4" t="str">
        <x:v>复数：coils
过去式：coiled
现在分词：coiling
过去分词：coiled
第三人称单数：coils</x:v>
      </x:c>
      <x:c r="G600"/>
      <x:c r="H600" s="3"/>
      <x:c r="I600" s="3"/>
      <x:c r="J600" s="3"/>
    </x:row>
    <x:row r="601" ht="78" customHeight="1">
      <x:c r="A601" s="22" t="n">
        <x:v>593</x:v>
      </x:c>
      <x:c r="B601" s="4" t="str">
        <x:v>coin</x:v>
      </x:c>
      <x:c r="C601" s="4" t="str">
        <x:v>/kɒin/</x:v>
      </x:c>
      <x:c r="D601" s="4" t="str">
        <x:v>n.</x:v>
      </x:c>
      <x:c r="E601" s="4" t="str">
        <x:v>n. 硬币, 金钱, 货币
vt. 铸币, 创造, 杜撰</x:v>
      </x:c>
      <x:c r="F601" s="4" t="str">
        <x:v>复数：coins
过去式：coined
过去分词：coined
现在分词：coining
第三人称单数：coins</x:v>
      </x:c>
      <x:c r="G601"/>
      <x:c r="H601" s="3"/>
      <x:c r="I601" s="3"/>
      <x:c r="J601" s="3"/>
    </x:row>
    <x:row r="602" ht="50" customHeight="1">
      <x:c r="A602" s="22" t="n">
        <x:v>594</x:v>
      </x:c>
      <x:c r="B602" s="4" t="str">
        <x:v>cold</x:v>
      </x:c>
      <x:c r="C602" s="4" t="str">
        <x:v>/kəuld/</x:v>
      </x:c>
      <x:c r="D602" s="4" t="str">
        <x:v>n.</x:v>
      </x:c>
      <x:c r="E602" s="4" t="str">
        <x:v>n. 感冒, 寒冷
a. 寒冷的, 冷淡的, 冷静的
adv. 完全地</x:v>
      </x:c>
      <x:c r="F602" s="4" t="str">
        <x:v>比较级：colder
复数：colds
最高级：coldest</x:v>
      </x:c>
      <x:c r="G602"/>
      <x:c r="H602" s="3"/>
      <x:c r="I602" s="3"/>
      <x:c r="J602" s="3"/>
    </x:row>
    <x:row r="603" ht="64" customHeight="1">
      <x:c r="A603" s="22" t="n">
        <x:v>595</x:v>
      </x:c>
      <x:c r="B603" s="4" t="str">
        <x:v>collaborate</x:v>
      </x:c>
      <x:c r="C603" s="4" t="str">
        <x:v>/kə'læbəreit/</x:v>
      </x:c>
      <x:c r="D603" s="4" t="str">
        <x:v>vi.</x:v>
      </x:c>
      <x:c r="E603" s="4" t="str">
        <x:v>vi. 合作, 勾结
[法] 合作, 合著, 通敌</x:v>
      </x:c>
      <x:c r="F603" s="4" t="str">
        <x:v>现在分词：collaborating
过去式：collaborated
过去分词：collaborated
第三人称单数：collaborates</x:v>
      </x:c>
      <x:c r="G603"/>
      <x:c r="H603" s="3"/>
      <x:c r="I603" s="3"/>
      <x:c r="J603" s="3"/>
    </x:row>
    <x:row r="604" ht="78" customHeight="1">
      <x:c r="A604" s="22" t="n">
        <x:v>596</x:v>
      </x:c>
      <x:c r="B604" s="4" t="str">
        <x:v>collapse</x:v>
      </x:c>
      <x:c r="C604" s="4" t="str">
        <x:v>/kə'læps/</x:v>
      </x:c>
      <x:c r="D604" s="4" t="str">
        <x:v>n.</x:v>
      </x:c>
      <x:c r="E604" s="4" t="str">
        <x:v>n. 崩溃, 倒塌, 虚脱
vi. 倒塌, 崩溃, 瓦解
vt. 使倒塌, 折叠
[计] 折叠</x:v>
      </x:c>
      <x:c r="F604" s="4" t="str">
        <x:v>过去式：collapsed
过去分词：collapsed
现在分词：collapsing
复数：collapses
第三人称单数：collapses</x:v>
      </x:c>
      <x:c r="G604"/>
      <x:c r="H604" s="3"/>
      <x:c r="I604" s="3"/>
      <x:c r="J604" s="3"/>
    </x:row>
    <x:row r="605" ht="78" customHeight="1">
      <x:c r="A605" s="22" t="n">
        <x:v>597</x:v>
      </x:c>
      <x:c r="B605" s="4" t="str">
        <x:v>collar</x:v>
      </x:c>
      <x:c r="C605" s="4" t="str">
        <x:v>/'kɒlə/</x:v>
      </x:c>
      <x:c r="D605" s="4" t="str">
        <x:v>n.</x:v>
      </x:c>
      <x:c r="E605" s="4" t="str">
        <x:v>n. 衣领, 颈圈
vt. 控制, 扭住衣领, 给...装上领子</x:v>
      </x:c>
      <x:c r="F605" s="4" t="str">
        <x:v>复数：collars
现在分词：collaring
过去式：collared
第三人称单数：collars
过去分词：collared</x:v>
      </x:c>
      <x:c r="G605"/>
      <x:c r="H605" s="3"/>
      <x:c r="I605" s="3"/>
      <x:c r="J605" s="3"/>
    </x:row>
    <x:row r="606" ht="32" customHeight="1">
      <x:c r="A606" s="22" t="n">
        <x:v>598</x:v>
      </x:c>
      <x:c r="B606" s="4" t="str">
        <x:v>colleague</x:v>
      </x:c>
      <x:c r="C606" s="4" t="str">
        <x:v>/'kɒli:g/</x:v>
      </x:c>
      <x:c r="D606" s="4" t="str">
        <x:v>n.</x:v>
      </x:c>
      <x:c r="E606" s="4" t="str">
        <x:v>n. 同事, 同僚</x:v>
      </x:c>
      <x:c r="F606" s="4" t="str">
        <x:v>复数：colleagues</x:v>
      </x:c>
      <x:c r="G606"/>
      <x:c r="H606" s="3"/>
      <x:c r="I606" s="3"/>
      <x:c r="J606" s="3"/>
    </x:row>
    <x:row r="607" ht="64" customHeight="1">
      <x:c r="A607" s="22" t="n">
        <x:v>599</x:v>
      </x:c>
      <x:c r="B607" s="4" t="str">
        <x:v>collect</x:v>
      </x:c>
      <x:c r="C607" s="4" t="str">
        <x:v>/kə'lekt/</x:v>
      </x:c>
      <x:c r="D607" s="4" t="str">
        <x:v>v.</x:v>
      </x:c>
      <x:c r="E607" s="4" t="str">
        <x:v>v. 收集, 聚集, 集中, 搜集
a. 由收到者付款的
adv. 由收到者付款地</x:v>
      </x:c>
      <x:c r="F607" s="4" t="str">
        <x:v>过去分词：collected
现在分词：collecting
过去式：collected
第三人称单数：collects</x:v>
      </x:c>
      <x:c r="G607"/>
      <x:c r="H607" s="3"/>
      <x:c r="I607" s="3"/>
      <x:c r="J607" s="3"/>
    </x:row>
    <x:row r="608" ht="36" customHeight="1">
      <x:c r="A608" s="22" t="n">
        <x:v>600</x:v>
      </x:c>
      <x:c r="B608" s="4" t="str">
        <x:v>collection</x:v>
      </x:c>
      <x:c r="C608" s="4" t="str">
        <x:v>/kə'lekʃən/</x:v>
      </x:c>
      <x:c r="D608" s="4" t="str">
        <x:v>n.</x:v>
      </x:c>
      <x:c r="E608" s="4" t="str">
        <x:v>n. 收集, 采集, (一批)收藏品, 募捐
[医] 收集; 收集品, 标本</x:v>
      </x:c>
      <x:c r="F608" s="4" t="str">
        <x:v>复数：collections</x:v>
      </x:c>
      <x:c r="G608"/>
      <x:c r="H608" s="3"/>
      <x:c r="I608" s="3"/>
      <x:c r="J608" s="3"/>
    </x:row>
    <x:row r="609" ht="36" customHeight="1">
      <x:c r="A609" s="22" t="n">
        <x:v>601</x:v>
      </x:c>
      <x:c r="B609" s="4" t="str">
        <x:v>collective</x:v>
      </x:c>
      <x:c r="C609" s="4" t="str">
        <x:v>/kə'leiktiv/</x:v>
      </x:c>
      <x:c r="D609" s="4" t="str">
        <x:v>a.</x:v>
      </x:c>
      <x:c r="E609" s="4" t="str">
        <x:v>a. 集体的, 聚集的, 共同的
[医] 集体的, 集合的</x:v>
      </x:c>
      <x:c r="F609" s="4" t="str">
        <x:v>复数：collectives</x:v>
      </x:c>
      <x:c r="G609"/>
      <x:c r="H609" s="3"/>
      <x:c r="I609" s="3"/>
      <x:c r="J609" s="3"/>
    </x:row>
    <x:row r="610" ht="36" customHeight="1">
      <x:c r="A610" s="22" t="n">
        <x:v>602</x:v>
      </x:c>
      <x:c r="B610" s="4" t="str">
        <x:v>collision</x:v>
      </x:c>
      <x:c r="C610" s="4" t="str">
        <x:v>/kə'liʒən/</x:v>
      </x:c>
      <x:c r="D610" s="4" t="str">
        <x:v>n.</x:v>
      </x:c>
      <x:c r="E610" s="4" t="str">
        <x:v>n. 碰撞, 冲突, 抵触
[计] 冲突</x:v>
      </x:c>
      <x:c r="F610" s="4" t="str">
        <x:v>复数：collisions</x:v>
      </x:c>
      <x:c r="G610"/>
      <x:c r="H610" s="3"/>
      <x:c r="I610" s="3"/>
      <x:c r="J610" s="3"/>
    </x:row>
    <x:row r="611" ht="32" customHeight="1">
      <x:c r="A611" s="22" t="n">
        <x:v>603</x:v>
      </x:c>
      <x:c r="B611" s="4" t="str">
        <x:v>colonel</x:v>
      </x:c>
      <x:c r="C611" s="4" t="str">
        <x:v>/'kə:nəl/</x:v>
      </x:c>
      <x:c r="D611" s="4" t="str">
        <x:v>n.</x:v>
      </x:c>
      <x:c r="E611" s="4" t="str">
        <x:v>n. 陆军上校, 长官</x:v>
      </x:c>
      <x:c r="F611" s="4" t="str">
        <x:v>复数：colonels</x:v>
      </x:c>
      <x:c r="G611"/>
      <x:c r="H611" s="3"/>
      <x:c r="I611" s="3"/>
      <x:c r="J611" s="3"/>
    </x:row>
    <x:row r="612" ht="36" customHeight="1">
      <x:c r="A612" s="22" t="n">
        <x:v>604</x:v>
      </x:c>
      <x:c r="B612" s="4" t="str">
        <x:v>colony</x:v>
      </x:c>
      <x:c r="C612" s="4" t="str">
        <x:v>/'kɒləni/</x:v>
      </x:c>
      <x:c r="D612" s="4" t="str">
        <x:v>n.</x:v>
      </x:c>
      <x:c r="E612" s="4" t="str">
        <x:v>n. 殖民地, 移民队
[医] 菌(集)落, 菌丛; 移民区</x:v>
      </x:c>
      <x:c r="F612" s="4" t="str">
        <x:v>复数：colonies</x:v>
      </x:c>
      <x:c r="G612"/>
      <x:c r="H612" s="3"/>
      <x:c r="I612" s="3"/>
      <x:c r="J612" s="3"/>
    </x:row>
    <x:row r="613" ht="78" customHeight="1">
      <x:c r="A613" s="22" t="n">
        <x:v>605</x:v>
      </x:c>
      <x:c r="B613" s="4" t="str">
        <x:v>color</x:v>
      </x:c>
      <x:c r="C613" s="4" t="str">
        <x:v>/'kʌlə/</x:v>
      </x:c>
      <x:c r="D613" s="4" t="str">
        <x:v>n.</x:v>
      </x:c>
      <x:c r="E613" s="4" t="str">
        <x:v>n. 颜色, 面色, 颜料, 外貌
vt. 把...涂上颜色, 粉饰, 使脸红, 歪曲
vi. 变色</x:v>
      </x:c>
      <x:c r="F613" s="4" t="str">
        <x:v>复数：colors
现在分词：coloring
过去式：colored
第三人称单数：colors
过去分词：colored</x:v>
      </x:c>
      <x:c r="G613"/>
      <x:c r="H613" s="3"/>
      <x:c r="I613" s="3"/>
      <x:c r="J613" s="3"/>
    </x:row>
    <x:row r="614" ht="36" customHeight="1">
      <x:c r="A614" s="22" t="n">
        <x:v>606</x:v>
      </x:c>
      <x:c r="B614" s="4" t="str">
        <x:v>column</x:v>
      </x:c>
      <x:c r="C614" s="4" t="str">
        <x:v>/'kɒləm/</x:v>
      </x:c>
      <x:c r="D614" s="4" t="str">
        <x:v>n.</x:v>
      </x:c>
      <x:c r="E614" s="4" t="str">
        <x:v>n. 专栏, 圆柱, 纵队, 列, 柱形物
[计] 列, 柱形图</x:v>
      </x:c>
      <x:c r="F614" s="4" t="str">
        <x:v>复数：columns</x:v>
      </x:c>
      <x:c r="G614"/>
      <x:c r="H614" s="3"/>
      <x:c r="I614" s="3"/>
      <x:c r="J614" s="3"/>
    </x:row>
    <x:row r="615" ht="78" customHeight="1">
      <x:c r="A615" s="22" t="n">
        <x:v>607</x:v>
      </x:c>
      <x:c r="B615" s="4" t="str">
        <x:v>comb</x:v>
      </x:c>
      <x:c r="C615" s="4" t="str">
        <x:v>/kəum/</x:v>
      </x:c>
      <x:c r="D615" s="4" t="str">
        <x:v>n.</x:v>
      </x:c>
      <x:c r="E615" s="4" t="str">
        <x:v>n. 头梳, 鸡冠
vt. 梳头发, 梳毛
vi. (浪)涌起</x:v>
      </x:c>
      <x:c r="F615" s="4" t="str">
        <x:v>过去式：combed
现在分词：combing
复数：combs
过去分词：combed
第三人称单数：combs</x:v>
      </x:c>
      <x:c r="G615"/>
      <x:c r="H615" s="3"/>
      <x:c r="I615" s="3"/>
      <x:c r="J615" s="3"/>
    </x:row>
    <x:row r="616" ht="36" customHeight="1">
      <x:c r="A616" s="22" t="n">
        <x:v>608</x:v>
      </x:c>
      <x:c r="B616" s="4" t="str">
        <x:v>combination</x:v>
      </x:c>
      <x:c r="C616" s="4" t="str">
        <x:v>/.kɒmbi'neiʃən/</x:v>
      </x:c>
      <x:c r="D616" s="4" t="str">
        <x:v>n.</x:v>
      </x:c>
      <x:c r="E616" s="4" t="str">
        <x:v>n. 组合, 合并, 联合
[计] 组合图</x:v>
      </x:c>
      <x:c r="F616" s="4" t="str">
        <x:v>复数：combinations</x:v>
      </x:c>
      <x:c r="G616"/>
      <x:c r="H616" s="3"/>
      <x:c r="I616" s="3"/>
      <x:c r="J616" s="3"/>
    </x:row>
    <x:row r="617" ht="78" customHeight="1">
      <x:c r="A617" s="22" t="n">
        <x:v>609</x:v>
      </x:c>
      <x:c r="B617" s="4" t="str">
        <x:v>combine</x:v>
      </x:c>
      <x:c r="C617" s="4" t="str">
        <x:v>/kəm'bain/</x:v>
      </x:c>
      <x:c r="D617" s="4" t="str">
        <x:v>v.</x:v>
      </x:c>
      <x:c r="E617" s="4" t="str">
        <x:v>v. (使)联合, (使)结合
n. (企业的)联合, 联合收割机</x:v>
      </x:c>
      <x:c r="F617" s="4" t="str">
        <x:v>过去分词：combined
现在分词：combining
第三人称单数：combines
过去式：combined
复数：combines</x:v>
      </x:c>
      <x:c r="G617"/>
      <x:c r="H617" s="3"/>
      <x:c r="I617" s="3"/>
      <x:c r="J617" s="3"/>
    </x:row>
    <x:row r="618" ht="32" customHeight="1">
      <x:c r="A618" s="22" t="n">
        <x:v>610</x:v>
      </x:c>
      <x:c r="B618" s="4" t="str">
        <x:v>comedy</x:v>
      </x:c>
      <x:c r="C618" s="4" t="str">
        <x:v>/'kɒmidi/</x:v>
      </x:c>
      <x:c r="D618" s="4" t="str">
        <x:v>n.</x:v>
      </x:c>
      <x:c r="E618" s="4" t="str">
        <x:v>n. 喜剧, 有趣的事情</x:v>
      </x:c>
      <x:c r="F618" s="4" t="str">
        <x:v>复数：comedies</x:v>
      </x:c>
      <x:c r="G618"/>
      <x:c r="H618" s="3"/>
      <x:c r="I618" s="3"/>
      <x:c r="J618" s="3"/>
    </x:row>
    <x:row r="619" ht="78" customHeight="1">
      <x:c r="A619" s="22" t="n">
        <x:v>611</x:v>
      </x:c>
      <x:c r="B619" s="4" t="str">
        <x:v>comfort</x:v>
      </x:c>
      <x:c r="C619" s="4" t="str">
        <x:v>/'kʌmfət/</x:v>
      </x:c>
      <x:c r="D619" s="4" t="str">
        <x:v>n.</x:v>
      </x:c>
      <x:c r="E619" s="4" t="str">
        <x:v>n. 舒适, 安慰, 安慰者
vt. 安慰</x:v>
      </x:c>
      <x:c r="F619" s="4" t="str">
        <x:v>复数：comforts
过去分词：comforted
过去式：comforted
现在分词：comforting
第三人称单数：comforts</x:v>
      </x:c>
      <x:c r="G619"/>
      <x:c r="H619" s="3"/>
      <x:c r="I619" s="3"/>
      <x:c r="J619" s="3"/>
    </x:row>
    <x:row r="620" ht="36" customHeight="1">
      <x:c r="A620" s="22" t="n">
        <x:v>612</x:v>
      </x:c>
      <x:c r="B620" s="4" t="str">
        <x:v>comfortable</x:v>
      </x:c>
      <x:c r="C620" s="4" t="str">
        <x:v>/'kʌmfətəbl/</x:v>
      </x:c>
      <x:c r="D620" s="4" t="str">
        <x:v>a.</x:v>
      </x:c>
      <x:c r="E620" s="4" t="str">
        <x:v>a. 舒服的, 轻松的
n. 盖被</x:v>
      </x:c>
      <x:c r="F620" s="4" t="str"/>
      <x:c r="G620"/>
      <x:c r="H620" s="3"/>
      <x:c r="I620" s="3"/>
      <x:c r="J620" s="3"/>
    </x:row>
    <x:row r="621" ht="78" customHeight="1">
      <x:c r="A621" s="22" t="n">
        <x:v>613</x:v>
      </x:c>
      <x:c r="B621" s="4" t="str">
        <x:v>command</x:v>
      </x:c>
      <x:c r="C621" s="4" t="str">
        <x:v>/kə'mɑ:nd/</x:v>
      </x:c>
      <x:c r="D621" s="4" t="str">
        <x:v>n.</x:v>
      </x:c>
      <x:c r="E621" s="4" t="str">
        <x:v>n. 命令, 指挥, 控制, 部队, 司令部
v. 命令, 指挥, 控制
[计] 命令; 指令; DOS外部命令:启动新的命令处理器</x:v>
      </x:c>
      <x:c r="F621" s="4" t="str">
        <x:v>复数：commands
过去式：commanded
过去分词：commanded
第三人称单数：commands
现在分词：commanding</x:v>
      </x:c>
      <x:c r="G621"/>
      <x:c r="H621" s="3"/>
      <x:c r="I621" s="3"/>
      <x:c r="J621" s="3"/>
    </x:row>
    <x:row r="622" ht="32" customHeight="1">
      <x:c r="A622" s="22" t="n">
        <x:v>614</x:v>
      </x:c>
      <x:c r="B622" s="4" t="str">
        <x:v>commander</x:v>
      </x:c>
      <x:c r="C622" s="4" t="str">
        <x:v>/kə'mɑ:ndə/</x:v>
      </x:c>
      <x:c r="D622" s="4" t="str">
        <x:v>n.</x:v>
      </x:c>
      <x:c r="E622" s="4" t="str">
        <x:v>n. 司令官, 指挥官</x:v>
      </x:c>
      <x:c r="F622" s="4" t="str">
        <x:v>复数：commanders</x:v>
      </x:c>
      <x:c r="G622"/>
      <x:c r="H622" s="3"/>
      <x:c r="I622" s="3"/>
      <x:c r="J622" s="3"/>
    </x:row>
    <x:row r="623" ht="78" customHeight="1">
      <x:c r="A623" s="22" t="n">
        <x:v>615</x:v>
      </x:c>
      <x:c r="B623" s="4" t="str">
        <x:v>comment</x:v>
      </x:c>
      <x:c r="C623" s="4" t="str">
        <x:v>/'kɒment/</x:v>
      </x:c>
      <x:c r="D623" s="4" t="str">
        <x:v>n.</x:v>
      </x:c>
      <x:c r="E623" s="4" t="str">
        <x:v>n. 注解, 批评, 评论, 备注
vi. 评论, 注解
[计] 备注</x:v>
      </x:c>
      <x:c r="F623" s="4" t="str">
        <x:v>复数：comments
过去式：commented
现在分词：commenting
过去分词：commented
第三人称单数：comments</x:v>
      </x:c>
      <x:c r="G623"/>
      <x:c r="H623" s="3"/>
      <x:c r="I623" s="3"/>
      <x:c r="J623" s="3"/>
    </x:row>
    <x:row r="624" ht="36" customHeight="1">
      <x:c r="A624" s="22" t="n">
        <x:v>616</x:v>
      </x:c>
      <x:c r="B624" s="4" t="str">
        <x:v>commerce</x:v>
      </x:c>
      <x:c r="C624" s="4" t="str">
        <x:v>/'kɒmə:s/</x:v>
      </x:c>
      <x:c r="D624" s="4" t="str">
        <x:v>n.</x:v>
      </x:c>
      <x:c r="E624" s="4" t="str">
        <x:v>n. 商业, 商务, 贸易
[经] 商业, 贸易, 商务</x:v>
      </x:c>
      <x:c r="F624" s="4" t="str"/>
      <x:c r="G624"/>
      <x:c r="H624" s="3"/>
      <x:c r="I624" s="3"/>
      <x:c r="J624" s="3"/>
    </x:row>
    <x:row r="625" ht="36" customHeight="1">
      <x:c r="A625" s="22" t="n">
        <x:v>617</x:v>
      </x:c>
      <x:c r="B625" s="4" t="str">
        <x:v>commercial</x:v>
      </x:c>
      <x:c r="C625" s="4" t="str">
        <x:v>/kə'mə:ʃəl/</x:v>
      </x:c>
      <x:c r="D625" s="4" t="str">
        <x:v>a.</x:v>
      </x:c>
      <x:c r="E625" s="4" t="str">
        <x:v>a. 商业的, 商用的, 商品化的
n. 商业广告节目</x:v>
      </x:c>
      <x:c r="F625" s="4" t="str">
        <x:v>复数：commercials</x:v>
      </x:c>
      <x:c r="G625"/>
      <x:c r="H625" s="3"/>
      <x:c r="I625" s="3"/>
      <x:c r="J625" s="3"/>
    </x:row>
    <x:row r="626" ht="78" customHeight="1">
      <x:c r="A626" s="22" t="n">
        <x:v>618</x:v>
      </x:c>
      <x:c r="B626" s="4" t="str">
        <x:v>commission</x:v>
      </x:c>
      <x:c r="C626" s="4" t="str">
        <x:v>/kə'miʃən/</x:v>
      </x:c>
      <x:c r="D626" s="4" t="str">
        <x:v>n.</x:v>
      </x:c>
      <x:c r="E626" s="4" t="str">
        <x:v>n. 委任状, 任官令, 所委职责, 佣金, 犯, 委托, 所托之事
vt. 委任, 委托制作, 使服役</x:v>
      </x:c>
      <x:c r="F626" s="4" t="str">
        <x:v>过去分词：commissioned
复数：commissions
过去式：commissioned
现在分词：commissioning
第三人称单数：commissions</x:v>
      </x:c>
      <x:c r="G626"/>
      <x:c r="H626" s="3"/>
      <x:c r="I626" s="3"/>
      <x:c r="J626" s="3"/>
    </x:row>
    <x:row r="627" ht="64" customHeight="1">
      <x:c r="A627" s="22" t="n">
        <x:v>619</x:v>
      </x:c>
      <x:c r="B627" s="4" t="str">
        <x:v>commit</x:v>
      </x:c>
      <x:c r="C627" s="4" t="str">
        <x:v>/kə'mit/</x:v>
      </x:c>
      <x:c r="D627" s="4" t="str">
        <x:v>vt.</x:v>
      </x:c>
      <x:c r="E627" s="4" t="str">
        <x:v>vt. 委托(托付), 犯罪, 指派...作战, 使承担义务
[法] 犯, 做, 把...交托给</x:v>
      </x:c>
      <x:c r="F627" s="4" t="str">
        <x:v>过去分词：committed
现在分词：committing
过去式：committed
第三人称单数：commits</x:v>
      </x:c>
      <x:c r="G627"/>
      <x:c r="H627" s="3"/>
      <x:c r="I627" s="3"/>
      <x:c r="J627" s="3"/>
    </x:row>
    <x:row r="628" ht="36" customHeight="1">
      <x:c r="A628" s="22" t="n">
        <x:v>620</x:v>
      </x:c>
      <x:c r="B628" s="4" t="str">
        <x:v>commitment</x:v>
      </x:c>
      <x:c r="C628" s="4" t="str">
        <x:v>/kə'mitmənt/</x:v>
      </x:c>
      <x:c r="D628" s="4" t="str">
        <x:v>n.</x:v>
      </x:c>
      <x:c r="E628" s="4" t="str">
        <x:v>n. 委托, 交押, 承担义务, 赞助
[医] 院禁</x:v>
      </x:c>
      <x:c r="F628" s="4" t="str">
        <x:v>复数：commitments</x:v>
      </x:c>
      <x:c r="G628"/>
      <x:c r="H628" s="3"/>
      <x:c r="I628" s="3"/>
      <x:c r="J628" s="3"/>
    </x:row>
    <x:row r="629" ht="36" customHeight="1">
      <x:c r="A629" s="22" t="n">
        <x:v>621</x:v>
      </x:c>
      <x:c r="B629" s="4" t="str">
        <x:v>committee</x:v>
      </x:c>
      <x:c r="C629" s="4" t="str">
        <x:v>/kə'miti/</x:v>
      </x:c>
      <x:c r="D629" s="4" t="str">
        <x:v>n.</x:v>
      </x:c>
      <x:c r="E629" s="4" t="str">
        <x:v>n. 委员会
[经] 委员会</x:v>
      </x:c>
      <x:c r="F629" s="4" t="str">
        <x:v>复数：committees</x:v>
      </x:c>
      <x:c r="G629"/>
      <x:c r="H629" s="3"/>
      <x:c r="I629" s="3"/>
      <x:c r="J629" s="3"/>
    </x:row>
    <x:row r="630" ht="36" customHeight="1">
      <x:c r="A630" s="22" t="n">
        <x:v>622</x:v>
      </x:c>
      <x:c r="B630" s="4" t="str">
        <x:v>common</x:v>
      </x:c>
      <x:c r="C630" s="4" t="str">
        <x:v>/'kɒmən/</x:v>
      </x:c>
      <x:c r="D630" s="4" t="str">
        <x:v>a.</x:v>
      </x:c>
      <x:c r="E630" s="4" t="str">
        <x:v>a. 通常的, 共同的, 通俗的, 公共的
[计] 公用块</x:v>
      </x:c>
      <x:c r="F630" s="4" t="str"/>
      <x:c r="G630"/>
      <x:c r="H630" s="3"/>
      <x:c r="I630" s="3"/>
      <x:c r="J630" s="3"/>
    </x:row>
    <x:row r="631" ht="32" customHeight="1">
      <x:c r="A631" s="22" t="n">
        <x:v>623</x:v>
      </x:c>
      <x:c r="B631" s="4" t="str">
        <x:v>commonly</x:v>
      </x:c>
      <x:c r="C631" s="4" t="str">
        <x:v>/'kɒmənli/</x:v>
      </x:c>
      <x:c r="D631" s="4" t="str">
        <x:v>adv.</x:v>
      </x:c>
      <x:c r="E631" s="4" t="str">
        <x:v>adv. 一般, 普通, 通常</x:v>
      </x:c>
      <x:c r="F631" s="4" t="str"/>
      <x:c r="G631"/>
      <x:c r="H631" s="3"/>
      <x:c r="I631" s="3"/>
      <x:c r="J631" s="3"/>
    </x:row>
    <x:row r="632" ht="64" customHeight="1">
      <x:c r="A632" s="22" t="n">
        <x:v>624</x:v>
      </x:c>
      <x:c r="B632" s="4" t="str">
        <x:v>communicate</x:v>
      </x:c>
      <x:c r="C632" s="4" t="str">
        <x:v>/kə'mju:nikeit/</x:v>
      </x:c>
      <x:c r="D632" s="4" t="str">
        <x:v>vt.</x:v>
      </x:c>
      <x:c r="E632" s="4" t="str">
        <x:v>vt. 显露, 传达, 感染
vi. 通讯</x:v>
      </x:c>
      <x:c r="F632" s="4" t="str">
        <x:v>过去分词：communicated
现在分词：communicating
第三人称单数：communicates
过去式：communicated</x:v>
      </x:c>
      <x:c r="G632"/>
      <x:c r="H632" s="3"/>
      <x:c r="I632" s="3"/>
      <x:c r="J632" s="3"/>
    </x:row>
    <x:row r="633" ht="36" customHeight="1">
      <x:c r="A633" s="22" t="n">
        <x:v>625</x:v>
      </x:c>
      <x:c r="B633" s="4" t="str">
        <x:v>communication</x:v>
      </x:c>
      <x:c r="C633" s="4" t="str">
        <x:v>/kə.mju:ni'keiʃən/</x:v>
      </x:c>
      <x:c r="D633" s="4" t="str">
        <x:v>n.</x:v>
      </x:c>
      <x:c r="E633" s="4" t="str">
        <x:v>n. 交流, 交通, 通讯
[计] 通信</x:v>
      </x:c>
      <x:c r="F633" s="4" t="str">
        <x:v>复数：communications</x:v>
      </x:c>
      <x:c r="G633"/>
      <x:c r="H633" s="3"/>
      <x:c r="I633" s="3"/>
      <x:c r="J633" s="3"/>
    </x:row>
    <x:row r="634" ht="32" customHeight="1">
      <x:c r="A634" s="22" t="n">
        <x:v>626</x:v>
      </x:c>
      <x:c r="B634" s="4" t="str">
        <x:v>communism</x:v>
      </x:c>
      <x:c r="C634" s="4" t="str">
        <x:v>/'kɒmjunizm/</x:v>
      </x:c>
      <x:c r="D634" s="4" t="str">
        <x:v>n.</x:v>
      </x:c>
      <x:c r="E634" s="4" t="str">
        <x:v>n. 共产主义</x:v>
      </x:c>
      <x:c r="F634" s="4" t="str"/>
      <x:c r="G634"/>
      <x:c r="H634" s="3"/>
      <x:c r="I634" s="3"/>
      <x:c r="J634" s="3"/>
    </x:row>
    <x:row r="635" ht="36" customHeight="1">
      <x:c r="A635" s="22" t="n">
        <x:v>627</x:v>
      </x:c>
      <x:c r="B635" s="4" t="str">
        <x:v>communist</x:v>
      </x:c>
      <x:c r="C635" s="4" t="str">
        <x:v>/'kɒmjunist/</x:v>
      </x:c>
      <x:c r="D635" s="4" t="str">
        <x:v>n.</x:v>
      </x:c>
      <x:c r="E635" s="4" t="str">
        <x:v>n. 共产主义者, 共产党员
[法] 共产主义的, 共产党的</x:v>
      </x:c>
      <x:c r="F635" s="4" t="str">
        <x:v>复数：communists</x:v>
      </x:c>
      <x:c r="G635"/>
      <x:c r="H635" s="3"/>
      <x:c r="I635" s="3"/>
      <x:c r="J635" s="3"/>
    </x:row>
    <x:row r="636" ht="36" customHeight="1">
      <x:c r="A636" s="22" t="n">
        <x:v>628</x:v>
      </x:c>
      <x:c r="B636" s="4" t="str">
        <x:v>community</x:v>
      </x:c>
      <x:c r="C636" s="4" t="str">
        <x:v>/kə'mju:niti/</x:v>
      </x:c>
      <x:c r="D636" s="4" t="str">
        <x:v>n.</x:v>
      </x:c>
      <x:c r="E636" s="4" t="str">
        <x:v>n. 社区, 公众, 共有, 共同体
[经] 公众, 共有, 社会</x:v>
      </x:c>
      <x:c r="F636" s="4" t="str">
        <x:v>复数：communities</x:v>
      </x:c>
      <x:c r="G636"/>
      <x:c r="H636" s="3"/>
      <x:c r="I636" s="3"/>
      <x:c r="J636" s="3"/>
    </x:row>
    <x:row r="637" ht="78" customHeight="1">
      <x:c r="A637" s="22" t="n">
        <x:v>629</x:v>
      </x:c>
      <x:c r="B637" s="4" t="str">
        <x:v>companion</x:v>
      </x:c>
      <x:c r="C637" s="4" t="str">
        <x:v>/kəm'pænjən/</x:v>
      </x:c>
      <x:c r="D637" s="4" t="str">
        <x:v>n.</x:v>
      </x:c>
      <x:c r="E637" s="4" t="str">
        <x:v>n. 朋友, 陪伴, 指南, 升降口围罩
vt. 陪伴</x:v>
      </x:c>
      <x:c r="F637" s="4" t="str">
        <x:v>复数：companions
现在分词：companioning
过去式：companioned
第三人称单数：companions
过去分词：companioned</x:v>
      </x:c>
      <x:c r="G637"/>
      <x:c r="H637" s="3"/>
      <x:c r="I637" s="3"/>
      <x:c r="J637" s="3"/>
    </x:row>
    <x:row r="638" ht="32" customHeight="1">
      <x:c r="A638" s="22" t="n">
        <x:v>630</x:v>
      </x:c>
      <x:c r="B638" s="4" t="str">
        <x:v>comparable</x:v>
      </x:c>
      <x:c r="C638" s="4" t="str">
        <x:v>/'kɒmpərəbl/</x:v>
      </x:c>
      <x:c r="D638" s="4" t="str">
        <x:v>a.</x:v>
      </x:c>
      <x:c r="E638" s="4" t="str">
        <x:v>a. 可比较的, 比得上的</x:v>
      </x:c>
      <x:c r="F638" s="4" t="str"/>
      <x:c r="G638"/>
      <x:c r="H638" s="3"/>
      <x:c r="I638" s="3"/>
      <x:c r="J638" s="3"/>
    </x:row>
    <x:row r="639" ht="36" customHeight="1">
      <x:c r="A639" s="22" t="n">
        <x:v>631</x:v>
      </x:c>
      <x:c r="B639" s="4" t="str">
        <x:v>comparative</x:v>
      </x:c>
      <x:c r="C639" s="4" t="str">
        <x:v>/kəm'pærətiv/</x:v>
      </x:c>
      <x:c r="D639" s="4" t="str">
        <x:v>a.</x:v>
      </x:c>
      <x:c r="E639" s="4" t="str">
        <x:v>a. 比较的, 相对的
n. 对手</x:v>
      </x:c>
      <x:c r="F639" s="4" t="str">
        <x:v>复数：comparatives</x:v>
      </x:c>
      <x:c r="G639"/>
      <x:c r="H639" s="3"/>
      <x:c r="I639" s="3"/>
      <x:c r="J639" s="3"/>
    </x:row>
    <x:row r="640" ht="32" customHeight="1">
      <x:c r="A640" s="22" t="n">
        <x:v>632</x:v>
      </x:c>
      <x:c r="B640" s="4" t="str">
        <x:v>comparatively</x:v>
      </x:c>
      <x:c r="C640" s="4" t="str">
        <x:v>/kəm'pærətivli/</x:v>
      </x:c>
      <x:c r="D640" s="4" t="str">
        <x:v>adv.</x:v>
      </x:c>
      <x:c r="E640" s="4" t="str">
        <x:v>adv. 比较地, 相对地</x:v>
      </x:c>
      <x:c r="F640" s="4" t="str"/>
      <x:c r="G640"/>
      <x:c r="H640" s="3"/>
      <x:c r="I640" s="3"/>
      <x:c r="J640" s="3"/>
    </x:row>
    <x:row r="641" ht="64" customHeight="1">
      <x:c r="A641" s="22" t="n">
        <x:v>633</x:v>
      </x:c>
      <x:c r="B641" s="4" t="str">
        <x:v>compare</x:v>
      </x:c>
      <x:c r="C641" s="4" t="str">
        <x:v>/kəm'pєə/</x:v>
      </x:c>
      <x:c r="D641" s="4" t="str">
        <x:v>vt.</x:v>
      </x:c>
      <x:c r="E641" s="4" t="str">
        <x:v>vt. 比较, 比喻, 对照
vi. 相比
n. 比较
[计] 比较</x:v>
      </x:c>
      <x:c r="F641" s="4" t="str">
        <x:v>过去分词：compared
现在分词：comparing
第三人称单数：compares
过去式：compared</x:v>
      </x:c>
      <x:c r="G641"/>
      <x:c r="H641" s="3"/>
      <x:c r="I641" s="3"/>
      <x:c r="J641" s="3"/>
    </x:row>
    <x:row r="642" ht="36" customHeight="1">
      <x:c r="A642" s="22" t="n">
        <x:v>634</x:v>
      </x:c>
      <x:c r="B642" s="4" t="str">
        <x:v>comparison</x:v>
      </x:c>
      <x:c r="C642" s="4" t="str">
        <x:v>/kəm'pærisn/</x:v>
      </x:c>
      <x:c r="D642" s="4" t="str">
        <x:v>n.</x:v>
      </x:c>
      <x:c r="E642" s="4" t="str">
        <x:v>n. 比较, 对照, 比喻
[经] 比较, 对比</x:v>
      </x:c>
      <x:c r="F642" s="4" t="str">
        <x:v>复数：comparisons</x:v>
      </x:c>
      <x:c r="G642"/>
      <x:c r="H642" s="3"/>
      <x:c r="I642" s="3"/>
      <x:c r="J642" s="3"/>
    </x:row>
    <x:row r="643" ht="78" customHeight="1">
      <x:c r="A643" s="22" t="n">
        <x:v>635</x:v>
      </x:c>
      <x:c r="B643" s="4" t="str">
        <x:v>compass</x:v>
      </x:c>
      <x:c r="C643" s="4" t="str">
        <x:v>/'kʌmpəs/</x:v>
      </x:c>
      <x:c r="D643" s="4" t="str">
        <x:v>n.</x:v>
      </x:c>
      <x:c r="E643" s="4" t="str">
        <x:v>n. 指南针, 范围, 音域
vt. 包围, 达到, 图谋, 理解</x:v>
      </x:c>
      <x:c r="F643" s="4" t="str">
        <x:v>复数：compasses
过去式：compassed
现在分词：compassing
第三人称单数：compasses
过去分词：compassed</x:v>
      </x:c>
      <x:c r="G643"/>
      <x:c r="H643" s="3"/>
      <x:c r="I643" s="3"/>
      <x:c r="J643" s="3"/>
    </x:row>
    <x:row r="644" ht="78" customHeight="1">
      <x:c r="A644" s="22" t="n">
        <x:v>636</x:v>
      </x:c>
      <x:c r="B644" s="4" t="str">
        <x:v>compel</x:v>
      </x:c>
      <x:c r="C644" s="4" t="str">
        <x:v>/kəm'pel/</x:v>
      </x:c>
      <x:c r="D644" s="4" t="str">
        <x:v>vt.</x:v>
      </x:c>
      <x:c r="E644" s="4" t="str">
        <x:v>vt. 强迫, 迫使</x:v>
      </x:c>
      <x:c r="F644" s="4" t="str">
        <x:v>过去分词：compelled
现在分词：compelling
过去式：compelled
第三人称单数：compels
复数：compels</x:v>
      </x:c>
      <x:c r="G644"/>
      <x:c r="H644" s="3"/>
      <x:c r="I644" s="3"/>
      <x:c r="J644" s="3"/>
    </x:row>
    <x:row r="645" ht="64" customHeight="1">
      <x:c r="A645" s="22" t="n">
        <x:v>637</x:v>
      </x:c>
      <x:c r="B645" s="4" t="str">
        <x:v>compete</x:v>
      </x:c>
      <x:c r="C645" s="4" t="str">
        <x:v>/kəm'pi:t/</x:v>
      </x:c>
      <x:c r="D645" s="4" t="str">
        <x:v>vi.</x:v>
      </x:c>
      <x:c r="E645" s="4" t="str">
        <x:v>vi. 竞争, 对抗</x:v>
      </x:c>
      <x:c r="F645" s="4" t="str">
        <x:v>现在分词：competing
过去式：competed
第三人称单数：competes
过去分词：competed</x:v>
      </x:c>
      <x:c r="G645"/>
      <x:c r="H645" s="3"/>
      <x:c r="I645" s="3"/>
      <x:c r="J645" s="3"/>
    </x:row>
    <x:row r="646" ht="36" customHeight="1">
      <x:c r="A646" s="22" t="n">
        <x:v>638</x:v>
      </x:c>
      <x:c r="B646" s="4" t="str">
        <x:v>competent</x:v>
      </x:c>
      <x:c r="C646" s="4" t="str">
        <x:v>/'kɒmpitənt/</x:v>
      </x:c>
      <x:c r="D646" s="4" t="str">
        <x:v>a.</x:v>
      </x:c>
      <x:c r="E646" s="4" t="str">
        <x:v>a. 能干的, 胜任的, 有效的, 足够的
[经] 有权的, 授权的, 胜任的</x:v>
      </x:c>
      <x:c r="F646" s="4" t="str"/>
      <x:c r="G646"/>
      <x:c r="H646" s="3"/>
      <x:c r="I646" s="3"/>
      <x:c r="J646" s="3"/>
    </x:row>
    <x:row r="647" ht="36" customHeight="1">
      <x:c r="A647" s="22" t="n">
        <x:v>639</x:v>
      </x:c>
      <x:c r="B647" s="4" t="str">
        <x:v>competition</x:v>
      </x:c>
      <x:c r="C647" s="4" t="str">
        <x:v>/.kɒmpi'tiʃən/</x:v>
      </x:c>
      <x:c r="D647" s="4" t="str">
        <x:v>n.</x:v>
      </x:c>
      <x:c r="E647" s="4" t="str">
        <x:v>n. 竞争, 竞赛
[经] 竞争, 竞销, 比赛</x:v>
      </x:c>
      <x:c r="F647" s="4" t="str">
        <x:v>复数：competitions</x:v>
      </x:c>
      <x:c r="G647"/>
      <x:c r="H647" s="3"/>
      <x:c r="I647" s="3"/>
      <x:c r="J647" s="3"/>
    </x:row>
    <x:row r="648" ht="36" customHeight="1">
      <x:c r="A648" s="22" t="n">
        <x:v>640</x:v>
      </x:c>
      <x:c r="B648" s="4" t="str">
        <x:v>competitive</x:v>
      </x:c>
      <x:c r="C648" s="4" t="str">
        <x:v>/kəm'petitiv/</x:v>
      </x:c>
      <x:c r="D648" s="4" t="str">
        <x:v>a.</x:v>
      </x:c>
      <x:c r="E648" s="4" t="str">
        <x:v>a. 竞争的
[经] 竞争的</x:v>
      </x:c>
      <x:c r="F648" s="4" t="str"/>
      <x:c r="G648"/>
      <x:c r="H648" s="3"/>
      <x:c r="I648" s="3"/>
      <x:c r="J648" s="3"/>
    </x:row>
    <x:row r="649" ht="64" customHeight="1">
      <x:c r="A649" s="22" t="n">
        <x:v>641</x:v>
      </x:c>
      <x:c r="B649" s="4" t="str">
        <x:v>compile</x:v>
      </x:c>
      <x:c r="C649" s="4" t="str">
        <x:v>/kəm'pail/</x:v>
      </x:c>
      <x:c r="D649" s="4" t="str">
        <x:v>vt.</x:v>
      </x:c>
      <x:c r="E649" s="4" t="str">
        <x:v>vt. 编译, 编辑, 编纂, 收集
[计] 编译</x:v>
      </x:c>
      <x:c r="F649" s="4" t="str">
        <x:v>过去分词：compiled
现在分词：compiling
过去式：compiled
第三人称单数：compiles</x:v>
      </x:c>
      <x:c r="G649"/>
      <x:c r="H649" s="3"/>
      <x:c r="I649" s="3"/>
      <x:c r="J649" s="3"/>
    </x:row>
    <x:row r="650" ht="64" customHeight="1">
      <x:c r="A650" s="22" t="n">
        <x:v>642</x:v>
      </x:c>
      <x:c r="B650" s="4" t="str">
        <x:v>complain</x:v>
      </x:c>
      <x:c r="C650" s="4" t="str">
        <x:v>/kəm'plein/</x:v>
      </x:c>
      <x:c r="D650" s="4" t="str">
        <x:v>v.</x:v>
      </x:c>
      <x:c r="E650" s="4" t="str">
        <x:v>v. 抱怨, 抗议, 控诉</x:v>
      </x:c>
      <x:c r="F650" s="4" t="str">
        <x:v>过去式：complained
现在分词：complaining
过去分词：complained
第三人称单数：complains</x:v>
      </x:c>
      <x:c r="G650"/>
      <x:c r="H650" s="3"/>
      <x:c r="I650" s="3"/>
      <x:c r="J650" s="3"/>
    </x:row>
    <x:row r="651" ht="36" customHeight="1">
      <x:c r="A651" s="22" t="n">
        <x:v>643</x:v>
      </x:c>
      <x:c r="B651" s="4" t="str">
        <x:v>complaint</x:v>
      </x:c>
      <x:c r="C651" s="4" t="str">
        <x:v>/kəm'pleint/</x:v>
      </x:c>
      <x:c r="D651" s="4" t="str">
        <x:v>n.</x:v>
      </x:c>
      <x:c r="E651" s="4" t="str">
        <x:v>n. 诉苦, 抱怨, 控诉
[医] 陈诉; 病</x:v>
      </x:c>
      <x:c r="F651" s="4" t="str">
        <x:v>复数：complaints</x:v>
      </x:c>
      <x:c r="G651"/>
      <x:c r="H651" s="3"/>
      <x:c r="I651" s="3"/>
      <x:c r="J651" s="3"/>
    </x:row>
    <x:row r="652" ht="64" customHeight="1">
      <x:c r="A652" s="22" t="n">
        <x:v>644</x:v>
      </x:c>
      <x:c r="B652" s="4" t="str">
        <x:v>complete</x:v>
      </x:c>
      <x:c r="C652" s="4" t="str">
        <x:v>/kəm'pli:t/</x:v>
      </x:c>
      <x:c r="D652" s="4" t="str">
        <x:v>a.</x:v>
      </x:c>
      <x:c r="E652" s="4" t="str">
        <x:v>a. 完全的, 十足的, 完成的
vt. 完成, 完工, 使圆满</x:v>
      </x:c>
      <x:c r="F652" s="4" t="str">
        <x:v>过去分词：completed
过去式：completed
现在分词：completing
第三人称单数：completes</x:v>
      </x:c>
      <x:c r="G652"/>
      <x:c r="H652" s="3"/>
      <x:c r="I652" s="3"/>
      <x:c r="J652" s="3"/>
    </x:row>
    <x:row r="653" ht="32" customHeight="1">
      <x:c r="A653" s="22" t="n">
        <x:v>645</x:v>
      </x:c>
      <x:c r="B653" s="4" t="str">
        <x:v>completely</x:v>
      </x:c>
      <x:c r="C653" s="4" t="str">
        <x:v>/kəm'pli:tli/</x:v>
      </x:c>
      <x:c r="D653" s="4" t="str">
        <x:v>adv.</x:v>
      </x:c>
      <x:c r="E653" s="4" t="str">
        <x:v>adv. 完全地, 十分地, 圆满地</x:v>
      </x:c>
      <x:c r="F653" s="4" t="str"/>
      <x:c r="G653"/>
      <x:c r="H653" s="3"/>
      <x:c r="I653" s="3"/>
      <x:c r="J653" s="3"/>
    </x:row>
    <x:row r="654" ht="36" customHeight="1">
      <x:c r="A654" s="22" t="n">
        <x:v>646</x:v>
      </x:c>
      <x:c r="B654" s="4" t="str">
        <x:v>complex</x:v>
      </x:c>
      <x:c r="C654" s="4" t="str">
        <x:v>/kəm'pleks/</x:v>
      </x:c>
      <x:c r="D654" s="4" t="str">
        <x:v>n.</x:v>
      </x:c>
      <x:c r="E654" s="4" t="str">
        <x:v>n. 综合体, 情结, 络合物
a. 复杂的, 组合的</x:v>
      </x:c>
      <x:c r="F654" s="4" t="str">
        <x:v>复数：complexes
过去式：complexed</x:v>
      </x:c>
      <x:c r="G654"/>
      <x:c r="H654" s="3"/>
      <x:c r="I654" s="3"/>
      <x:c r="J654" s="3"/>
    </x:row>
    <x:row r="655" ht="64" customHeight="1">
      <x:c r="A655" s="22" t="n">
        <x:v>647</x:v>
      </x:c>
      <x:c r="B655" s="4" t="str">
        <x:v>complicate</x:v>
      </x:c>
      <x:c r="C655" s="4" t="str">
        <x:v>/'kɒmplikeit/</x:v>
      </x:c>
      <x:c r="D655" s="4" t="str">
        <x:v>vt.</x:v>
      </x:c>
      <x:c r="E655" s="4" t="str">
        <x:v>vt. 弄复杂, 使错综, 使恶化
vi. 变复杂</x:v>
      </x:c>
      <x:c r="F655" s="4" t="str">
        <x:v>过去分词：complicated
第三人称单数：complicates
过去式：complicated
现在分词：complicating</x:v>
      </x:c>
      <x:c r="G655"/>
      <x:c r="H655" s="3"/>
      <x:c r="I655" s="3"/>
      <x:c r="J655" s="3"/>
    </x:row>
    <x:row r="656" ht="50" customHeight="1">
      <x:c r="A656" s="22" t="n">
        <x:v>648</x:v>
      </x:c>
      <x:c r="B656" s="4" t="str">
        <x:v>complicated</x:v>
      </x:c>
      <x:c r="C656" s="4" t="str">
        <x:v>/'kɒmplikeitid/</x:v>
      </x:c>
      <x:c r="D656" s="4" t="str">
        <x:v>a.</x:v>
      </x:c>
      <x:c r="E656" s="4" t="str">
        <x:v>a. 复杂的
[医] 并发的</x:v>
      </x:c>
      <x:c r="F656" s="4" t="str">
        <x:v>过去分词：complicated
原形：complicated
过去式：complicated</x:v>
      </x:c>
      <x:c r="G656"/>
      <x:c r="H656" s="3"/>
      <x:c r="I656" s="3"/>
      <x:c r="J656" s="3"/>
    </x:row>
    <x:row r="657" ht="50" customHeight="1">
      <x:c r="A657" s="22" t="n">
        <x:v>649</x:v>
      </x:c>
      <x:c r="B657" s="4" t="str">
        <x:v>component</x:v>
      </x:c>
      <x:c r="C657" s="4" t="str">
        <x:v>/kəm'pəunənt/</x:v>
      </x:c>
      <x:c r="D657" s="4" t="str">
        <x:v>n.</x:v>
      </x:c>
      <x:c r="E657" s="4" t="str">
        <x:v>n. 元件, 组件, 成分
a. 组成的, 构成的
[计] 组件</x:v>
      </x:c>
      <x:c r="F657" s="4" t="str">
        <x:v>复数：components</x:v>
      </x:c>
      <x:c r="G657"/>
      <x:c r="H657" s="3"/>
      <x:c r="I657" s="3"/>
      <x:c r="J657" s="3"/>
    </x:row>
    <x:row r="658" ht="64" customHeight="1">
      <x:c r="A658" s="22" t="n">
        <x:v>650</x:v>
      </x:c>
      <x:c r="B658" s="4" t="str">
        <x:v>compose</x:v>
      </x:c>
      <x:c r="C658" s="4" t="str">
        <x:v>/kəm'pəuz/</x:v>
      </x:c>
      <x:c r="D658" s="4" t="str">
        <x:v>vt.</x:v>
      </x:c>
      <x:c r="E658" s="4" t="str">
        <x:v>vt. 组成, 写作, 作曲, 使平静
vi. 创作, 排字
[计] 编写</x:v>
      </x:c>
      <x:c r="F658" s="4" t="str">
        <x:v>过去分词：composed
过去式：composed
现在分词：composing
第三人称单数：composes</x:v>
      </x:c>
      <x:c r="G658"/>
      <x:c r="H658" s="3"/>
      <x:c r="I658" s="3"/>
      <x:c r="J658" s="3"/>
    </x:row>
    <x:row r="659" ht="36" customHeight="1">
      <x:c r="A659" s="22" t="n">
        <x:v>651</x:v>
      </x:c>
      <x:c r="B659" s="4" t="str">
        <x:v>composition</x:v>
      </x:c>
      <x:c r="C659" s="4" t="str">
        <x:v>/kɒmpə'ziʃən/</x:v>
      </x:c>
      <x:c r="D659" s="4" t="str">
        <x:v>n.</x:v>
      </x:c>
      <x:c r="E659" s="4" t="str">
        <x:v>n. 作文, 创作, 组成
[化] 成分; 组成</x:v>
      </x:c>
      <x:c r="F659" s="4" t="str">
        <x:v>复数：compositions</x:v>
      </x:c>
      <x:c r="G659"/>
      <x:c r="H659" s="3"/>
      <x:c r="I659" s="3"/>
      <x:c r="J659" s="3"/>
    </x:row>
    <x:row r="660" ht="78" customHeight="1">
      <x:c r="A660" s="22" t="n">
        <x:v>652</x:v>
      </x:c>
      <x:c r="B660" s="4" t="str">
        <x:v>compound</x:v>
      </x:c>
      <x:c r="C660" s="4" t="str">
        <x:v>/kəm'paund/</x:v>
      </x:c>
      <x:c r="D660" s="4" t="str">
        <x:v>n.</x:v>
      </x:c>
      <x:c r="E660" s="4" t="str">
        <x:v>n. 混合物, 复合词, 化合物, 院子
a. 复合的, 混合的, 化合的
vi. 化合, 和解, 妥协
vt. 使复合, 使化合</x:v>
      </x:c>
      <x:c r="F660" s="4" t="str">
        <x:v>复数：compounds
过去分词：compounded
第三人称单数：compounds
现在分词：compounding
过去式：compounded</x:v>
      </x:c>
      <x:c r="G660"/>
      <x:c r="H660" s="3"/>
      <x:c r="I660" s="3"/>
      <x:c r="J660" s="3"/>
    </x:row>
    <x:row r="661" ht="32" customHeight="1">
      <x:c r="A661" s="22" t="n">
        <x:v>653</x:v>
      </x:c>
      <x:c r="B661" s="4" t="str">
        <x:v>comprehension</x:v>
      </x:c>
      <x:c r="C661" s="4" t="str">
        <x:v>/.kɒmpri'henʃən/</x:v>
      </x:c>
      <x:c r="D661" s="4" t="str">
        <x:v>n.</x:v>
      </x:c>
      <x:c r="E661" s="4" t="str">
        <x:v>n. 理解, 包含</x:v>
      </x:c>
      <x:c r="F661" s="4" t="str"/>
      <x:c r="G661"/>
      <x:c r="H661" s="3"/>
      <x:c r="I661" s="3"/>
      <x:c r="J661" s="3"/>
    </x:row>
    <x:row r="662" ht="36" customHeight="1">
      <x:c r="A662" s="22" t="n">
        <x:v>654</x:v>
      </x:c>
      <x:c r="B662" s="4" t="str">
        <x:v>comprehensive</x:v>
      </x:c>
      <x:c r="C662" s="4" t="str">
        <x:v>/.kɒmpri'hensiv/</x:v>
      </x:c>
      <x:c r="D662" s="4" t="str">
        <x:v>a.</x:v>
      </x:c>
      <x:c r="E662" s="4" t="str">
        <x:v>a. 广泛的, 有理解力的, 综合的
[经] 广泛的, 综合的, 全面的</x:v>
      </x:c>
      <x:c r="F662" s="4" t="str">
        <x:v>复数：comprehensives</x:v>
      </x:c>
      <x:c r="G662"/>
      <x:c r="H662" s="3"/>
      <x:c r="I662" s="3"/>
      <x:c r="J662" s="3"/>
    </x:row>
    <x:row r="663" ht="78" customHeight="1">
      <x:c r="A663" s="22" t="n">
        <x:v>655</x:v>
      </x:c>
      <x:c r="B663" s="4" t="str">
        <x:v>compress</x:v>
      </x:c>
      <x:c r="C663" s="4" t="str">
        <x:v>/kəm'pres/</x:v>
      </x:c>
      <x:c r="D663" s="4" t="str">
        <x:v>vt.</x:v>
      </x:c>
      <x:c r="E663" s="4" t="str">
        <x:v>vt. 压缩, 压紧
vi. 受压缩小
[计] 压缩程序</x:v>
      </x:c>
      <x:c r="F663" s="4" t="str">
        <x:v>过去分词：compressed
现在分词：compressing
过去式：compressed
第三人称单数：compresses
复数：compresses</x:v>
      </x:c>
      <x:c r="G663"/>
      <x:c r="H663" s="3"/>
      <x:c r="I663" s="3"/>
      <x:c r="J663" s="3"/>
    </x:row>
    <x:row r="664" ht="64" customHeight="1">
      <x:c r="A664" s="22" t="n">
        <x:v>656</x:v>
      </x:c>
      <x:c r="B664" s="4" t="str">
        <x:v>comprise</x:v>
      </x:c>
      <x:c r="C664" s="4" t="str">
        <x:v>/kəm'praiz/</x:v>
      </x:c>
      <x:c r="D664" s="4" t="str">
        <x:v>vt.</x:v>
      </x:c>
      <x:c r="E664" s="4" t="str">
        <x:v>vt. 包含, 构成</x:v>
      </x:c>
      <x:c r="F664" s="4" t="str">
        <x:v>现在分词：comprising
第三人称单数：comprises
过去式：comprised
过去分词：comprised</x:v>
      </x:c>
      <x:c r="G664"/>
      <x:c r="H664" s="3"/>
      <x:c r="I664" s="3"/>
      <x:c r="J664" s="3"/>
    </x:row>
    <x:row r="665" ht="78" customHeight="1">
      <x:c r="A665" s="22" t="n">
        <x:v>657</x:v>
      </x:c>
      <x:c r="B665" s="4" t="str">
        <x:v>compromise</x:v>
      </x:c>
      <x:c r="C665" s="4" t="str">
        <x:v>/'kɒmprəmaiz/</x:v>
      </x:c>
      <x:c r="D665" s="4" t="str">
        <x:v>n.</x:v>
      </x:c>
      <x:c r="E665" s="4" t="str">
        <x:v>n. 妥协, 折中, 折中方案, 和解
vi. 妥协处理
vt. 危害</x:v>
      </x:c>
      <x:c r="F665" s="4" t="str">
        <x:v>复数：compromises
过去分词：compromised
现在分词：compromising
过去式：compromised
第三人称单数：compromises</x:v>
      </x:c>
      <x:c r="G665"/>
      <x:c r="H665" s="3"/>
      <x:c r="I665" s="3"/>
      <x:c r="J665" s="3"/>
    </x:row>
    <x:row r="666" ht="64" customHeight="1">
      <x:c r="A666" s="22" t="n">
        <x:v>658</x:v>
      </x:c>
      <x:c r="B666" s="4" t="str">
        <x:v>compute</x:v>
      </x:c>
      <x:c r="C666" s="4" t="str">
        <x:v>/kəm'pju:t/</x:v>
      </x:c>
      <x:c r="D666" s="4" t="str">
        <x:v>v.</x:v>
      </x:c>
      <x:c r="E666" s="4" t="str">
        <x:v>v. 计算, 估算
n. 计算, 估算</x:v>
      </x:c>
      <x:c r="F666" s="4" t="str">
        <x:v>过去分词：computed
现在分词：computing
第三人称单数：computes
过去式：computed</x:v>
      </x:c>
      <x:c r="G666"/>
      <x:c r="H666" s="3"/>
      <x:c r="I666" s="3"/>
      <x:c r="J666" s="3"/>
    </x:row>
    <x:row r="667" ht="32" customHeight="1">
      <x:c r="A667" s="22" t="n">
        <x:v>659</x:v>
      </x:c>
      <x:c r="B667" s="4" t="str">
        <x:v>comrade</x:v>
      </x:c>
      <x:c r="C667" s="4" t="str">
        <x:v>/'kɒmreid/</x:v>
      </x:c>
      <x:c r="D667" s="4" t="str">
        <x:v>n.</x:v>
      </x:c>
      <x:c r="E667" s="4" t="str">
        <x:v>n. 同志, 伙伴</x:v>
      </x:c>
      <x:c r="F667" s="4" t="str">
        <x:v>复数：comrades</x:v>
      </x:c>
      <x:c r="G667"/>
      <x:c r="H667" s="3"/>
      <x:c r="I667" s="3"/>
      <x:c r="J667" s="3"/>
    </x:row>
    <x:row r="668" ht="64" customHeight="1">
      <x:c r="A668" s="22" t="n">
        <x:v>660</x:v>
      </x:c>
      <x:c r="B668" s="4" t="str">
        <x:v>conceal</x:v>
      </x:c>
      <x:c r="C668" s="4" t="str">
        <x:v>/kən'si:l/</x:v>
      </x:c>
      <x:c r="D668" s="4" t="str">
        <x:v>vt.</x:v>
      </x:c>
      <x:c r="E668" s="4" t="str">
        <x:v>vt. 隐藏, 掩盖, 隐瞒
[法] 隐瞒, 隐匿, 保守秘密</x:v>
      </x:c>
      <x:c r="F668" s="4" t="str">
        <x:v>过去分词：concealed
现在分词：concealing
第三人称单数：conceals
过去式：concealed</x:v>
      </x:c>
      <x:c r="G668"/>
      <x:c r="H668" s="3"/>
      <x:c r="I668" s="3"/>
      <x:c r="J668" s="3"/>
    </x:row>
    <x:row r="669" ht="78" customHeight="1">
      <x:c r="A669" s="22" t="n">
        <x:v>661</x:v>
      </x:c>
      <x:c r="B669" s="4" t="str">
        <x:v>concentrate</x:v>
      </x:c>
      <x:c r="C669" s="4" t="str">
        <x:v>/'kɒnsəntreit/</x:v>
      </x:c>
      <x:c r="D669" s="4" t="str">
        <x:v>n.</x:v>
      </x:c>
      <x:c r="E669" s="4" t="str">
        <x:v>n. 浓缩, 精选
v. 集中, 专心</x:v>
      </x:c>
      <x:c r="F669" s="4" t="str">
        <x:v>过去分词：concentrated
现在分词：concentrating
过去式：concentrated
第三人称单数：concentrates
复数：concentrates</x:v>
      </x:c>
      <x:c r="G669"/>
      <x:c r="H669" s="3"/>
      <x:c r="I669" s="3"/>
      <x:c r="J669" s="3"/>
    </x:row>
    <x:row r="670" ht="36" customHeight="1">
      <x:c r="A670" s="22" t="n">
        <x:v>662</x:v>
      </x:c>
      <x:c r="B670" s="4" t="str">
        <x:v>concentration</x:v>
      </x:c>
      <x:c r="C670" s="4" t="str">
        <x:v>/.kɒnsən'treiʃən/</x:v>
      </x:c>
      <x:c r="D670" s="4" t="str">
        <x:v>n.</x:v>
      </x:c>
      <x:c r="E670" s="4" t="str">
        <x:v>n. 集中, 专心
[化] 浓度; 浓缩</x:v>
      </x:c>
      <x:c r="F670" s="4" t="str">
        <x:v>复数：concentrations</x:v>
      </x:c>
      <x:c r="G670"/>
      <x:c r="H670" s="3"/>
      <x:c r="I670" s="3"/>
      <x:c r="J670" s="3"/>
    </x:row>
    <x:row r="671" ht="36" customHeight="1">
      <x:c r="A671" s="22" t="n">
        <x:v>663</x:v>
      </x:c>
      <x:c r="B671" s="4" t="str">
        <x:v>concept</x:v>
      </x:c>
      <x:c r="C671" s="4" t="str">
        <x:v>/'kɒnsept/</x:v>
      </x:c>
      <x:c r="D671" s="4" t="str">
        <x:v>n.</x:v>
      </x:c>
      <x:c r="E671" s="4" t="str">
        <x:v>n. 观念, 概念
[医] 概念</x:v>
      </x:c>
      <x:c r="F671" s="4" t="str">
        <x:v>复数：concepts</x:v>
      </x:c>
      <x:c r="G671"/>
      <x:c r="H671" s="3"/>
      <x:c r="I671" s="3"/>
      <x:c r="J671" s="3"/>
    </x:row>
    <x:row r="672" ht="78" customHeight="1">
      <x:c r="A672" s="22" t="n">
        <x:v>664</x:v>
      </x:c>
      <x:c r="B672" s="4" t="str">
        <x:v>concern</x:v>
      </x:c>
      <x:c r="C672" s="4" t="str">
        <x:v>/kən'sə:n/</x:v>
      </x:c>
      <x:c r="D672" s="4" t="str">
        <x:v>n.</x:v>
      </x:c>
      <x:c r="E672" s="4" t="str">
        <x:v>n. 关心, 忧虑
vt. 与...有关, 使担心, 使挂念</x:v>
      </x:c>
      <x:c r="F672" s="4" t="str">
        <x:v>复数：concerns
第三人称单数：concerns
过去式：concerned
现在分词：concerning
过去分词：concerned</x:v>
      </x:c>
      <x:c r="G672"/>
      <x:c r="H672" s="3"/>
      <x:c r="I672" s="3"/>
      <x:c r="J672" s="3"/>
    </x:row>
    <x:row r="673" ht="36" customHeight="1">
      <x:c r="A673" s="22" t="n">
        <x:v>665</x:v>
      </x:c>
      <x:c r="B673" s="4" t="str">
        <x:v>concerning</x:v>
      </x:c>
      <x:c r="C673" s="4" t="str">
        <x:v>/kən'sə:niŋ/</x:v>
      </x:c>
      <x:c r="D673" s="4" t="str">
        <x:v>prep.</x:v>
      </x:c>
      <x:c r="E673" s="4" t="str">
        <x:v>prep. 关于
[法] 关于</x:v>
      </x:c>
      <x:c r="F673" s="4" t="str">
        <x:v>原形：concern</x:v>
      </x:c>
      <x:c r="G673"/>
      <x:c r="H673" s="3"/>
      <x:c r="I673" s="3"/>
      <x:c r="J673" s="3"/>
    </x:row>
    <x:row r="674" ht="64" customHeight="1">
      <x:c r="A674" s="22" t="n">
        <x:v>666</x:v>
      </x:c>
      <x:c r="B674" s="4" t="str">
        <x:v>concert</x:v>
      </x:c>
      <x:c r="C674" s="4" t="str">
        <x:v>/'kɒnsət/</x:v>
      </x:c>
      <x:c r="D674" s="4" t="str">
        <x:v>n.</x:v>
      </x:c>
      <x:c r="E674" s="4" t="str">
        <x:v>n. 音乐会, 和声, 一致
vt. 协力, 协调
vi. 协力
[计] 美国北卡罗来纳州Internet网</x:v>
      </x:c>
      <x:c r="F674" s="4" t="str">
        <x:v>复数：concerts
现在分词：concerting</x:v>
      </x:c>
      <x:c r="G674"/>
      <x:c r="H674" s="3"/>
      <x:c r="I674" s="3"/>
      <x:c r="J674" s="3"/>
    </x:row>
    <x:row r="675" ht="64" customHeight="1">
      <x:c r="A675" s="22" t="n">
        <x:v>667</x:v>
      </x:c>
      <x:c r="B675" s="4" t="str">
        <x:v>conclude</x:v>
      </x:c>
      <x:c r="C675" s="4" t="str">
        <x:v>/kən'klu:d/</x:v>
      </x:c>
      <x:c r="D675" s="4" t="str">
        <x:v>vt.</x:v>
      </x:c>
      <x:c r="E675" s="4" t="str">
        <x:v>vt. 结束, 作结论, 推断
vi. 结束, 推断</x:v>
      </x:c>
      <x:c r="F675" s="4" t="str">
        <x:v>过去式：concluded
过去分词：concluded
第三人称单数：concludes
现在分词：concluding</x:v>
      </x:c>
      <x:c r="G675"/>
      <x:c r="H675" s="3"/>
      <x:c r="I675" s="3"/>
      <x:c r="J675" s="3"/>
    </x:row>
    <x:row r="676" ht="36" customHeight="1">
      <x:c r="A676" s="22" t="n">
        <x:v>668</x:v>
      </x:c>
      <x:c r="B676" s="4" t="str">
        <x:v>conclusion</x:v>
      </x:c>
      <x:c r="C676" s="4" t="str">
        <x:v>/kən'klu:ʒən/</x:v>
      </x:c>
      <x:c r="D676" s="4" t="str">
        <x:v>n.</x:v>
      </x:c>
      <x:c r="E676" s="4" t="str">
        <x:v>n. 结论, 结尾, 推论
[法] 缔结, 结论, 推论</x:v>
      </x:c>
      <x:c r="F676" s="4" t="str">
        <x:v>复数：conclusions</x:v>
      </x:c>
      <x:c r="G676"/>
      <x:c r="H676" s="3"/>
      <x:c r="I676" s="3"/>
      <x:c r="J676" s="3"/>
    </x:row>
    <x:row r="677" ht="64" customHeight="1">
      <x:c r="A677" s="22" t="n">
        <x:v>669</x:v>
      </x:c>
      <x:c r="B677" s="4" t="str">
        <x:v>concrete</x:v>
      </x:c>
      <x:c r="C677" s="4" t="str">
        <x:v>/'kɒnkri:t/</x:v>
      </x:c>
      <x:c r="D677" s="4" t="str">
        <x:v>n.</x:v>
      </x:c>
      <x:c r="E677" s="4" t="str">
        <x:v>n. 凝结物, 混凝土
a. 具体的, 实在的, 混凝土的
v. (使)凝结, 用混凝土浇筑</x:v>
      </x:c>
      <x:c r="F677" s="4" t="str">
        <x:v>现在分词：concreting
过去分词：concreted
过去式：concreted
第三人称单数：concretes</x:v>
      </x:c>
      <x:c r="G677"/>
      <x:c r="H677" s="3"/>
      <x:c r="I677" s="3"/>
      <x:c r="J677" s="3"/>
    </x:row>
    <x:row r="678" ht="64" customHeight="1">
      <x:c r="A678" s="22" t="n">
        <x:v>670</x:v>
      </x:c>
      <x:c r="B678" s="4" t="str">
        <x:v>condemn</x:v>
      </x:c>
      <x:c r="C678" s="4" t="str">
        <x:v>/kən'dem/</x:v>
      </x:c>
      <x:c r="D678" s="4" t="str">
        <x:v>vt.</x:v>
      </x:c>
      <x:c r="E678" s="4" t="str">
        <x:v>vt. 判刑, 责备, 谴责
[法] 定罪, 判刑, 宣告有罪</x:v>
      </x:c>
      <x:c r="F678" s="4" t="str">
        <x:v>过去分词：condemned
过去式：condemned
现在分词：condemning
第三人称单数：condemns</x:v>
      </x:c>
      <x:c r="G678"/>
      <x:c r="H678" s="3"/>
      <x:c r="I678" s="3"/>
      <x:c r="J678" s="3"/>
    </x:row>
    <x:row r="679" ht="78" customHeight="1">
      <x:c r="A679" s="22" t="n">
        <x:v>671</x:v>
      </x:c>
      <x:c r="B679" s="4" t="str">
        <x:v>condense</x:v>
      </x:c>
      <x:c r="C679" s="4" t="str">
        <x:v>/kən'dens/</x:v>
      </x:c>
      <x:c r="D679" s="4" t="str">
        <x:v>vt.</x:v>
      </x:c>
      <x:c r="E679" s="4" t="str">
        <x:v>vt. 使浓缩, 使压缩, 缩短
vi. 浓缩, 凝结</x:v>
      </x:c>
      <x:c r="F679" s="4" t="str">
        <x:v>过去分词：condensed
过去式：condensed
现在分词：condensing
复数：condenses
第三人称单数：condenses</x:v>
      </x:c>
      <x:c r="G679"/>
      <x:c r="H679" s="3"/>
      <x:c r="I679" s="3"/>
      <x:c r="J679" s="3"/>
    </x:row>
    <x:row r="680" ht="78" customHeight="1">
      <x:c r="A680" s="22" t="n">
        <x:v>672</x:v>
      </x:c>
      <x:c r="B680" s="4" t="str">
        <x:v>condition</x:v>
      </x:c>
      <x:c r="C680" s="4" t="str">
        <x:v>/kən'diʃən/</x:v>
      </x:c>
      <x:c r="D680" s="4" t="str">
        <x:v>n.</x:v>
      </x:c>
      <x:c r="E680" s="4" t="str">
        <x:v>n. 情况, 条件
vt. 使健康, 以...为条件, 决定, 使适应
[计] 条件</x:v>
      </x:c>
      <x:c r="F680" s="4" t="str">
        <x:v>复数：conditions
过去分词：conditioned
现在分词：conditioning
过去式：conditioned
第三人称单数：conditions</x:v>
      </x:c>
      <x:c r="G680"/>
      <x:c r="H680" s="3"/>
      <x:c r="I680" s="3"/>
      <x:c r="J680" s="3"/>
    </x:row>
    <x:row r="681" ht="64" customHeight="1">
      <x:c r="A681" s="22" t="n">
        <x:v>673</x:v>
      </x:c>
      <x:c r="B681" s="4" t="str">
        <x:v>conduct</x:v>
      </x:c>
      <x:c r="C681" s="4" t="str">
        <x:v>/'kɔndʌkt, -dəkt/</x:v>
      </x:c>
      <x:c r="D681" s="4" t="str">
        <x:v>n.</x:v>
      </x:c>
      <x:c r="E681" s="4" t="str">
        <x:v>n. 行为, 举动, 指导
vt. 为人, 指挥, 管理, 实施
vi. 领导, 传导, 指挥</x:v>
      </x:c>
      <x:c r="F681" s="4" t="str">
        <x:v>过去分词：conducted
现在分词：conducting
过去式：conducted
第三人称单数：conducts</x:v>
      </x:c>
      <x:c r="G681"/>
      <x:c r="H681" s="3"/>
      <x:c r="I681" s="3"/>
      <x:c r="J681" s="3"/>
    </x:row>
    <x:row r="682" ht="36" customHeight="1">
      <x:c r="A682" s="22" t="n">
        <x:v>674</x:v>
      </x:c>
      <x:c r="B682" s="4" t="str">
        <x:v>conductor</x:v>
      </x:c>
      <x:c r="C682" s="4" t="str">
        <x:v>/kən'dʌktə/</x:v>
      </x:c>
      <x:c r="D682" s="4" t="str">
        <x:v>n.</x:v>
      </x:c>
      <x:c r="E682" s="4" t="str">
        <x:v>n. 领导者, 指挥者, 售票员, 向导
[化] 导体</x:v>
      </x:c>
      <x:c r="F682" s="4" t="str">
        <x:v>复数：conductors</x:v>
      </x:c>
      <x:c r="G682"/>
      <x:c r="H682" s="3"/>
      <x:c r="I682" s="3"/>
      <x:c r="J682" s="3"/>
    </x:row>
    <x:row r="683" ht="36" customHeight="1">
      <x:c r="A683" s="22" t="n">
        <x:v>675</x:v>
      </x:c>
      <x:c r="B683" s="4" t="str">
        <x:v>conference</x:v>
      </x:c>
      <x:c r="C683" s="4" t="str">
        <x:v>/'kɒnfərəns/</x:v>
      </x:c>
      <x:c r="D683" s="4" t="str">
        <x:v>n.</x:v>
      </x:c>
      <x:c r="E683" s="4" t="str">
        <x:v>n. 会议
[经] 会议, 讨论会, 协商会</x:v>
      </x:c>
      <x:c r="F683" s="4" t="str">
        <x:v>复数：conferences</x:v>
      </x:c>
      <x:c r="G683"/>
      <x:c r="H683" s="3"/>
      <x:c r="I683" s="3"/>
      <x:c r="J683" s="3"/>
    </x:row>
    <x:row r="684" ht="64" customHeight="1">
      <x:c r="A684" s="22" t="n">
        <x:v>676</x:v>
      </x:c>
      <x:c r="B684" s="4" t="str">
        <x:v>confess</x:v>
      </x:c>
      <x:c r="C684" s="4" t="str">
        <x:v>/kən'fes/</x:v>
      </x:c>
      <x:c r="D684" s="4" t="str">
        <x:v>v.</x:v>
      </x:c>
      <x:c r="E684" s="4" t="str">
        <x:v>v. 承认, 坦白, 忏悔, 供认</x:v>
      </x:c>
      <x:c r="F684" s="4" t="str">
        <x:v>过去式：confessed
第三人称单数：confesses
过去分词：confessed
现在分词：confessing</x:v>
      </x:c>
      <x:c r="G684"/>
      <x:c r="H684" s="3"/>
      <x:c r="I684" s="3"/>
      <x:c r="J684" s="3"/>
    </x:row>
    <x:row r="685" ht="36" customHeight="1">
      <x:c r="A685" s="22" t="n">
        <x:v>677</x:v>
      </x:c>
      <x:c r="B685" s="4" t="str">
        <x:v>confidence</x:v>
      </x:c>
      <x:c r="C685" s="4" t="str">
        <x:v>/'kɒnfidəns/</x:v>
      </x:c>
      <x:c r="D685" s="4" t="str">
        <x:v>n.</x:v>
      </x:c>
      <x:c r="E685" s="4" t="str">
        <x:v>n. 信心
[电] 可靠</x:v>
      </x:c>
      <x:c r="F685" s="4" t="str">
        <x:v>复数：confidences</x:v>
      </x:c>
      <x:c r="G685"/>
      <x:c r="H685" s="3"/>
      <x:c r="I685" s="3"/>
      <x:c r="J685" s="3"/>
    </x:row>
    <x:row r="686" ht="32" customHeight="1">
      <x:c r="A686" s="22" t="n">
        <x:v>678</x:v>
      </x:c>
      <x:c r="B686" s="4" t="str">
        <x:v>confident</x:v>
      </x:c>
      <x:c r="C686" s="4" t="str">
        <x:v>/'kɒnfidənt/</x:v>
      </x:c>
      <x:c r="D686" s="4" t="str">
        <x:v>a.</x:v>
      </x:c>
      <x:c r="E686" s="4" t="str">
        <x:v>a. 有信心的, 有把握的</x:v>
      </x:c>
      <x:c r="F686" s="4" t="str"/>
      <x:c r="G686"/>
      <x:c r="H686" s="3"/>
      <x:c r="I686" s="3"/>
      <x:c r="J686" s="3"/>
    </x:row>
    <x:row r="687" ht="78" customHeight="1">
      <x:c r="A687" s="22" t="n">
        <x:v>679</x:v>
      </x:c>
      <x:c r="B687" s="4" t="str">
        <x:v>confine</x:v>
      </x:c>
      <x:c r="C687" s="4" t="str">
        <x:v>/kən'fain/</x:v>
      </x:c>
      <x:c r="D687" s="4" t="str">
        <x:v>vt.</x:v>
      </x:c>
      <x:c r="E687" s="4" t="str">
        <x:v>vt. 限制, 使不外出, 禁闭
vi. 邻接, 交界
n. 边缘, 范围, 区域</x:v>
      </x:c>
      <x:c r="F687" s="4" t="str">
        <x:v>过去分词：confined
复数：confines
现在分词：confining
过去式：confined
第三人称单数：confines</x:v>
      </x:c>
      <x:c r="G687"/>
      <x:c r="H687" s="3"/>
      <x:c r="I687" s="3"/>
      <x:c r="J687" s="3"/>
    </x:row>
    <x:row r="688" ht="64" customHeight="1">
      <x:c r="A688" s="22" t="n">
        <x:v>680</x:v>
      </x:c>
      <x:c r="B688" s="4" t="str">
        <x:v>confirm</x:v>
      </x:c>
      <x:c r="C688" s="4" t="str">
        <x:v>/kən'fə:m/</x:v>
      </x:c>
      <x:c r="D688" s="4" t="str">
        <x:v>vt.</x:v>
      </x:c>
      <x:c r="E688" s="4" t="str">
        <x:v>vt. 证实, 确定, 批准, 使巩固
[计] 确认</x:v>
      </x:c>
      <x:c r="F688" s="4" t="str">
        <x:v>过去分词：confirmed
过去式：confirmed
第三人称单数：confirms
现在分词：confirming</x:v>
      </x:c>
      <x:c r="G688"/>
      <x:c r="H688" s="3"/>
      <x:c r="I688" s="3"/>
      <x:c r="J688" s="3"/>
    </x:row>
    <x:row r="689" ht="78" customHeight="1">
      <x:c r="A689" s="22" t="n">
        <x:v>681</x:v>
      </x:c>
      <x:c r="B689" s="4" t="str">
        <x:v>conflict</x:v>
      </x:c>
      <x:c r="C689" s="4" t="str">
        <x:v>/'kɒnflikt/</x:v>
      </x:c>
      <x:c r="D689" s="4" t="str">
        <x:v>n.</x:v>
      </x:c>
      <x:c r="E689" s="4" t="str">
        <x:v>n. 战斗, 冲突, 矛盾, 争执
vi. 争执, 战斗, 冲突, 抵触
[计] 冲突</x:v>
      </x:c>
      <x:c r="F689" s="4" t="str">
        <x:v>复数：conflicts
过去式：conflicted
现在分词：conflicting
第三人称单数：conflicts
过去分词：conflicted</x:v>
      </x:c>
      <x:c r="G689"/>
      <x:c r="H689" s="3"/>
      <x:c r="I689" s="3"/>
      <x:c r="J689" s="3"/>
    </x:row>
    <x:row r="690" ht="64" customHeight="1">
      <x:c r="A690" s="22" t="n">
        <x:v>682</x:v>
      </x:c>
      <x:c r="B690" s="4" t="str">
        <x:v>confuse</x:v>
      </x:c>
      <x:c r="C690" s="4" t="str">
        <x:v>/kən'fju:z/</x:v>
      </x:c>
      <x:c r="D690" s="4" t="str">
        <x:v>vt.</x:v>
      </x:c>
      <x:c r="E690" s="4" t="str">
        <x:v>vt. 使混乱, 使狼狈, 使困惑
[法] 混淆</x:v>
      </x:c>
      <x:c r="F690" s="4" t="str">
        <x:v>过去分词：confused
现在分词：confusing
第三人称单数：confuses
过去式：confused</x:v>
      </x:c>
      <x:c r="G690"/>
      <x:c r="H690" s="3"/>
      <x:c r="I690" s="3"/>
      <x:c r="J690" s="3"/>
    </x:row>
    <x:row r="691" ht="36" customHeight="1">
      <x:c r="A691" s="22" t="n">
        <x:v>683</x:v>
      </x:c>
      <x:c r="B691" s="4" t="str">
        <x:v>confusion</x:v>
      </x:c>
      <x:c r="C691" s="4" t="str">
        <x:v>/kən'fju:ʒən/</x:v>
      </x:c>
      <x:c r="D691" s="4" t="str">
        <x:v>n.</x:v>
      </x:c>
      <x:c r="E691" s="4" t="str">
        <x:v>n. 混乱, 混淆, 无秩序
[计] 含混</x:v>
      </x:c>
      <x:c r="F691" s="4" t="str">
        <x:v>复数：confusions</x:v>
      </x:c>
      <x:c r="G691"/>
      <x:c r="H691" s="3"/>
      <x:c r="I691" s="3"/>
      <x:c r="J691" s="3"/>
    </x:row>
    <x:row r="692" ht="64" customHeight="1">
      <x:c r="A692" s="22" t="n">
        <x:v>684</x:v>
      </x:c>
      <x:c r="B692" s="4" t="str">
        <x:v>congratulate</x:v>
      </x:c>
      <x:c r="C692" s="4" t="str">
        <x:v>/kən'grætʃəleit/</x:v>
      </x:c>
      <x:c r="D692" s="4" t="str">
        <x:v>vt.</x:v>
      </x:c>
      <x:c r="E692" s="4" t="str">
        <x:v>vt. 祝贺, 庆贺</x:v>
      </x:c>
      <x:c r="F692" s="4" t="str">
        <x:v>过去分词：congratulated
过去式：congratulated
现在分词：congratulating
第三人称单数：congratulates</x:v>
      </x:c>
      <x:c r="G692"/>
      <x:c r="H692" s="3"/>
      <x:c r="I692" s="3"/>
      <x:c r="J692" s="3"/>
    </x:row>
    <x:row r="693" ht="32" customHeight="1">
      <x:c r="A693" s="22" t="n">
        <x:v>685</x:v>
      </x:c>
      <x:c r="B693" s="4" t="str">
        <x:v>congratulation</x:v>
      </x:c>
      <x:c r="C693" s="4" t="str">
        <x:v>/kən.grætʃə'leiʃən/</x:v>
      </x:c>
      <x:c r="D693" s="4" t="str">
        <x:v>n.</x:v>
      </x:c>
      <x:c r="E693" s="4" t="str">
        <x:v>n. 祝贺, 恭喜</x:v>
      </x:c>
      <x:c r="F693" s="4" t="str"/>
      <x:c r="G693"/>
      <x:c r="H693" s="3"/>
      <x:c r="I693" s="3"/>
      <x:c r="J693" s="3"/>
    </x:row>
    <x:row r="694" ht="36" customHeight="1">
      <x:c r="A694" s="22" t="n">
        <x:v>686</x:v>
      </x:c>
      <x:c r="B694" s="4" t="str">
        <x:v>congress</x:v>
      </x:c>
      <x:c r="C694" s="4" t="str">
        <x:v>/'kɒŋgres/</x:v>
      </x:c>
      <x:c r="D694" s="4" t="str">
        <x:v>n.</x:v>
      </x:c>
      <x:c r="E694" s="4" t="str">
        <x:v>n. 国会, 会议, 讨论会
[医] 会议, 会合</x:v>
      </x:c>
      <x:c r="F694" s="4" t="str">
        <x:v>复数：congresses</x:v>
      </x:c>
      <x:c r="G694"/>
      <x:c r="H694" s="3"/>
      <x:c r="I694" s="3"/>
      <x:c r="J694" s="3"/>
    </x:row>
    <x:row r="695" ht="36" customHeight="1">
      <x:c r="A695" s="22" t="n">
        <x:v>687</x:v>
      </x:c>
      <x:c r="B695" s="4" t="str">
        <x:v>conjunction</x:v>
      </x:c>
      <x:c r="C695" s="4" t="str">
        <x:v>/kən'dʒʌŋkʃən/</x:v>
      </x:c>
      <x:c r="D695" s="4" t="str">
        <x:v>n.</x:v>
      </x:c>
      <x:c r="E695" s="4" t="str">
        <x:v>n. 连接词, 联合, 结合
[计] 合取</x:v>
      </x:c>
      <x:c r="F695" s="4" t="str">
        <x:v>复数：conjunctions</x:v>
      </x:c>
      <x:c r="G695"/>
      <x:c r="H695" s="3"/>
      <x:c r="I695" s="3"/>
      <x:c r="J695" s="3"/>
    </x:row>
    <x:row r="696" ht="64" customHeight="1">
      <x:c r="A696" s="22" t="n">
        <x:v>688</x:v>
      </x:c>
      <x:c r="B696" s="4" t="str">
        <x:v>connect</x:v>
      </x:c>
      <x:c r="C696" s="4" t="str">
        <x:v>/kə'nekt/</x:v>
      </x:c>
      <x:c r="D696" s="4" t="str">
        <x:v>v.</x:v>
      </x:c>
      <x:c r="E696" s="4" t="str">
        <x:v>v. 连接, 联合, 联系</x:v>
      </x:c>
      <x:c r="F696" s="4" t="str">
        <x:v>过去分词：connected
现在分词：connecting
第三人称单数：connects
过去式：connected</x:v>
      </x:c>
      <x:c r="G696"/>
      <x:c r="H696" s="3"/>
      <x:c r="I696" s="3"/>
      <x:c r="J696" s="3"/>
    </x:row>
    <x:row r="697" ht="36" customHeight="1">
      <x:c r="A697" s="22" t="n">
        <x:v>689</x:v>
      </x:c>
      <x:c r="B697" s="4" t="str">
        <x:v>connection</x:v>
      </x:c>
      <x:c r="C697" s="4" t="str">
        <x:v>/kə'nekʃən/</x:v>
      </x:c>
      <x:c r="D697" s="4" t="str">
        <x:v>n.</x:v>
      </x:c>
      <x:c r="E697" s="4" t="str">
        <x:v>n. 连接, 关系, 前后关系
[计] 连接</x:v>
      </x:c>
      <x:c r="F697" s="4" t="str">
        <x:v>复数：connections</x:v>
      </x:c>
      <x:c r="G697"/>
      <x:c r="H697" s="3"/>
      <x:c r="I697" s="3"/>
      <x:c r="J697" s="3"/>
    </x:row>
    <x:row r="698" ht="64" customHeight="1">
      <x:c r="A698" s="22" t="n">
        <x:v>690</x:v>
      </x:c>
      <x:c r="B698" s="4" t="str">
        <x:v>conquer</x:v>
      </x:c>
      <x:c r="C698" s="4" t="str">
        <x:v>/'kɒŋkə/</x:v>
      </x:c>
      <x:c r="D698" s="4" t="str">
        <x:v>vt.</x:v>
      </x:c>
      <x:c r="E698" s="4" t="str">
        <x:v>vt. 克服, 征服, 战胜
vi. 得胜</x:v>
      </x:c>
      <x:c r="F698" s="4" t="str">
        <x:v>过去分词：conquered
过去式：conquered
现在分词：conquering
第三人称单数：conquers</x:v>
      </x:c>
      <x:c r="G698"/>
      <x:c r="H698" s="3"/>
      <x:c r="I698" s="3"/>
      <x:c r="J698" s="3"/>
    </x:row>
    <x:row r="699" ht="36" customHeight="1">
      <x:c r="A699" s="22" t="n">
        <x:v>691</x:v>
      </x:c>
      <x:c r="B699" s="4" t="str">
        <x:v>conquest</x:v>
      </x:c>
      <x:c r="C699" s="4" t="str">
        <x:v>/'kɒŋkwest/</x:v>
      </x:c>
      <x:c r="D699" s="4" t="str">
        <x:v>n.</x:v>
      </x:c>
      <x:c r="E699" s="4" t="str">
        <x:v>n. 战胜, 征服, 战利品
[法] 征服, 赢得, 获得</x:v>
      </x:c>
      <x:c r="F699" s="4" t="str">
        <x:v>复数：conquests</x:v>
      </x:c>
      <x:c r="G699"/>
      <x:c r="H699" s="3"/>
      <x:c r="I699" s="3"/>
      <x:c r="J699" s="3"/>
    </x:row>
    <x:row r="700" ht="36" customHeight="1">
      <x:c r="A700" s="22" t="n">
        <x:v>692</x:v>
      </x:c>
      <x:c r="B700" s="4" t="str">
        <x:v>conscience</x:v>
      </x:c>
      <x:c r="C700" s="4" t="str">
        <x:v>/'kɒnʃəns/</x:v>
      </x:c>
      <x:c r="D700" s="4" t="str">
        <x:v>n.</x:v>
      </x:c>
      <x:c r="E700" s="4" t="str">
        <x:v>n. 良心
[法] 良心, 道德感, 正义感</x:v>
      </x:c>
      <x:c r="F700" s="4" t="str">
        <x:v>复数：consciences</x:v>
      </x:c>
      <x:c r="G700"/>
      <x:c r="H700" s="3"/>
      <x:c r="I700" s="3"/>
      <x:c r="J700" s="3"/>
    </x:row>
    <x:row r="701" ht="36" customHeight="1">
      <x:c r="A701" s="22" t="n">
        <x:v>693</x:v>
      </x:c>
      <x:c r="B701" s="4" t="str">
        <x:v>conscious</x:v>
      </x:c>
      <x:c r="C701" s="4" t="str">
        <x:v>/'kɒnʃəs/</x:v>
      </x:c>
      <x:c r="D701" s="4" t="str">
        <x:v>a.</x:v>
      </x:c>
      <x:c r="E701" s="4" t="str">
        <x:v>a. 有意识的, 知觉的, 觉察的
[医] 有意识的, 清醒的</x:v>
      </x:c>
      <x:c r="F701" s="4" t="str"/>
      <x:c r="G701"/>
      <x:c r="H701" s="3"/>
      <x:c r="I701" s="3"/>
      <x:c r="J701" s="3"/>
    </x:row>
    <x:row r="702" ht="36" customHeight="1">
      <x:c r="A702" s="22" t="n">
        <x:v>694</x:v>
      </x:c>
      <x:c r="B702" s="4" t="str">
        <x:v>consciousness</x:v>
      </x:c>
      <x:c r="C702" s="4" t="str">
        <x:v>/'kɒnʃəsnis/</x:v>
      </x:c>
      <x:c r="D702" s="4" t="str">
        <x:v>n.</x:v>
      </x:c>
      <x:c r="E702" s="4" t="str">
        <x:v>n. 意识, 知觉, 自觉
[医] (有)意识, 清醒</x:v>
      </x:c>
      <x:c r="F702" s="4" t="str">
        <x:v>复数：consciousnesses</x:v>
      </x:c>
      <x:c r="G702"/>
      <x:c r="H702" s="3"/>
      <x:c r="I702" s="3"/>
      <x:c r="J702" s="3"/>
    </x:row>
    <x:row r="703" ht="78" customHeight="1">
      <x:c r="A703" s="22" t="n">
        <x:v>695</x:v>
      </x:c>
      <x:c r="B703" s="4" t="str">
        <x:v>consent</x:v>
      </x:c>
      <x:c r="C703" s="4" t="str">
        <x:v>/kən'sent/</x:v>
      </x:c>
      <x:c r="D703" s="4" t="str">
        <x:v>n.</x:v>
      </x:c>
      <x:c r="E703" s="4" t="str">
        <x:v>n. 同意, 许可
vi. 同意, 赞同</x:v>
      </x:c>
      <x:c r="F703" s="4" t="str">
        <x:v>过去分词：consented
复数：consents
过去式：consented
现在分词：consenting
第三人称单数：consents</x:v>
      </x:c>
      <x:c r="G703"/>
      <x:c r="H703" s="3"/>
      <x:c r="I703" s="3"/>
      <x:c r="J703" s="3"/>
    </x:row>
    <x:row r="704" ht="36" customHeight="1">
      <x:c r="A704" s="22" t="n">
        <x:v>696</x:v>
      </x:c>
      <x:c r="B704" s="4" t="str">
        <x:v>consequence</x:v>
      </x:c>
      <x:c r="C704" s="4" t="str">
        <x:v>/'kɒnsikwəns/</x:v>
      </x:c>
      <x:c r="D704" s="4" t="str">
        <x:v>n.</x:v>
      </x:c>
      <x:c r="E704" s="4" t="str">
        <x:v>n. 结果, 重要性
[法] 结果, 后果, 推断</x:v>
      </x:c>
      <x:c r="F704" s="4" t="str">
        <x:v>复数：consequences</x:v>
      </x:c>
      <x:c r="G704"/>
      <x:c r="H704" s="3"/>
      <x:c r="I704" s="3"/>
      <x:c r="J704" s="3"/>
    </x:row>
    <x:row r="705" ht="32" customHeight="1">
      <x:c r="A705" s="22" t="n">
        <x:v>697</x:v>
      </x:c>
      <x:c r="B705" s="4" t="str">
        <x:v>consequently</x:v>
      </x:c>
      <x:c r="C705" s="4" t="str">
        <x:v>/'kɒnsikwəntli/</x:v>
      </x:c>
      <x:c r="D705" s="4" t="str">
        <x:v>adv.</x:v>
      </x:c>
      <x:c r="E705" s="4" t="str">
        <x:v>adv. 所以</x:v>
      </x:c>
      <x:c r="F705" s="4" t="str"/>
      <x:c r="G705"/>
      <x:c r="H705" s="3"/>
      <x:c r="I705" s="3"/>
      <x:c r="J705" s="3"/>
    </x:row>
    <x:row r="706" ht="36" customHeight="1">
      <x:c r="A706" s="22" t="n">
        <x:v>698</x:v>
      </x:c>
      <x:c r="B706" s="4" t="str">
        <x:v>conservation</x:v>
      </x:c>
      <x:c r="C706" s="4" t="str">
        <x:v>/.kɒnsə'veiʃən/</x:v>
      </x:c>
      <x:c r="D706" s="4" t="str">
        <x:v>n.</x:v>
      </x:c>
      <x:c r="E706" s="4" t="str">
        <x:v>n. 保护, 保存
[医] 保存</x:v>
      </x:c>
      <x:c r="F706" s="4" t="str"/>
      <x:c r="G706"/>
      <x:c r="H706" s="3"/>
      <x:c r="I706" s="3"/>
      <x:c r="J706" s="3"/>
    </x:row>
    <x:row r="707" ht="36" customHeight="1">
      <x:c r="A707" s="22" t="n">
        <x:v>699</x:v>
      </x:c>
      <x:c r="B707" s="4" t="str">
        <x:v>Conservative</x:v>
      </x:c>
      <x:c r="C707" s="4" t="str">
        <x:v>/kən'sə:vətiv/</x:v>
      </x:c>
      <x:c r="D707" s="4" t="str">
        <x:v>a.</x:v>
      </x:c>
      <x:c r="E707" s="4" t="str">
        <x:v>a. 保守的, 守旧的, 有保存力的
[化] 防腐剂; 保存剂</x:v>
      </x:c>
      <x:c r="F707" s="4" t="str">
        <x:v>复数：conservatives</x:v>
      </x:c>
      <x:c r="G707"/>
      <x:c r="H707" s="3"/>
      <x:c r="I707" s="3"/>
      <x:c r="J707" s="3"/>
    </x:row>
    <x:row r="708" ht="64" customHeight="1">
      <x:c r="A708" s="22" t="n">
        <x:v>700</x:v>
      </x:c>
      <x:c r="B708" s="4" t="str">
        <x:v>conserve</x:v>
      </x:c>
      <x:c r="C708" s="4" t="str">
        <x:v>/kən'sə:v/</x:v>
      </x:c>
      <x:c r="D708" s="4" t="str">
        <x:v>n.</x:v>
      </x:c>
      <x:c r="E708" s="4" t="str">
        <x:v>n. 蜜饯, 果酱
vt. 保存, 使(能量等)守恒</x:v>
      </x:c>
      <x:c r="F708" s="4" t="str">
        <x:v>过去分词：conserved
现在分词：conserving
过去式：conserved
第三人称单数：conserves</x:v>
      </x:c>
      <x:c r="G708"/>
      <x:c r="H708" s="3"/>
      <x:c r="I708" s="3"/>
      <x:c r="J708" s="3"/>
    </x:row>
    <x:row r="709" ht="64" customHeight="1">
      <x:c r="A709" s="22" t="n">
        <x:v>701</x:v>
      </x:c>
      <x:c r="B709" s="4" t="str">
        <x:v>consider</x:v>
      </x:c>
      <x:c r="C709" s="4" t="str">
        <x:v>/kən'sidŋ/</x:v>
      </x:c>
      <x:c r="D709" s="4" t="str">
        <x:v>v.</x:v>
      </x:c>
      <x:c r="E709" s="4" t="str">
        <x:v>v. 考虑, 思考, 认为</x:v>
      </x:c>
      <x:c r="F709" s="4" t="str">
        <x:v>过去分词：considered
现在分词：considering
过去式：considered
第三人称单数：considers</x:v>
      </x:c>
      <x:c r="G709"/>
      <x:c r="H709" s="3"/>
      <x:c r="I709" s="3"/>
      <x:c r="J709" s="3"/>
    </x:row>
    <x:row r="710" ht="32" customHeight="1">
      <x:c r="A710" s="22" t="n">
        <x:v>702</x:v>
      </x:c>
      <x:c r="B710" s="4" t="str">
        <x:v>considerable</x:v>
      </x:c>
      <x:c r="C710" s="4" t="str">
        <x:v>/kən'sidərəbl/</x:v>
      </x:c>
      <x:c r="D710" s="4" t="str">
        <x:v>a.</x:v>
      </x:c>
      <x:c r="E710" s="4" t="str">
        <x:v>a. 相当的, 可观的, 重要的</x:v>
      </x:c>
      <x:c r="F710" s="4" t="str"/>
      <x:c r="G710"/>
      <x:c r="H710" s="3"/>
      <x:c r="I710" s="3"/>
      <x:c r="J710" s="3"/>
    </x:row>
    <x:row r="711" ht="32" customHeight="1">
      <x:c r="A711" s="22" t="n">
        <x:v>703</x:v>
      </x:c>
      <x:c r="B711" s="4" t="str">
        <x:v>considerate</x:v>
      </x:c>
      <x:c r="C711" s="4" t="str">
        <x:v>/kən'sidərit/</x:v>
      </x:c>
      <x:c r="D711" s="4" t="str">
        <x:v>a.</x:v>
      </x:c>
      <x:c r="E711" s="4" t="str">
        <x:v>a. 体贴的, 体谅的, 考虑周到的</x:v>
      </x:c>
      <x:c r="F711" s="4" t="str"/>
      <x:c r="G711"/>
      <x:c r="H711" s="3"/>
      <x:c r="I711" s="3"/>
      <x:c r="J711" s="3"/>
    </x:row>
    <x:row r="712" ht="36" customHeight="1">
      <x:c r="A712" s="22" t="n">
        <x:v>704</x:v>
      </x:c>
      <x:c r="B712" s="4" t="str">
        <x:v>consideration</x:v>
      </x:c>
      <x:c r="C712" s="4" t="str">
        <x:v>/kən.sidə'reiʃən/</x:v>
      </x:c>
      <x:c r="D712" s="4" t="str">
        <x:v>n.</x:v>
      </x:c>
      <x:c r="E712" s="4" t="str">
        <x:v>n. 考虑, 原因
[法] 考虑, 思考, 报酬</x:v>
      </x:c>
      <x:c r="F712" s="4" t="str">
        <x:v>复数：considerations</x:v>
      </x:c>
      <x:c r="G712"/>
      <x:c r="H712" s="3"/>
      <x:c r="I712" s="3"/>
      <x:c r="J712" s="3"/>
    </x:row>
    <x:row r="713" ht="64" customHeight="1">
      <x:c r="A713" s="22" t="n">
        <x:v>705</x:v>
      </x:c>
      <x:c r="B713" s="4" t="str">
        <x:v>consist</x:v>
      </x:c>
      <x:c r="C713" s="4" t="str">
        <x:v>/kən'sist/</x:v>
      </x:c>
      <x:c r="D713" s="4" t="str">
        <x:v>vi.</x:v>
      </x:c>
      <x:c r="E713" s="4" t="str">
        <x:v>vi. 组成, 存在于, 一致</x:v>
      </x:c>
      <x:c r="F713" s="4" t="str">
        <x:v>第三人称单数：consists
现在分词：consisting
过去式：consisted
过去分词：consisted</x:v>
      </x:c>
      <x:c r="G713"/>
      <x:c r="H713" s="3"/>
      <x:c r="I713" s="3"/>
      <x:c r="J713" s="3"/>
    </x:row>
    <x:row r="714" ht="32" customHeight="1">
      <x:c r="A714" s="22" t="n">
        <x:v>706</x:v>
      </x:c>
      <x:c r="B714" s="4" t="str">
        <x:v>consistent</x:v>
      </x:c>
      <x:c r="C714" s="4" t="str">
        <x:v>/kən'sistənt/</x:v>
      </x:c>
      <x:c r="D714" s="4" t="str">
        <x:v>a.</x:v>
      </x:c>
      <x:c r="E714" s="4" t="str">
        <x:v>a. 一致的, 坚持的, 并立的, 坚固的</x:v>
      </x:c>
      <x:c r="F714" s="4" t="str"/>
      <x:c r="G714"/>
      <x:c r="H714" s="3"/>
      <x:c r="I714" s="3"/>
      <x:c r="J714" s="3"/>
    </x:row>
    <x:row r="715" ht="50" customHeight="1">
      <x:c r="A715" s="22" t="n">
        <x:v>707</x:v>
      </x:c>
      <x:c r="B715" s="4" t="str">
        <x:v>constant</x:v>
      </x:c>
      <x:c r="C715" s="4" t="str">
        <x:v>/'kɒnstənt/</x:v>
      </x:c>
      <x:c r="D715" s="4" t="str">
        <x:v>n.</x:v>
      </x:c>
      <x:c r="E715" s="4" t="str">
        <x:v>n. 常数, 恒量
a. 不变的, 一定的, 时常的
[计] 常量; 常数; 恒值</x:v>
      </x:c>
      <x:c r="F715" s="4" t="str">
        <x:v>复数：constants</x:v>
      </x:c>
      <x:c r="G715"/>
      <x:c r="H715" s="3"/>
      <x:c r="I715" s="3"/>
      <x:c r="J715" s="3"/>
    </x:row>
    <x:row r="716" ht="36" customHeight="1">
      <x:c r="A716" s="22" t="n">
        <x:v>708</x:v>
      </x:c>
      <x:c r="B716" s="4" t="str">
        <x:v>constitution</x:v>
      </x:c>
      <x:c r="C716" s="4" t="str">
        <x:v>/.kɒnsti'tju:ʃən/</x:v>
      </x:c>
      <x:c r="D716" s="4" t="str">
        <x:v>n.</x:v>
      </x:c>
      <x:c r="E716" s="4" t="str">
        <x:v>n. 构成, 宪法, 体格
[医] 体质; 结构, 组织</x:v>
      </x:c>
      <x:c r="F716" s="4" t="str">
        <x:v>复数：constitutions</x:v>
      </x:c>
      <x:c r="G716"/>
      <x:c r="H716" s="3"/>
      <x:c r="I716" s="3"/>
      <x:c r="J716" s="3"/>
    </x:row>
    <x:row r="717" ht="78" customHeight="1">
      <x:c r="A717" s="22" t="n">
        <x:v>709</x:v>
      </x:c>
      <x:c r="B717" s="4" t="str">
        <x:v>construct</x:v>
      </x:c>
      <x:c r="C717" s="4" t="str">
        <x:v>/kən'strʌkt/</x:v>
      </x:c>
      <x:c r="D717" s="4" t="str">
        <x:v>vt.</x:v>
      </x:c>
      <x:c r="E717" s="4" t="str">
        <x:v>vt. 构造, 建造, 对...进行构思, 作图
n. 构成物</x:v>
      </x:c>
      <x:c r="F717" s="4" t="str">
        <x:v>过去分词：constructed
现在分词：constructing
复数：constructs
第三人称单数：constructs
过去式：constructed</x:v>
      </x:c>
      <x:c r="G717"/>
      <x:c r="H717" s="3"/>
      <x:c r="I717" s="3"/>
      <x:c r="J717" s="3"/>
    </x:row>
    <x:row r="718" ht="36" customHeight="1">
      <x:c r="A718" s="22" t="n">
        <x:v>710</x:v>
      </x:c>
      <x:c r="B718" s="4" t="str">
        <x:v>construction</x:v>
      </x:c>
      <x:c r="C718" s="4" t="str">
        <x:v>/kən'strʌkʃən/</x:v>
      </x:c>
      <x:c r="D718" s="4" t="str">
        <x:v>n.</x:v>
      </x:c>
      <x:c r="E718" s="4" t="str">
        <x:v>n. 建筑, 构造, 建筑物
[化] 施工</x:v>
      </x:c>
      <x:c r="F718" s="4" t="str">
        <x:v>复数：constructions</x:v>
      </x:c>
      <x:c r="G718"/>
      <x:c r="H718" s="3"/>
      <x:c r="I718" s="3"/>
      <x:c r="J718" s="3"/>
    </x:row>
    <x:row r="719" ht="64" customHeight="1">
      <x:c r="A719" s="22" t="n">
        <x:v>711</x:v>
      </x:c>
      <x:c r="B719" s="4" t="str">
        <x:v>consult</x:v>
      </x:c>
      <x:c r="C719" s="4" t="str">
        <x:v>/kən'sʌlt/</x:v>
      </x:c>
      <x:c r="D719" s="4" t="str">
        <x:v>vi.</x:v>
      </x:c>
      <x:c r="E719" s="4" t="str">
        <x:v>vi. 商讨, 商量, 协商, 会诊
vt. 向...请教, 查阅, 考虑</x:v>
      </x:c>
      <x:c r="F719" s="4" t="str">
        <x:v>过去分词：consulted
现在分词：consulting
过去式：consulted
第三人称单数：consults</x:v>
      </x:c>
      <x:c r="G719"/>
      <x:c r="H719" s="3"/>
      <x:c r="I719" s="3"/>
      <x:c r="J719" s="3"/>
    </x:row>
    <x:row r="720" ht="64" customHeight="1">
      <x:c r="A720" s="22" t="n">
        <x:v>712</x:v>
      </x:c>
      <x:c r="B720" s="4" t="str">
        <x:v>consume</x:v>
      </x:c>
      <x:c r="C720" s="4" t="str">
        <x:v>/kən'sju:m/</x:v>
      </x:c>
      <x:c r="D720" s="4" t="str">
        <x:v>vt.</x:v>
      </x:c>
      <x:c r="E720" s="4" t="str">
        <x:v>vt. 消耗, 消费, 消灭
vi. 耗尽, 毁灭</x:v>
      </x:c>
      <x:c r="F720" s="4" t="str">
        <x:v>过去分词：consumed
现在分词：consuming
过去式：consumed
第三人称单数：consumes</x:v>
      </x:c>
      <x:c r="G720"/>
      <x:c r="H720" s="3"/>
      <x:c r="I720" s="3"/>
      <x:c r="J720" s="3"/>
    </x:row>
    <x:row r="721" ht="36" customHeight="1">
      <x:c r="A721" s="22" t="n">
        <x:v>713</x:v>
      </x:c>
      <x:c r="B721" s="4" t="str">
        <x:v>consumer</x:v>
      </x:c>
      <x:c r="C721" s="4" t="str">
        <x:v>/kən'sju:mə/</x:v>
      </x:c>
      <x:c r="D721" s="4" t="str">
        <x:v>n.</x:v>
      </x:c>
      <x:c r="E721" s="4" t="str">
        <x:v>n. 消费者
[经] 消费者, 用户</x:v>
      </x:c>
      <x:c r="F721" s="4" t="str">
        <x:v>复数：consumers</x:v>
      </x:c>
      <x:c r="G721"/>
      <x:c r="H721" s="3"/>
      <x:c r="I721" s="3"/>
      <x:c r="J721" s="3"/>
    </x:row>
    <x:row r="722" ht="36" customHeight="1">
      <x:c r="A722" s="22" t="n">
        <x:v>714</x:v>
      </x:c>
      <x:c r="B722" s="4" t="str">
        <x:v>consumption</x:v>
      </x:c>
      <x:c r="C722" s="4" t="str">
        <x:v>/kən'sʌmpʃən/</x:v>
      </x:c>
      <x:c r="D722" s="4" t="str">
        <x:v>n.</x:v>
      </x:c>
      <x:c r="E722" s="4" t="str">
        <x:v>n. 消费, 消费量, 痨病
[化] 消耗量; 耗量</x:v>
      </x:c>
      <x:c r="F722" s="4" t="str"/>
      <x:c r="G722"/>
      <x:c r="H722" s="3"/>
      <x:c r="I722" s="3"/>
      <x:c r="J722" s="3"/>
    </x:row>
    <x:row r="723" ht="78" customHeight="1">
      <x:c r="A723" s="22" t="n">
        <x:v>715</x:v>
      </x:c>
      <x:c r="B723" s="4" t="str">
        <x:v>contact</x:v>
      </x:c>
      <x:c r="C723" s="4" t="str">
        <x:v>/'kɒntækt/</x:v>
      </x:c>
      <x:c r="D723" s="4" t="str">
        <x:v>n.</x:v>
      </x:c>
      <x:c r="E723" s="4" t="str">
        <x:v>n. 联系, 交际, 熟人, 接触
vi. 接触, 联系
vt. 使接触</x:v>
      </x:c>
      <x:c r="F723" s="4" t="str">
        <x:v>复数：contacts
过去分词：contacted
过去式：contacted
现在分词：contacting
第三人称单数：contacts</x:v>
      </x:c>
      <x:c r="G723"/>
      <x:c r="H723" s="3"/>
      <x:c r="I723" s="3"/>
      <x:c r="J723" s="3"/>
    </x:row>
    <x:row r="724" ht="64" customHeight="1">
      <x:c r="A724" s="22" t="n">
        <x:v>716</x:v>
      </x:c>
      <x:c r="B724" s="4" t="str">
        <x:v>contain</x:v>
      </x:c>
      <x:c r="C724" s="4" t="str">
        <x:v>/kən'tein/</x:v>
      </x:c>
      <x:c r="D724" s="4" t="str">
        <x:v>vt.</x:v>
      </x:c>
      <x:c r="E724" s="4" t="str">
        <x:v>vt. 包含, 容纳, 控制
vi. 自制</x:v>
      </x:c>
      <x:c r="F724" s="4" t="str">
        <x:v>第三人称单数：contains
现在分词：containing
过去式：contained
过去分词：contained</x:v>
      </x:c>
      <x:c r="G724"/>
      <x:c r="H724" s="3"/>
      <x:c r="I724" s="3"/>
      <x:c r="J724" s="3"/>
    </x:row>
    <x:row r="725" ht="36" customHeight="1">
      <x:c r="A725" s="22" t="n">
        <x:v>717</x:v>
      </x:c>
      <x:c r="B725" s="4" t="str">
        <x:v>container</x:v>
      </x:c>
      <x:c r="C725" s="4" t="str">
        <x:v>/kən'teinə/</x:v>
      </x:c>
      <x:c r="D725" s="4" t="str">
        <x:v>n.</x:v>
      </x:c>
      <x:c r="E725" s="4" t="str">
        <x:v>n. 容器, 集装箱
[化] 集装箱; 贮存箱; 容器(任何一种)</x:v>
      </x:c>
      <x:c r="F725" s="4" t="str">
        <x:v>复数：containers</x:v>
      </x:c>
      <x:c r="G725"/>
      <x:c r="H725" s="3"/>
      <x:c r="I725" s="3"/>
      <x:c r="J725" s="3"/>
    </x:row>
    <x:row r="726" ht="36" customHeight="1">
      <x:c r="A726" s="22" t="n">
        <x:v>718</x:v>
      </x:c>
      <x:c r="B726" s="4" t="str">
        <x:v>contemporary</x:v>
      </x:c>
      <x:c r="C726" s="4" t="str">
        <x:v>/kən'tempərəri/</x:v>
      </x:c>
      <x:c r="D726" s="4" t="str">
        <x:v>n.</x:v>
      </x:c>
      <x:c r="E726" s="4" t="str">
        <x:v>n. 同时代的人
a. 同时代的, 属于同一时期的</x:v>
      </x:c>
      <x:c r="F726" s="4" t="str">
        <x:v>复数：contemporaries</x:v>
      </x:c>
      <x:c r="G726"/>
      <x:c r="H726" s="3"/>
      <x:c r="I726" s="3"/>
      <x:c r="J726" s="3"/>
    </x:row>
    <x:row r="727" ht="36" customHeight="1">
      <x:c r="A727" s="22" t="n">
        <x:v>719</x:v>
      </x:c>
      <x:c r="B727" s="4" t="str">
        <x:v>contempt</x:v>
      </x:c>
      <x:c r="C727" s="4" t="str">
        <x:v>/kən'tempt/</x:v>
      </x:c>
      <x:c r="D727" s="4" t="str">
        <x:v>n.</x:v>
      </x:c>
      <x:c r="E727" s="4" t="str">
        <x:v>n. 轻视, 轻蔑
[法] 藐视, 侮辱, 轻视</x:v>
      </x:c>
      <x:c r="F727" s="4" t="str">
        <x:v>复数：contempts</x:v>
      </x:c>
      <x:c r="G727"/>
      <x:c r="H727" s="3"/>
      <x:c r="I727" s="3"/>
      <x:c r="J727" s="3"/>
    </x:row>
    <x:row r="728" ht="78" customHeight="1">
      <x:c r="A728" s="22" t="n">
        <x:v>720</x:v>
      </x:c>
      <x:c r="B728" s="4" t="str">
        <x:v>content</x:v>
      </x:c>
      <x:c r="C728" s="4" t="str">
        <x:v>/kən'tent/</x:v>
      </x:c>
      <x:c r="D728" s="4" t="str">
        <x:v>n.</x:v>
      </x:c>
      <x:c r="E728" s="4" t="str">
        <x:v>n. 内容, 满足, 意义, 要旨
a. 满足的, 满意的
vt. 使...满足, 使...安心
[计] 内容</x:v>
      </x:c>
      <x:c r="F728" s="4" t="str">
        <x:v>复数：contents
过去式：contented
过去分词：contented
现在分词：contenting
第三人称单数：contents</x:v>
      </x:c>
      <x:c r="G728"/>
      <x:c r="H728" s="3"/>
      <x:c r="I728" s="3"/>
      <x:c r="J728" s="3"/>
    </x:row>
    <x:row r="729" ht="78" customHeight="1">
      <x:c r="A729" s="22" t="n">
        <x:v>721</x:v>
      </x:c>
      <x:c r="B729" s="4" t="str">
        <x:v>contest</x:v>
      </x:c>
      <x:c r="C729" s="4" t="str">
        <x:v>/'kɒntest/</x:v>
      </x:c>
      <x:c r="D729" s="4" t="str">
        <x:v>n.</x:v>
      </x:c>
      <x:c r="E729" s="4" t="str">
        <x:v>n. 竞赛, 争论
vt. 竞争, 争取, 争辩
vi. 竞争</x:v>
      </x:c>
      <x:c r="F729" s="4" t="str">
        <x:v>复数：contests
过去分词：contested
现在分词：contesting
过去式：contested
第三人称单数：contests</x:v>
      </x:c>
      <x:c r="G729"/>
      <x:c r="H729" s="3"/>
      <x:c r="I729" s="3"/>
      <x:c r="J729" s="3"/>
    </x:row>
    <x:row r="730" ht="36" customHeight="1">
      <x:c r="A730" s="22" t="n">
        <x:v>722</x:v>
      </x:c>
      <x:c r="B730" s="4" t="str">
        <x:v>continent</x:v>
      </x:c>
      <x:c r="C730" s="4" t="str">
        <x:v>/'kɒntinənt/</x:v>
      </x:c>
      <x:c r="D730" s="4" t="str">
        <x:v>n.</x:v>
      </x:c>
      <x:c r="E730" s="4" t="str">
        <x:v>n. 大陆, 洲
a. 自制的</x:v>
      </x:c>
      <x:c r="F730" s="4" t="str">
        <x:v>复数：continents</x:v>
      </x:c>
      <x:c r="G730"/>
      <x:c r="H730" s="3"/>
      <x:c r="I730" s="3"/>
      <x:c r="J730" s="3"/>
    </x:row>
    <x:row r="731" ht="36" customHeight="1">
      <x:c r="A731" s="22" t="n">
        <x:v>723</x:v>
      </x:c>
      <x:c r="B731" s="4" t="str">
        <x:v>continual</x:v>
      </x:c>
      <x:c r="C731" s="4" t="str">
        <x:v>/kən'tinjuəl/</x:v>
      </x:c>
      <x:c r="D731" s="4" t="str">
        <x:v>a.</x:v>
      </x:c>
      <x:c r="E731" s="4" t="str">
        <x:v>a. 持续不断的, 继续的
[建] 连续的</x:v>
      </x:c>
      <x:c r="F731" s="4" t="str"/>
      <x:c r="G731"/>
      <x:c r="H731" s="3"/>
      <x:c r="I731" s="3"/>
      <x:c r="J731" s="3"/>
    </x:row>
    <x:row r="732" ht="64" customHeight="1">
      <x:c r="A732" s="22" t="n">
        <x:v>724</x:v>
      </x:c>
      <x:c r="B732" s="4" t="str">
        <x:v>continue</x:v>
      </x:c>
      <x:c r="C732" s="4" t="str">
        <x:v>/kən'tinju:/</x:v>
      </x:c>
      <x:c r="D732" s="4" t="str">
        <x:v>vi.</x:v>
      </x:c>
      <x:c r="E732" s="4" t="str">
        <x:v>vi. 继续, 延续, 延长
vt. 使继续, 使延长</x:v>
      </x:c>
      <x:c r="F732" s="4" t="str">
        <x:v>过去式：continued
第三人称单数：continues
过去分词：continued
现在分词：continuing</x:v>
      </x:c>
      <x:c r="G732"/>
      <x:c r="H732" s="3"/>
      <x:c r="I732" s="3"/>
      <x:c r="J732" s="3"/>
    </x:row>
    <x:row r="733" ht="36" customHeight="1">
      <x:c r="A733" s="22" t="n">
        <x:v>725</x:v>
      </x:c>
      <x:c r="B733" s="4" t="str">
        <x:v>continuous</x:v>
      </x:c>
      <x:c r="C733" s="4" t="str">
        <x:v>/kən'tinjuəs/</x:v>
      </x:c>
      <x:c r="D733" s="4" t="str">
        <x:v>a.</x:v>
      </x:c>
      <x:c r="E733" s="4" t="str">
        <x:v>a. 连续的, 继续的, 连续不断的
[计] 连续的</x:v>
      </x:c>
      <x:c r="F733" s="4" t="str"/>
      <x:c r="G733"/>
      <x:c r="H733" s="3"/>
      <x:c r="I733" s="3"/>
      <x:c r="J733" s="3"/>
    </x:row>
    <x:row r="734" ht="78" customHeight="1">
      <x:c r="A734" s="22" t="n">
        <x:v>726</x:v>
      </x:c>
      <x:c r="B734" s="4" t="str">
        <x:v>contract</x:v>
      </x:c>
      <x:c r="C734" s="4" t="str">
        <x:v>/'kɒntrækt/</x:v>
      </x:c>
      <x:c r="D734" s="4" t="str">
        <x:v>n.</x:v>
      </x:c>
      <x:c r="E734" s="4" t="str">
        <x:v>n. 合约, 婚约, 契约
vt. 使皱缩, 使缩短, 感染, 订约, 缔结
vi. 皱缩, 订约, 收缩</x:v>
      </x:c>
      <x:c r="F734" s="4" t="str">
        <x:v>复数：contracts
过去分词：contracted
现在分词：contracting
过去式：contracted
第三人称单数：contracts</x:v>
      </x:c>
      <x:c r="G734"/>
      <x:c r="H734" s="3"/>
      <x:c r="I734" s="3"/>
      <x:c r="J734" s="3"/>
    </x:row>
    <x:row r="735" ht="36" customHeight="1">
      <x:c r="A735" s="22" t="n">
        <x:v>727</x:v>
      </x:c>
      <x:c r="B735" s="4" t="str">
        <x:v>contradiction</x:v>
      </x:c>
      <x:c r="C735" s="4" t="str">
        <x:v>/.kɒntrə'dikʃən/</x:v>
      </x:c>
      <x:c r="D735" s="4" t="str">
        <x:v>n.</x:v>
      </x:c>
      <x:c r="E735" s="4" t="str">
        <x:v>n. 反驳, 矛盾
[法] 矛盾, 否认, 反驳</x:v>
      </x:c>
      <x:c r="F735" s="4" t="str">
        <x:v>复数：contradictions</x:v>
      </x:c>
      <x:c r="G735"/>
      <x:c r="H735" s="3"/>
      <x:c r="I735" s="3"/>
      <x:c r="J735" s="3"/>
    </x:row>
    <x:row r="736" ht="50" customHeight="1">
      <x:c r="A736" s="22" t="n">
        <x:v>728</x:v>
      </x:c>
      <x:c r="B736" s="4" t="str">
        <x:v>contrary</x:v>
      </x:c>
      <x:c r="C736" s="4" t="str">
        <x:v>/'kɒntrəri/</x:v>
      </x:c>
      <x:c r="D736" s="4" t="str">
        <x:v>a.</x:v>
      </x:c>
      <x:c r="E736" s="4" t="str">
        <x:v>a. 相反的, 矛盾的, 对立的
n. 相反, 对立面
adv. 相反地</x:v>
      </x:c>
      <x:c r="F736" s="4" t="str">
        <x:v>复数：contraries</x:v>
      </x:c>
      <x:c r="G736"/>
      <x:c r="H736" s="3"/>
      <x:c r="I736" s="3"/>
      <x:c r="J736" s="3"/>
    </x:row>
    <x:row r="737" ht="78" customHeight="1">
      <x:c r="A737" s="22" t="n">
        <x:v>729</x:v>
      </x:c>
      <x:c r="B737" s="4" t="str">
        <x:v>contrast</x:v>
      </x:c>
      <x:c r="C737" s="4" t="str">
        <x:v>/kən'træst/</x:v>
      </x:c>
      <x:c r="D737" s="4" t="str">
        <x:v>n.</x:v>
      </x:c>
      <x:c r="E737" s="4" t="str">
        <x:v>n. 差别, 对比, 对照物
vt. 使对比
vi. 成对照
[计] 反差; 对比度</x:v>
      </x:c>
      <x:c r="F737" s="4" t="str">
        <x:v>复数：contrasts
第三人称单数：contrasts
过去分词：contrasted
过去式：contrasted
现在分词：contrasting</x:v>
      </x:c>
      <x:c r="G737"/>
      <x:c r="H737" s="3"/>
      <x:c r="I737" s="3"/>
      <x:c r="J737" s="3"/>
    </x:row>
    <x:row r="738" ht="64" customHeight="1">
      <x:c r="A738" s="22" t="n">
        <x:v>730</x:v>
      </x:c>
      <x:c r="B738" s="4" t="str">
        <x:v>contribute</x:v>
      </x:c>
      <x:c r="C738" s="4" t="str">
        <x:v>/kən'tribju:t/</x:v>
      </x:c>
      <x:c r="D738" s="4" t="str">
        <x:v>vt.</x:v>
      </x:c>
      <x:c r="E738" s="4" t="str">
        <x:v>vt. 有助于, 捐助, 投稿
vi. 出力, 捐献, 投稿</x:v>
      </x:c>
      <x:c r="F738" s="4" t="str">
        <x:v>过去分词：contributed
现在分词：contributing
过去式：contributed
第三人称单数：contributes</x:v>
      </x:c>
      <x:c r="G738"/>
      <x:c r="H738" s="3"/>
      <x:c r="I738" s="3"/>
      <x:c r="J738" s="3"/>
    </x:row>
    <x:row r="739" ht="36" customHeight="1">
      <x:c r="A739" s="22" t="n">
        <x:v>731</x:v>
      </x:c>
      <x:c r="B739" s="4" t="str">
        <x:v>contribution</x:v>
      </x:c>
      <x:c r="C739" s="4" t="str">
        <x:v>/.kɒntri'bju:ʃən/</x:v>
      </x:c>
      <x:c r="D739" s="4" t="str">
        <x:v>n.</x:v>
      </x:c>
      <x:c r="E739" s="4" t="str">
        <x:v>n. 捐助, 捐助之物, 贡献
[经] 贡献, 捐款, 补助品</x:v>
      </x:c>
      <x:c r="F739" s="4" t="str">
        <x:v>复数：contributions</x:v>
      </x:c>
      <x:c r="G739"/>
      <x:c r="H739" s="3"/>
      <x:c r="I739" s="3"/>
      <x:c r="J739" s="3"/>
    </x:row>
    <x:row r="740" ht="78" customHeight="1">
      <x:c r="A740" s="22" t="n">
        <x:v>732</x:v>
      </x:c>
      <x:c r="B740" s="4" t="str">
        <x:v>control</x:v>
      </x:c>
      <x:c r="C740" s="4" t="str">
        <x:v>/kən'trəul/</x:v>
      </x:c>
      <x:c r="D740" s="4" t="str">
        <x:v>n.</x:v>
      </x:c>
      <x:c r="E740" s="4" t="str">
        <x:v>n. 控制, 管理, 克制, 控制器, 操纵装置
vt. 控制, 操纵, 抑制
[计] 控制; 控制器</x:v>
      </x:c>
      <x:c r="F740" s="4" t="str">
        <x:v>复数：controls
过去分词：controlled
现在分词：controlling
第三人称单数：controls
过去式：controlled</x:v>
      </x:c>
      <x:c r="G740"/>
      <x:c r="H740" s="3"/>
      <x:c r="I740" s="3"/>
      <x:c r="J740" s="3"/>
    </x:row>
    <x:row r="741" ht="32" customHeight="1">
      <x:c r="A741" s="22" t="n">
        <x:v>733</x:v>
      </x:c>
      <x:c r="B741" s="4" t="str">
        <x:v>convenience</x:v>
      </x:c>
      <x:c r="C741" s="4" t="str">
        <x:v>/kə'vi:njəns/</x:v>
      </x:c>
      <x:c r="D741" s="4" t="str">
        <x:v>n.</x:v>
      </x:c>
      <x:c r="E741" s="4" t="str">
        <x:v>n. 方便, 便利的事物, 方便的时候</x:v>
      </x:c>
      <x:c r="F741" s="4" t="str">
        <x:v>复数：conveniences</x:v>
      </x:c>
      <x:c r="G741"/>
      <x:c r="H741" s="3"/>
      <x:c r="I741" s="3"/>
      <x:c r="J741" s="3"/>
    </x:row>
    <x:row r="742" ht="36" customHeight="1">
      <x:c r="A742" s="22" t="n">
        <x:v>734</x:v>
      </x:c>
      <x:c r="B742" s="4" t="str">
        <x:v>convenient</x:v>
      </x:c>
      <x:c r="C742" s="4" t="str">
        <x:v>/kən'vi:njənt/</x:v>
      </x:c>
      <x:c r="D742" s="4" t="str">
        <x:v>a.</x:v>
      </x:c>
      <x:c r="E742" s="4" t="str">
        <x:v>a. 方便的, 合宜的
[法] 适当的, 合理而可行的, 方便的</x:v>
      </x:c>
      <x:c r="F742" s="4" t="str"/>
      <x:c r="G742"/>
      <x:c r="H742" s="3"/>
      <x:c r="I742" s="3"/>
      <x:c r="J742" s="3"/>
    </x:row>
    <x:row r="743" ht="36" customHeight="1">
      <x:c r="A743" s="22" t="n">
        <x:v>735</x:v>
      </x:c>
      <x:c r="B743" s="4" t="str">
        <x:v>convention</x:v>
      </x:c>
      <x:c r="C743" s="4" t="str">
        <x:v>/kən'venʃən/</x:v>
      </x:c>
      <x:c r="D743" s="4" t="str">
        <x:v>n.</x:v>
      </x:c>
      <x:c r="E743" s="4" t="str">
        <x:v>n. 大会, 协定, 惯例, 约定
[计] 约定</x:v>
      </x:c>
      <x:c r="F743" s="4" t="str">
        <x:v>复数：conventions</x:v>
      </x:c>
      <x:c r="G743"/>
      <x:c r="H743" s="3"/>
      <x:c r="I743" s="3"/>
      <x:c r="J743" s="3"/>
    </x:row>
    <x:row r="744" ht="36" customHeight="1">
      <x:c r="A744" s="22" t="n">
        <x:v>736</x:v>
      </x:c>
      <x:c r="B744" s="4" t="str">
        <x:v>conventional</x:v>
      </x:c>
      <x:c r="C744" s="4" t="str">
        <x:v>/kən'venʃənl/</x:v>
      </x:c>
      <x:c r="D744" s="4" t="str">
        <x:v>a.</x:v>
      </x:c>
      <x:c r="E744" s="4" t="str">
        <x:v>a. 传统的, 习惯的, 约定的
[经] 惯例的, 常规的, 传统的</x:v>
      </x:c>
      <x:c r="F744" s="4" t="str"/>
      <x:c r="G744"/>
      <x:c r="H744" s="3"/>
      <x:c r="I744" s="3"/>
      <x:c r="J744" s="3"/>
    </x:row>
    <x:row r="745" ht="32" customHeight="1">
      <x:c r="A745" s="22" t="n">
        <x:v>737</x:v>
      </x:c>
      <x:c r="B745" s="4" t="str">
        <x:v>conversely</x:v>
      </x:c>
      <x:c r="C745" s="4" t="str">
        <x:v>/'kɔnv\\\\:sli/</x:v>
      </x:c>
      <x:c r="D745" s="4" t="str">
        <x:v>adv.</x:v>
      </x:c>
      <x:c r="E745" s="4" t="str">
        <x:v>adv. 相反, 逆, 颠倒, 反题, 反</x:v>
      </x:c>
      <x:c r="F745" s="4" t="str"/>
      <x:c r="G745"/>
      <x:c r="H745" s="3"/>
      <x:c r="I745" s="3"/>
      <x:c r="J745" s="3"/>
    </x:row>
    <x:row r="746" ht="36" customHeight="1">
      <x:c r="A746" s="22" t="n">
        <x:v>738</x:v>
      </x:c>
      <x:c r="B746" s="4" t="str">
        <x:v>conversion</x:v>
      </x:c>
      <x:c r="C746" s="4" t="str">
        <x:v>/kən'və:ʃən/</x:v>
      </x:c>
      <x:c r="D746" s="4" t="str">
        <x:v>n.</x:v>
      </x:c>
      <x:c r="E746" s="4" t="str">
        <x:v>n. 转变, 转换, 改变宗教信仰, 换位法
[计] 转换</x:v>
      </x:c>
      <x:c r="F746" s="4" t="str">
        <x:v>复数：conversions</x:v>
      </x:c>
      <x:c r="G746"/>
      <x:c r="H746" s="3"/>
      <x:c r="I746" s="3"/>
      <x:c r="J746" s="3"/>
    </x:row>
    <x:row r="747" ht="78" customHeight="1">
      <x:c r="A747" s="22" t="n">
        <x:v>739</x:v>
      </x:c>
      <x:c r="B747" s="4" t="str">
        <x:v>convert</x:v>
      </x:c>
      <x:c r="C747" s="4" t="str">
        <x:v>/kən'və:t/</x:v>
      </x:c>
      <x:c r="D747" s="4" t="str">
        <x:v>n.</x:v>
      </x:c>
      <x:c r="E747" s="4" t="str">
        <x:v>n. 皈依者, 改变宗教信仰者
vt. 使改变信仰, 转换, 兑换, 倒置
vi. 皈依
[计] 转换</x:v>
      </x:c>
      <x:c r="F747" s="4" t="str">
        <x:v>过去分词：converted
现在分词：converting
过去式：converted
第三人称单数：converts
复数：converts</x:v>
      </x:c>
      <x:c r="G747"/>
      <x:c r="H747" s="3"/>
      <x:c r="I747" s="3"/>
      <x:c r="J747" s="3"/>
    </x:row>
    <x:row r="748" ht="64" customHeight="1">
      <x:c r="A748" s="22" t="n">
        <x:v>740</x:v>
      </x:c>
      <x:c r="B748" s="4" t="str">
        <x:v>convey</x:v>
      </x:c>
      <x:c r="C748" s="4" t="str">
        <x:v>/kən'vei/</x:v>
      </x:c>
      <x:c r="D748" s="4" t="str">
        <x:v>vt.</x:v>
      </x:c>
      <x:c r="E748" s="4" t="str">
        <x:v>vt. 传达, 运输, 转让
[经] 转让(财产等), 搬运</x:v>
      </x:c>
      <x:c r="F748" s="4" t="str">
        <x:v>过去分词：conveyed
现在分词：conveying
第三人称单数：conveys
过去式：conveyed</x:v>
      </x:c>
      <x:c r="G748"/>
      <x:c r="H748" s="3"/>
      <x:c r="I748" s="3"/>
      <x:c r="J748" s="3"/>
    </x:row>
    <x:row r="749" ht="64" customHeight="1">
      <x:c r="A749" s="22" t="n">
        <x:v>741</x:v>
      </x:c>
      <x:c r="B749" s="4" t="str">
        <x:v>convince</x:v>
      </x:c>
      <x:c r="C749" s="4" t="str">
        <x:v>/kən'vins/</x:v>
      </x:c>
      <x:c r="D749" s="4" t="str">
        <x:v>vt.</x:v>
      </x:c>
      <x:c r="E749" s="4" t="str">
        <x:v>vt. 说服, 使相信
[法] 使确信, 使信服, 使人认识错误</x:v>
      </x:c>
      <x:c r="F749" s="4" t="str">
        <x:v>过去分词：convinced
过去式：convinced
现在分词：convincing
第三人称单数：convinces</x:v>
      </x:c>
      <x:c r="G749"/>
      <x:c r="H749" s="3"/>
      <x:c r="I749" s="3"/>
      <x:c r="J749" s="3"/>
    </x:row>
    <x:row r="750" ht="64" customHeight="1">
      <x:c r="A750" s="22" t="n">
        <x:v>742</x:v>
      </x:c>
      <x:c r="B750" s="4" t="str">
        <x:v>cooperate</x:v>
      </x:c>
      <x:c r="C750" s="4" t="str">
        <x:v>/kəu'ɒpəreit/</x:v>
      </x:c>
      <x:c r="D750" s="4" t="str">
        <x:v>vi.</x:v>
      </x:c>
      <x:c r="E750" s="4" t="str">
        <x:v>vi. 合作, 协力, 配合
[化] 合作</x:v>
      </x:c>
      <x:c r="F750" s="4" t="str">
        <x:v>现在分词：cooperating
过去式：cooperated
过去分词：cooperated
第三人称单数：cooperates</x:v>
      </x:c>
      <x:c r="G750"/>
      <x:c r="H750" s="3"/>
      <x:c r="I750" s="3"/>
      <x:c r="J750" s="3"/>
    </x:row>
    <x:row r="751" ht="78" customHeight="1">
      <x:c r="A751" s="22" t="n">
        <x:v>743</x:v>
      </x:c>
      <x:c r="B751" s="4" t="str">
        <x:v>coordinate</x:v>
      </x:c>
      <x:c r="C751" s="4" t="str">
        <x:v>/kəu'ɒ:dineit/</x:v>
      </x:c>
      <x:c r="D751" s="4" t="str">
        <x:v>n.</x:v>
      </x:c>
      <x:c r="E751" s="4" t="str">
        <x:v>n. 同等的人(或物), 坐标
a. 同等的, 并列的
v. (使)协调</x:v>
      </x:c>
      <x:c r="F751" s="4" t="str">
        <x:v>复数：coordinates
现在分词：coordinating
过去分词：coordinated
过去式：coordinated
第三人称单数：coordinates</x:v>
      </x:c>
      <x:c r="G751"/>
      <x:c r="H751" s="3"/>
      <x:c r="I751" s="3"/>
      <x:c r="J751" s="3"/>
    </x:row>
    <x:row r="752" ht="64" customHeight="1">
      <x:c r="A752" s="22" t="n">
        <x:v>744</x:v>
      </x:c>
      <x:c r="B752" s="4" t="str">
        <x:v>cope</x:v>
      </x:c>
      <x:c r="C752" s="4" t="str">
        <x:v>/kəup/</x:v>
      </x:c>
      <x:c r="D752" s="4" t="str">
        <x:v>vi.</x:v>
      </x:c>
      <x:c r="E752" s="4" t="str">
        <x:v>vi. 竞争, 应付
n. 长袍</x:v>
      </x:c>
      <x:c r="F752" s="4" t="str">
        <x:v>现在分词：coping
过去分词：coped
过去式：coped
第三人称单数：copes</x:v>
      </x:c>
      <x:c r="G752"/>
      <x:c r="H752" s="3"/>
      <x:c r="I752" s="3"/>
      <x:c r="J752" s="3"/>
    </x:row>
    <x:row r="753" ht="78" customHeight="1">
      <x:c r="A753" s="22" t="n">
        <x:v>745</x:v>
      </x:c>
      <x:c r="B753" s="4" t="str">
        <x:v>copper</x:v>
      </x:c>
      <x:c r="C753" s="4" t="str">
        <x:v>/'kɒpə/</x:v>
      </x:c>
      <x:c r="D753" s="4" t="str">
        <x:v>n.</x:v>
      </x:c>
      <x:c r="E753" s="4" t="str">
        <x:v>n. 铜, 警察
[化] 铜Cu</x:v>
      </x:c>
      <x:c r="F753" s="4" t="str">
        <x:v>复数：coppers
现在分词：coppering
过去式：coppered
第三人称单数：coppers
过去分词：coppered</x:v>
      </x:c>
      <x:c r="G753"/>
      <x:c r="H753" s="3"/>
      <x:c r="I753" s="3"/>
      <x:c r="J753" s="3"/>
    </x:row>
    <x:row r="754" ht="78" customHeight="1">
      <x:c r="A754" s="22" t="n">
        <x:v>746</x:v>
      </x:c>
      <x:c r="B754" s="4" t="str">
        <x:v>cord</x:v>
      </x:c>
      <x:c r="C754" s="4" t="str">
        <x:v>/kɒ:d/</x:v>
      </x:c>
      <x:c r="D754" s="4" t="str">
        <x:v>n.</x:v>
      </x:c>
      <x:c r="E754" s="4" t="str">
        <x:v>n. 绳索, 束缚
[医] 索, 带</x:v>
      </x:c>
      <x:c r="F754" s="4" t="str">
        <x:v>复数：cords
过去式：corded
现在分词：cording
第三人称单数：cords
过去分词：corded</x:v>
      </x:c>
      <x:c r="G754"/>
      <x:c r="H754" s="3"/>
      <x:c r="I754" s="3"/>
      <x:c r="J754" s="3"/>
    </x:row>
    <x:row r="755" ht="36" customHeight="1">
      <x:c r="A755" s="22" t="n">
        <x:v>747</x:v>
      </x:c>
      <x:c r="B755" s="4" t="str">
        <x:v>cordial</x:v>
      </x:c>
      <x:c r="C755" s="4" t="str">
        <x:v>/'kɒ:djəl/</x:v>
      </x:c>
      <x:c r="D755" s="4" t="str">
        <x:v>n.</x:v>
      </x:c>
      <x:c r="E755" s="4" t="str">
        <x:v>n. 兴奋剂, 补品
a. 热忱的, 诚恳的, 有兴奋作用的</x:v>
      </x:c>
      <x:c r="F755" s="4" t="str">
        <x:v>复数：cordials</x:v>
      </x:c>
      <x:c r="G755"/>
      <x:c r="H755" s="3"/>
      <x:c r="I755" s="3"/>
      <x:c r="J755" s="3"/>
    </x:row>
    <x:row r="756" ht="78" customHeight="1">
      <x:c r="A756" s="22" t="n">
        <x:v>748</x:v>
      </x:c>
      <x:c r="B756" s="4" t="str">
        <x:v>CORE</x:v>
      </x:c>
      <x:c r="C756" s="4" t="str">
        <x:v>/kɒ:/</x:v>
      </x:c>
      <x:c r="D756" s="4" t="str">
        <x:v>n.</x:v>
      </x:c>
      <x:c r="E756" s="4" t="str">
        <x:v>n. 核心, 果心, 要点
vt. 挖...的核
[计] 内核, 核心网</x:v>
      </x:c>
      <x:c r="F756" s="4" t="str">
        <x:v>复数：cores
过去式：cored
现在分词：coring
第三人称单数：cores
过去分词：cored</x:v>
      </x:c>
      <x:c r="G756"/>
      <x:c r="H756" s="3"/>
      <x:c r="I756" s="3"/>
      <x:c r="J756" s="3"/>
    </x:row>
    <x:row r="757" ht="78" customHeight="1">
      <x:c r="A757" s="22" t="n">
        <x:v>749</x:v>
      </x:c>
      <x:c r="B757" s="4" t="str">
        <x:v>corn</x:v>
      </x:c>
      <x:c r="C757" s="4" t="str">
        <x:v>/kɒ:n/</x:v>
      </x:c>
      <x:c r="D757" s="4" t="str">
        <x:v>n.</x:v>
      </x:c>
      <x:c r="E757" s="4" t="str">
        <x:v>n. 玉蜀黍, 谷类, 谷粒, 鸡眼
vt. 使成颗粒, 腌</x:v>
      </x:c>
      <x:c r="F757" s="4" t="str">
        <x:v>复数：corns
现在分词：corning
过去式：corned
第三人称单数：corns
过去分词：corned</x:v>
      </x:c>
      <x:c r="G757"/>
      <x:c r="H757" s="3"/>
      <x:c r="I757" s="3"/>
      <x:c r="J757" s="3"/>
    </x:row>
    <x:row r="758" ht="36" customHeight="1">
      <x:c r="A758" s="22" t="n">
        <x:v>750</x:v>
      </x:c>
      <x:c r="B758" s="4" t="str">
        <x:v>corporation</x:v>
      </x:c>
      <x:c r="C758" s="4" t="str">
        <x:v>/.kɒ:pə'reiʃən/</x:v>
      </x:c>
      <x:c r="D758" s="4" t="str">
        <x:v>n.</x:v>
      </x:c>
      <x:c r="E758" s="4" t="str">
        <x:v>n. 公司, 合作, 法人团体
[法] 法人团体, 社团, 法人</x:v>
      </x:c>
      <x:c r="F758" s="4" t="str">
        <x:v>复数：corporations</x:v>
      </x:c>
      <x:c r="G758"/>
      <x:c r="H758" s="3"/>
      <x:c r="I758" s="3"/>
      <x:c r="J758" s="3"/>
    </x:row>
    <x:row r="759" ht="64" customHeight="1">
      <x:c r="A759" s="22" t="n">
        <x:v>751</x:v>
      </x:c>
      <x:c r="B759" s="4" t="str">
        <x:v>correct</x:v>
      </x:c>
      <x:c r="C759" s="4" t="str">
        <x:v>/kə'rekt/</x:v>
      </x:c>
      <x:c r="D759" s="4" t="str">
        <x:v>a.</x:v>
      </x:c>
      <x:c r="E759" s="4" t="str">
        <x:v>a. 正确的, 合适的
vt. 改正, 订正</x:v>
      </x:c>
      <x:c r="F759" s="4" t="str">
        <x:v>过去分词：corrected
过去式：corrected
现在分词：correcting
第三人称单数：corrects</x:v>
      </x:c>
      <x:c r="G759"/>
      <x:c r="H759" s="3"/>
      <x:c r="I759" s="3"/>
      <x:c r="J759" s="3"/>
    </x:row>
    <x:row r="760" ht="36" customHeight="1">
      <x:c r="A760" s="22" t="n">
        <x:v>752</x:v>
      </x:c>
      <x:c r="B760" s="4" t="str">
        <x:v>correction</x:v>
      </x:c>
      <x:c r="C760" s="4" t="str">
        <x:v>/kə'rekʃən/</x:v>
      </x:c>
      <x:c r="D760" s="4" t="str">
        <x:v>n.</x:v>
      </x:c>
      <x:c r="E760" s="4" t="str">
        <x:v>n. 订正, 改正, 改正的地方
[化] 校正</x:v>
      </x:c>
      <x:c r="F760" s="4" t="str">
        <x:v>复数：corrections</x:v>
      </x:c>
      <x:c r="G760"/>
      <x:c r="H760" s="3"/>
      <x:c r="I760" s="3"/>
      <x:c r="J760" s="3"/>
    </x:row>
    <x:row r="761" ht="64" customHeight="1">
      <x:c r="A761" s="22" t="n">
        <x:v>753</x:v>
      </x:c>
      <x:c r="B761" s="4" t="str">
        <x:v>correspond</x:v>
      </x:c>
      <x:c r="C761" s="4" t="str">
        <x:v>/.kɒri'spɒnd/</x:v>
      </x:c>
      <x:c r="D761" s="4" t="str">
        <x:v>vi.</x:v>
      </x:c>
      <x:c r="E761" s="4" t="str">
        <x:v>vi. 符合, 通信, 相当
[法] 符合, 一致, 相当</x:v>
      </x:c>
      <x:c r="F761" s="4" t="str">
        <x:v>第三人称单数：corresponds
现在分词：corresponding
过去式：corresponded
过去分词：corresponded</x:v>
      </x:c>
      <x:c r="G761"/>
      <x:c r="H761" s="3"/>
      <x:c r="I761" s="3"/>
      <x:c r="J761" s="3"/>
    </x:row>
    <x:row r="762" ht="36" customHeight="1">
      <x:c r="A762" s="22" t="n">
        <x:v>754</x:v>
      </x:c>
      <x:c r="B762" s="4" t="str">
        <x:v>correspondent</x:v>
      </x:c>
      <x:c r="C762" s="4" t="str">
        <x:v>/.kɒri'spɒndənt/</x:v>
      </x:c>
      <x:c r="D762" s="4" t="str">
        <x:v>n.</x:v>
      </x:c>
      <x:c r="E762" s="4" t="str">
        <x:v>n. 通讯记者, 通信者
[经] 客户, 代理商行, 代理银行</x:v>
      </x:c>
      <x:c r="F762" s="4" t="str">
        <x:v>复数：correspondents</x:v>
      </x:c>
      <x:c r="G762"/>
      <x:c r="H762" s="3"/>
      <x:c r="I762" s="3"/>
      <x:c r="J762" s="3"/>
    </x:row>
    <x:row r="763" ht="36" customHeight="1">
      <x:c r="A763" s="22" t="n">
        <x:v>755</x:v>
      </x:c>
      <x:c r="B763" s="4" t="str">
        <x:v>corresponding</x:v>
      </x:c>
      <x:c r="C763" s="4" t="str">
        <x:v>/.kɒri'spɒndiŋ/</x:v>
      </x:c>
      <x:c r="D763" s="4" t="str">
        <x:v>a.</x:v>
      </x:c>
      <x:c r="E763" s="4" t="str">
        <x:v>a. 相当的, 一致的, 通信的
[计] 对应</x:v>
      </x:c>
      <x:c r="F763" s="4" t="str">
        <x:v>原形：correspond
现在分词：corresponding</x:v>
      </x:c>
      <x:c r="G763"/>
      <x:c r="H763" s="3"/>
      <x:c r="I763" s="3"/>
      <x:c r="J763" s="3"/>
    </x:row>
    <x:row r="764" ht="32" customHeight="1">
      <x:c r="A764" s="22" t="n">
        <x:v>756</x:v>
      </x:c>
      <x:c r="B764" s="4" t="str">
        <x:v>corridor</x:v>
      </x:c>
      <x:c r="C764" s="4" t="str">
        <x:v>/'kɒridɒ:/</x:v>
      </x:c>
      <x:c r="D764" s="4" t="str">
        <x:v>n.</x:v>
      </x:c>
      <x:c r="E764" s="4" t="str">
        <x:v>n. 走廊, 回廊, 人口密集地带</x:v>
      </x:c>
      <x:c r="F764" s="4" t="str">
        <x:v>复数：corridors</x:v>
      </x:c>
      <x:c r="G764"/>
      <x:c r="H764" s="3"/>
      <x:c r="I764" s="3"/>
      <x:c r="J764" s="3"/>
    </x:row>
    <x:row r="765" ht="36" customHeight="1">
      <x:c r="A765" s="22" t="n">
        <x:v>757</x:v>
      </x:c>
      <x:c r="B765" s="4" t="str">
        <x:v>costly</x:v>
      </x:c>
      <x:c r="C765" s="4" t="str">
        <x:v>/'kɒstli/</x:v>
      </x:c>
      <x:c r="D765" s="4" t="str">
        <x:v>a.</x:v>
      </x:c>
      <x:c r="E765" s="4" t="str">
        <x:v>a. 昂贵的, 奢华的, 费用大的</x:v>
      </x:c>
      <x:c r="F765" s="4" t="str">
        <x:v>最高级：costliest
比较级：costlier</x:v>
      </x:c>
      <x:c r="G765"/>
      <x:c r="H765" s="3"/>
      <x:c r="I765" s="3"/>
      <x:c r="J765" s="3"/>
    </x:row>
    <x:row r="766" ht="32" customHeight="1">
      <x:c r="A766" s="22" t="n">
        <x:v>758</x:v>
      </x:c>
      <x:c r="B766" s="4" t="str">
        <x:v>cottage</x:v>
      </x:c>
      <x:c r="C766" s="4" t="str">
        <x:v>/'kɒtidʒ/</x:v>
      </x:c>
      <x:c r="D766" s="4" t="str">
        <x:v>n.</x:v>
      </x:c>
      <x:c r="E766" s="4" t="str">
        <x:v>n. 小屋, 茅舍</x:v>
      </x:c>
      <x:c r="F766" s="4" t="str">
        <x:v>复数：cottages</x:v>
      </x:c>
      <x:c r="G766"/>
      <x:c r="H766" s="3"/>
      <x:c r="I766" s="3"/>
      <x:c r="J766" s="3"/>
    </x:row>
    <x:row r="767" ht="78" customHeight="1">
      <x:c r="A767" s="22" t="n">
        <x:v>759</x:v>
      </x:c>
      <x:c r="B767" s="4" t="str">
        <x:v>cotton</x:v>
      </x:c>
      <x:c r="C767" s="4" t="str">
        <x:v>/'kɒtn/</x:v>
      </x:c>
      <x:c r="D767" s="4" t="str">
        <x:v>n.</x:v>
      </x:c>
      <x:c r="E767" s="4" t="str">
        <x:v>n. 棉花
vi. 和谐, 有好感, 理解</x:v>
      </x:c>
      <x:c r="F767" s="4" t="str">
        <x:v>复数：cottons
过去式：cottoned
过去分词：cottoned
现在分词：cottoning
第三人称单数：cottons</x:v>
      </x:c>
      <x:c r="G767"/>
      <x:c r="H767" s="3"/>
      <x:c r="I767" s="3"/>
      <x:c r="J767" s="3"/>
    </x:row>
    <x:row r="768" ht="78" customHeight="1">
      <x:c r="A768" s="22" t="n">
        <x:v>760</x:v>
      </x:c>
      <x:c r="B768" s="4" t="str">
        <x:v>cough</x:v>
      </x:c>
      <x:c r="C768" s="4" t="str">
        <x:v>/kɒf/</x:v>
      </x:c>
      <x:c r="D768" s="4" t="str">
        <x:v>n.</x:v>
      </x:c>
      <x:c r="E768" s="4" t="str">
        <x:v>n. 咳嗽
vi. 咳嗽
vt. 咳出</x:v>
      </x:c>
      <x:c r="F768" s="4" t="str">
        <x:v>过去式：coughed
现在分词：coughing
复数：coughs
第三人称单数：coughs
过去分词：coughed</x:v>
      </x:c>
      <x:c r="G768"/>
      <x:c r="H768" s="3"/>
      <x:c r="I768" s="3"/>
      <x:c r="J768" s="3"/>
    </x:row>
    <x:row r="769" ht="36" customHeight="1">
      <x:c r="A769" s="22" t="n">
        <x:v>761</x:v>
      </x:c>
      <x:c r="B769" s="4" t="str">
        <x:v>council</x:v>
      </x:c>
      <x:c r="C769" s="4" t="str">
        <x:v>/'kaunsəl/</x:v>
      </x:c>
      <x:c r="D769" s="4" t="str">
        <x:v>n.</x:v>
      </x:c>
      <x:c r="E769" s="4" t="str">
        <x:v>n. 会议, 委员会
[经] 委员会</x:v>
      </x:c>
      <x:c r="F769" s="4" t="str">
        <x:v>复数：councils</x:v>
      </x:c>
      <x:c r="G769"/>
      <x:c r="H769" s="3"/>
      <x:c r="I769" s="3"/>
      <x:c r="J769" s="3"/>
    </x:row>
    <x:row r="770" ht="78" customHeight="1">
      <x:c r="A770" s="22" t="n">
        <x:v>762</x:v>
      </x:c>
      <x:c r="B770" s="4" t="str">
        <x:v>count</x:v>
      </x:c>
      <x:c r="C770" s="4" t="str">
        <x:v>/kaunt/</x:v>
      </x:c>
      <x:c r="D770" s="4" t="str">
        <x:v>vt.</x:v>
      </x:c>
      <x:c r="E770" s="4" t="str">
        <x:v>vt. 计算, 视为
vi. 计数
n. 计算, 合计, 计数, 伯爵
[计] 计数</x:v>
      </x:c>
      <x:c r="F770" s="4" t="str">
        <x:v>复数：counts
过去分词：counted
现在分词：counting
第三人称单数：counts
过去式：counted</x:v>
      </x:c>
      <x:c r="G770"/>
      <x:c r="H770" s="3"/>
      <x:c r="I770" s="3"/>
      <x:c r="J770" s="3"/>
    </x:row>
    <x:row r="771" ht="78" customHeight="1">
      <x:c r="A771" s="22" t="n">
        <x:v>763</x:v>
      </x:c>
      <x:c r="B771" s="4" t="str">
        <x:v>counter</x:v>
      </x:c>
      <x:c r="C771" s="4" t="str">
        <x:v>/'kauntə/</x:v>
      </x:c>
      <x:c r="D771" s="4" t="str">
        <x:v>n.</x:v>
      </x:c>
      <x:c r="E771" s="4" t="str">
        <x:v>n. 计算器, 计算者, 柜台, 筹码
a. 反方向的, 相反的
adv. 反方向地, 相反地
[计] 计数器; 计数字</x:v>
      </x:c>
      <x:c r="F771" s="4" t="str">
        <x:v>过去式：countered
复数：counters
过去分词：countered
现在分词：countering
第三人称单数：counters</x:v>
      </x:c>
      <x:c r="G771"/>
      <x:c r="H771" s="3"/>
      <x:c r="I771" s="3"/>
      <x:c r="J771" s="3"/>
    </x:row>
    <x:row r="772" ht="32" customHeight="1">
      <x:c r="A772" s="22" t="n">
        <x:v>764</x:v>
      </x:c>
      <x:c r="B772" s="4" t="str">
        <x:v>county</x:v>
      </x:c>
      <x:c r="C772" s="4" t="str">
        <x:v>/'kaunti/</x:v>
      </x:c>
      <x:c r="D772" s="4" t="str">
        <x:v>n.</x:v>
      </x:c>
      <x:c r="E772" s="4" t="str">
        <x:v>n. 县, 郡</x:v>
      </x:c>
      <x:c r="F772" s="4" t="str">
        <x:v>复数：counties</x:v>
      </x:c>
      <x:c r="G772"/>
      <x:c r="H772" s="3"/>
      <x:c r="I772" s="3"/>
      <x:c r="J772" s="3"/>
    </x:row>
    <x:row r="773" ht="78" customHeight="1">
      <x:c r="A773" s="22" t="n">
        <x:v>765</x:v>
      </x:c>
      <x:c r="B773" s="4" t="str">
        <x:v>couple</x:v>
      </x:c>
      <x:c r="C773" s="4" t="str">
        <x:v>/'kʌpl/</x:v>
      </x:c>
      <x:c r="D773" s="4" t="str">
        <x:v>n.</x:v>
      </x:c>
      <x:c r="E773" s="4" t="str">
        <x:v>n. 对, 夫妇, 数个
vt. 使成双, 连接, 使成婚, 把...联系起来
vi. 结合, 成婚</x:v>
      </x:c>
      <x:c r="F773" s="4" t="str">
        <x:v>复数：couples
过去式：coupled
过去分词：coupled
现在分词：coupling
第三人称单数：couples</x:v>
      </x:c>
      <x:c r="G773"/>
      <x:c r="H773" s="3"/>
      <x:c r="I773" s="3"/>
      <x:c r="J773" s="3"/>
    </x:row>
    <x:row r="774" ht="32" customHeight="1">
      <x:c r="A774" s="22" t="n">
        <x:v>766</x:v>
      </x:c>
      <x:c r="B774" s="4" t="str">
        <x:v>courage</x:v>
      </x:c>
      <x:c r="C774" s="4" t="str">
        <x:v>/'kʌridʒ/</x:v>
      </x:c>
      <x:c r="D774" s="4" t="str">
        <x:v>n.</x:v>
      </x:c>
      <x:c r="E774" s="4" t="str">
        <x:v>n. 勇气, 胆量</x:v>
      </x:c>
      <x:c r="F774" s="4" t="str"/>
      <x:c r="G774"/>
      <x:c r="H774" s="3"/>
      <x:c r="I774" s="3"/>
      <x:c r="J774" s="3"/>
    </x:row>
    <x:row r="775" ht="78" customHeight="1">
      <x:c r="A775" s="22" t="n">
        <x:v>767</x:v>
      </x:c>
      <x:c r="B775" s="4" t="str">
        <x:v>course</x:v>
      </x:c>
      <x:c r="C775" s="4" t="str">
        <x:v>/kɒ:s/</x:v>
      </x:c>
      <x:c r="D775" s="4" t="str">
        <x:v>n.</x:v>
      </x:c>
      <x:c r="E775" s="4" t="str">
        <x:v>n. 课程, 路线, 过程, 一道菜, 道路
v. 追, (使)跑</x:v>
      </x:c>
      <x:c r="F775" s="4" t="str">
        <x:v>复数：courses
现在分词：coursing
过去式：coursed
第三人称单数：courses
过去分词：coursed</x:v>
      </x:c>
      <x:c r="G775"/>
      <x:c r="H775" s="3"/>
      <x:c r="I775" s="3"/>
      <x:c r="J775" s="3"/>
    </x:row>
    <x:row r="776" ht="78" customHeight="1">
      <x:c r="A776" s="22" t="n">
        <x:v>768</x:v>
      </x:c>
      <x:c r="B776" s="4" t="str">
        <x:v>court</x:v>
      </x:c>
      <x:c r="C776" s="4" t="str">
        <x:v>/kɒ:t/</x:v>
      </x:c>
      <x:c r="D776" s="4" t="str">
        <x:v>n.</x:v>
      </x:c>
      <x:c r="E776" s="4" t="str">
        <x:v>n. 法院, 庭院, 奉承
vt. 献殷勤, 追求, 招致
vi. 求爱</x:v>
      </x:c>
      <x:c r="F776" s="4" t="str">
        <x:v>复数：courts
现在分词：courting
过去式：courted
过去分词：courted
第三人称单数：courts</x:v>
      </x:c>
      <x:c r="G776"/>
      <x:c r="H776" s="3"/>
      <x:c r="I776" s="3"/>
      <x:c r="J776" s="3"/>
    </x:row>
    <x:row r="777" ht="36" customHeight="1">
      <x:c r="A777" s="22" t="n">
        <x:v>769</x:v>
      </x:c>
      <x:c r="B777" s="4" t="str">
        <x:v>cousin</x:v>
      </x:c>
      <x:c r="C777" s="4" t="str">
        <x:v>/'kʌzən/</x:v>
      </x:c>
      <x:c r="D777" s="4" t="str">
        <x:v>n.</x:v>
      </x:c>
      <x:c r="E777" s="4" t="str">
        <x:v>n. 堂兄弟姊妹, 表兄弟姊妹
[法] 同辈表亲或堂亲</x:v>
      </x:c>
      <x:c r="F777" s="4" t="str">
        <x:v>复数：cousins</x:v>
      </x:c>
      <x:c r="G777"/>
      <x:c r="H777" s="3"/>
      <x:c r="I777" s="3"/>
      <x:c r="J777" s="3"/>
    </x:row>
    <x:row r="778" ht="78" customHeight="1">
      <x:c r="A778" s="22" t="n">
        <x:v>770</x:v>
      </x:c>
      <x:c r="B778" s="4" t="str">
        <x:v>cow</x:v>
      </x:c>
      <x:c r="C778" s="4" t="str">
        <x:v>/kau/</x:v>
      </x:c>
      <x:c r="D778" s="4" t="str">
        <x:v>n.</x:v>
      </x:c>
      <x:c r="E778" s="4" t="str">
        <x:v>n. 母牛, 母兽
vt. 威胁</x:v>
      </x:c>
      <x:c r="F778" s="4" t="str">
        <x:v>复数：cows
过去分词：cowed
过去式：cowed
现在分词：cowing
第三人称单数：cows</x:v>
      </x:c>
      <x:c r="G778"/>
      <x:c r="H778" s="3"/>
      <x:c r="I778" s="3"/>
      <x:c r="J778" s="3"/>
    </x:row>
    <x:row r="779" ht="32" customHeight="1">
      <x:c r="A779" s="22" t="n">
        <x:v>771</x:v>
      </x:c>
      <x:c r="B779" s="4" t="str">
        <x:v>coward</x:v>
      </x:c>
      <x:c r="C779" s="4" t="str">
        <x:v>/'kauəd/</x:v>
      </x:c>
      <x:c r="D779" s="4" t="str">
        <x:v>n.</x:v>
      </x:c>
      <x:c r="E779" s="4" t="str">
        <x:v>n. 懦弱的人, 胆小的人</x:v>
      </x:c>
      <x:c r="F779" s="4" t="str">
        <x:v>复数：cowards</x:v>
      </x:c>
      <x:c r="G779"/>
      <x:c r="H779" s="3"/>
      <x:c r="I779" s="3"/>
      <x:c r="J779" s="3"/>
    </x:row>
    <x:row r="780" ht="78" customHeight="1">
      <x:c r="A780" s="22" t="n">
        <x:v>772</x:v>
      </x:c>
      <x:c r="B780" s="4" t="str">
        <x:v>crack</x:v>
      </x:c>
      <x:c r="C780" s="4" t="str">
        <x:v>/kræk/</x:v>
      </x:c>
      <x:c r="D780" s="4" t="str">
        <x:v>n.</x:v>
      </x:c>
      <x:c r="E780" s="4" t="str">
        <x:v>n. 裂缝, 爆裂声
v. (使)爆裂, (使)裂开, (使)发出爆裂声
a. 第一流的
adv. 啪地一声</x:v>
      </x:c>
      <x:c r="F780" s="4" t="str">
        <x:v>复数：cracks
过去式：cracked
过去分词：cracked
现在分词：cracking
第三人称单数：cracks</x:v>
      </x:c>
      <x:c r="G780"/>
      <x:c r="H780" s="3"/>
      <x:c r="I780" s="3"/>
      <x:c r="J780" s="3"/>
    </x:row>
    <x:row r="781" ht="78" customHeight="1">
      <x:c r="A781" s="22" t="n">
        <x:v>773</x:v>
      </x:c>
      <x:c r="B781" s="4" t="str">
        <x:v>craft</x:v>
      </x:c>
      <x:c r="C781" s="4" t="str">
        <x:v>/kræft/</x:v>
      </x:c>
      <x:c r="D781" s="4" t="str">
        <x:v>n.</x:v>
      </x:c>
      <x:c r="E781" s="4" t="str">
        <x:v>n. 技艺, 手艺, 诡计
vt. 精心制作</x:v>
      </x:c>
      <x:c r="F781" s="4" t="str">
        <x:v>复数：crafts
过去式：crafted
过去分词：crafted
现在分词：crafting
第三人称单数：crafts</x:v>
      </x:c>
      <x:c r="G781"/>
      <x:c r="H781" s="3"/>
      <x:c r="I781" s="3"/>
      <x:c r="J781" s="3"/>
    </x:row>
    <x:row r="782" ht="78" customHeight="1">
      <x:c r="A782" s="22" t="n">
        <x:v>774</x:v>
      </x:c>
      <x:c r="B782" s="4" t="str">
        <x:v>crane</x:v>
      </x:c>
      <x:c r="C782" s="4" t="str">
        <x:v>/krein/</x:v>
      </x:c>
      <x:c r="D782" s="4" t="str">
        <x:v>n.</x:v>
      </x:c>
      <x:c r="E782" s="4" t="str">
        <x:v>n. 鹤, 起重机
vt. 伸颈, 起重机起吊
vi. 伸颈看, 迟疑</x:v>
      </x:c>
      <x:c r="F782" s="4" t="str">
        <x:v>复数：cranes
过去式：craned
现在分词：craning
过去分词：craned
第三人称单数：cranes</x:v>
      </x:c>
      <x:c r="G782"/>
      <x:c r="H782" s="3"/>
      <x:c r="I782" s="3"/>
      <x:c r="J782" s="3"/>
    </x:row>
    <x:row r="783" ht="78" customHeight="1">
      <x:c r="A783" s="22" t="n">
        <x:v>775</x:v>
      </x:c>
      <x:c r="B783" s="4" t="str">
        <x:v>crash</x:v>
      </x:c>
      <x:c r="C783" s="4" t="str">
        <x:v>/kræʃ/</x:v>
      </x:c>
      <x:c r="D783" s="4" t="str">
        <x:v>n.</x:v>
      </x:c>
      <x:c r="E783" s="4" t="str">
        <x:v>n. 哗啦声, 猛撞, 崩溃, 粗布
v. 撞碎, 破碎, (使)...坠毁
a. 速成的
[计] 崩溃</x:v>
      </x:c>
      <x:c r="F783" s="4" t="str">
        <x:v>过去式：crashed
现在分词：crashing
过去分词：crashed
复数：crashes
第三人称单数：crashes</x:v>
      </x:c>
      <x:c r="G783"/>
      <x:c r="H783" s="3"/>
      <x:c r="I783" s="3"/>
      <x:c r="J783" s="3"/>
    </x:row>
    <x:row r="784" ht="64" customHeight="1">
      <x:c r="A784" s="22" t="n">
        <x:v>776</x:v>
      </x:c>
      <x:c r="B784" s="4" t="str">
        <x:v>crawl</x:v>
      </x:c>
      <x:c r="C784" s="4" t="str">
        <x:v>/krɒ:l/</x:v>
      </x:c>
      <x:c r="D784" s="4" t="str">
        <x:v>n.</x:v>
      </x:c>
      <x:c r="E784" s="4" t="str">
        <x:v>n. 爬行, 匍匐而行, 养鱼池
v. 爬行</x:v>
      </x:c>
      <x:c r="F784" s="4" t="str">
        <x:v>过去式：crawled
现在分词：crawling
过去分词：crawled
第三人称单数：crawls</x:v>
      </x:c>
      <x:c r="G784"/>
      <x:c r="H784" s="3"/>
      <x:c r="I784" s="3"/>
      <x:c r="J784" s="3"/>
    </x:row>
    <x:row r="785" ht="50" customHeight="1">
      <x:c r="A785" s="22" t="n">
        <x:v>777</x:v>
      </x:c>
      <x:c r="B785" s="4" t="str">
        <x:v>crazy</x:v>
      </x:c>
      <x:c r="C785" s="4" t="str">
        <x:v>/'kreizi/</x:v>
      </x:c>
      <x:c r="D785" s="4" t="str">
        <x:v>a.</x:v>
      </x:c>
      <x:c r="E785" s="4" t="str">
        <x:v>a. 发狂的, 狂热的</x:v>
      </x:c>
      <x:c r="F785" s="4" t="str">
        <x:v>最高级：craziest
比较级：crazier
复数：crazies</x:v>
      </x:c>
      <x:c r="G785"/>
      <x:c r="H785" s="3"/>
      <x:c r="I785" s="3"/>
      <x:c r="J785" s="3"/>
    </x:row>
    <x:row r="786" ht="78" customHeight="1">
      <x:c r="A786" s="22" t="n">
        <x:v>778</x:v>
      </x:c>
      <x:c r="B786" s="4" t="str">
        <x:v>cream</x:v>
      </x:c>
      <x:c r="C786" s="4" t="str">
        <x:v>/kri:m/</x:v>
      </x:c>
      <x:c r="D786" s="4" t="str">
        <x:v>n.</x:v>
      </x:c>
      <x:c r="E786" s="4" t="str">
        <x:v>n. 乳酪, 奶油, 面霜
[医] 乳油, 乳皮; 乳膏, 霜</x:v>
      </x:c>
      <x:c r="F786" s="4" t="str">
        <x:v>复数：creams
现在分词：creaming
过去分词：creamed
过去式：creamed
第三人称单数：creams</x:v>
      </x:c>
      <x:c r="G786"/>
      <x:c r="H786" s="3"/>
      <x:c r="I786" s="3"/>
      <x:c r="J786" s="3"/>
    </x:row>
    <x:row r="787" ht="64" customHeight="1">
      <x:c r="A787" s="22" t="n">
        <x:v>779</x:v>
      </x:c>
      <x:c r="B787" s="4" t="str">
        <x:v>create</x:v>
      </x:c>
      <x:c r="C787" s="4" t="str">
        <x:v>/kri:'eit/</x:v>
      </x:c>
      <x:c r="D787" s="4" t="str">
        <x:v>vt.</x:v>
      </x:c>
      <x:c r="E787" s="4" t="str">
        <x:v>vt. 创造, 建造, 引起, 任命</x:v>
      </x:c>
      <x:c r="F787" s="4" t="str">
        <x:v>过去分词：created
现在分词：creating
第三人称单数：creates
过去式：created</x:v>
      </x:c>
      <x:c r="G787"/>
      <x:c r="H787" s="3"/>
      <x:c r="I787" s="3"/>
      <x:c r="J787" s="3"/>
    </x:row>
    <x:row r="788" ht="32" customHeight="1">
      <x:c r="A788" s="22" t="n">
        <x:v>780</x:v>
      </x:c>
      <x:c r="B788" s="4" t="str">
        <x:v>creative</x:v>
      </x:c>
      <x:c r="C788" s="4" t="str">
        <x:v>/kri:'eitiv/</x:v>
      </x:c>
      <x:c r="D788" s="4" t="str">
        <x:v>a.</x:v>
      </x:c>
      <x:c r="E788" s="4" t="str">
        <x:v>a. 有创造力的, 创作的, 产生的</x:v>
      </x:c>
      <x:c r="F788" s="4" t="str">
        <x:v>复数：creatives</x:v>
      </x:c>
      <x:c r="G788"/>
      <x:c r="H788" s="3"/>
      <x:c r="I788" s="3"/>
      <x:c r="J788" s="3"/>
    </x:row>
    <x:row r="789" ht="32" customHeight="1">
      <x:c r="A789" s="22" t="n">
        <x:v>781</x:v>
      </x:c>
      <x:c r="B789" s="4" t="str">
        <x:v>creature</x:v>
      </x:c>
      <x:c r="C789" s="4" t="str">
        <x:v>/'kri:tʃə/</x:v>
      </x:c>
      <x:c r="D789" s="4" t="str">
        <x:v>n.</x:v>
      </x:c>
      <x:c r="E789" s="4" t="str">
        <x:v>n. 人, 动物, 创造物, 生物</x:v>
      </x:c>
      <x:c r="F789" s="4" t="str">
        <x:v>复数：creatures</x:v>
      </x:c>
      <x:c r="G789"/>
      <x:c r="H789" s="3"/>
      <x:c r="I789" s="3"/>
      <x:c r="J789" s="3"/>
    </x:row>
    <x:row r="790" ht="78" customHeight="1">
      <x:c r="A790" s="22" t="n">
        <x:v>782</x:v>
      </x:c>
      <x:c r="B790" s="4" t="str">
        <x:v>creep</x:v>
      </x:c>
      <x:c r="C790" s="4" t="str">
        <x:v>/kri:p/</x:v>
      </x:c>
      <x:c r="D790" s="4" t="str">
        <x:v>n.</x:v>
      </x:c>
      <x:c r="E790" s="4" t="str">
        <x:v>n. 爬, 徐行, 蠕动
vi. 爬, 蔓延, 潜行</x:v>
      </x:c>
      <x:c r="F790" s="4" t="str">
        <x:v>过去式：crept
现在分词：creeping
过去分词：crept
第三人称单数：creeps
复数：creeps</x:v>
      </x:c>
      <x:c r="G790"/>
      <x:c r="H790" s="3"/>
      <x:c r="I790" s="3"/>
      <x:c r="J790" s="3"/>
    </x:row>
    <x:row r="791" ht="78" customHeight="1">
      <x:c r="A791" s="22" t="n">
        <x:v>783</x:v>
      </x:c>
      <x:c r="B791" s="4" t="str">
        <x:v>crew</x:v>
      </x:c>
      <x:c r="C791" s="4" t="str">
        <x:v>/kru:/</x:v>
      </x:c>
      <x:c r="D791" s="4" t="str">
        <x:v>n.</x:v>
      </x:c>
      <x:c r="E791" s="4" t="str">
        <x:v>n. 全体人员, 一群人, 全体队员
crow的过去式</x:v>
      </x:c>
      <x:c r="F791" s="4" t="str">
        <x:v>复数：crews
过去分词：crewed
过去式：crewed
现在分词：crewing
第三人称单数：crews</x:v>
      </x:c>
      <x:c r="G791"/>
      <x:c r="H791" s="3"/>
      <x:c r="I791" s="3"/>
      <x:c r="J791" s="3"/>
    </x:row>
    <x:row r="792" ht="32" customHeight="1">
      <x:c r="A792" s="22" t="n">
        <x:v>784</x:v>
      </x:c>
      <x:c r="B792" s="4" t="str">
        <x:v>cricket</x:v>
      </x:c>
      <x:c r="C792" s="4" t="str">
        <x:v>/'krikit/</x:v>
      </x:c>
      <x:c r="D792" s="4" t="str">
        <x:v>n.</x:v>
      </x:c>
      <x:c r="E792" s="4" t="str">
        <x:v>n. 蟋蟀, 板球</x:v>
      </x:c>
      <x:c r="F792" s="4" t="str">
        <x:v>复数：crickets</x:v>
      </x:c>
      <x:c r="G792"/>
      <x:c r="H792" s="3"/>
      <x:c r="I792" s="3"/>
      <x:c r="J792" s="3"/>
    </x:row>
    <x:row r="793" ht="36" customHeight="1">
      <x:c r="A793" s="22" t="n">
        <x:v>785</x:v>
      </x:c>
      <x:c r="B793" s="4" t="str">
        <x:v>crime</x:v>
      </x:c>
      <x:c r="C793" s="4" t="str">
        <x:v>/kraim/</x:v>
      </x:c>
      <x:c r="D793" s="4" t="str">
        <x:v>n.</x:v>
      </x:c>
      <x:c r="E793" s="4" t="str">
        <x:v>n. 犯罪, 罪行, 罪恶
[法] 犯罪, 罪, 罪恶</x:v>
      </x:c>
      <x:c r="F793" s="4" t="str">
        <x:v>复数：crimes</x:v>
      </x:c>
      <x:c r="G793"/>
      <x:c r="H793" s="3"/>
      <x:c r="I793" s="3"/>
      <x:c r="J793" s="3"/>
    </x:row>
    <x:row r="794" ht="36" customHeight="1">
      <x:c r="A794" s="22" t="n">
        <x:v>786</x:v>
      </x:c>
      <x:c r="B794" s="4" t="str">
        <x:v>criminal</x:v>
      </x:c>
      <x:c r="C794" s="4" t="str">
        <x:v>/'kriminəl/</x:v>
      </x:c>
      <x:c r="D794" s="4" t="str">
        <x:v>n.</x:v>
      </x:c>
      <x:c r="E794" s="4" t="str">
        <x:v>n. 罪犯, 犯人, 刑事
a. 犯了罪的, 刑事的, 有罪的</x:v>
      </x:c>
      <x:c r="F794" s="4" t="str">
        <x:v>复数：criminals</x:v>
      </x:c>
      <x:c r="G794"/>
      <x:c r="H794" s="3"/>
      <x:c r="I794" s="3"/>
      <x:c r="J794" s="3"/>
    </x:row>
    <x:row r="795" ht="78" customHeight="1">
      <x:c r="A795" s="22" t="n">
        <x:v>787</x:v>
      </x:c>
      <x:c r="B795" s="4" t="str">
        <x:v>cripple</x:v>
      </x:c>
      <x:c r="C795" s="4" t="str">
        <x:v>/'kripl/</x:v>
      </x:c>
      <x:c r="D795" s="4" t="str">
        <x:v>n.</x:v>
      </x:c>
      <x:c r="E795" s="4" t="str">
        <x:v>n. 跛者, 残废
vt. 使跛, 使成残废, 削弱
a. 跛的, 残废的</x:v>
      </x:c>
      <x:c r="F795" s="4" t="str">
        <x:v>过去分词：crippled
过去式：crippled
复数：cripples
现在分词：crippling
第三人称单数：cripples</x:v>
      </x:c>
      <x:c r="G795"/>
      <x:c r="H795" s="3"/>
      <x:c r="I795" s="3"/>
      <x:c r="J795" s="3"/>
    </x:row>
    <x:row r="796" ht="36" customHeight="1">
      <x:c r="A796" s="22" t="n">
        <x:v>788</x:v>
      </x:c>
      <x:c r="B796" s="4" t="str">
        <x:v>crisis</x:v>
      </x:c>
      <x:c r="C796" s="4" t="str">
        <x:v>/'kraisis/</x:v>
      </x:c>
      <x:c r="D796" s="4" t="str">
        <x:v>n.</x:v>
      </x:c>
      <x:c r="E796" s="4" t="str">
        <x:v>n. 危机, 危险期, 紧要关头
[医] 危象; 骤退, 临界, 极期</x:v>
      </x:c>
      <x:c r="F796" s="4" t="str">
        <x:v>复数：crises</x:v>
      </x:c>
      <x:c r="G796"/>
      <x:c r="H796" s="3"/>
      <x:c r="I796" s="3"/>
      <x:c r="J796" s="3"/>
    </x:row>
    <x:row r="797" ht="32" customHeight="1">
      <x:c r="A797" s="22" t="n">
        <x:v>789</x:v>
      </x:c>
      <x:c r="B797" s="4" t="str">
        <x:v>critic</x:v>
      </x:c>
      <x:c r="C797" s="4" t="str">
        <x:v>/'kritik/</x:v>
      </x:c>
      <x:c r="D797" s="4" t="str">
        <x:v>n.</x:v>
      </x:c>
      <x:c r="E797" s="4" t="str">
        <x:v>n. 批评家, 鉴定家</x:v>
      </x:c>
      <x:c r="F797" s="4" t="str">
        <x:v>复数：critics</x:v>
      </x:c>
      <x:c r="G797"/>
      <x:c r="H797" s="3"/>
      <x:c r="I797" s="3"/>
      <x:c r="J797" s="3"/>
    </x:row>
    <x:row r="798" ht="36" customHeight="1">
      <x:c r="A798" s="22" t="n">
        <x:v>790</x:v>
      </x:c>
      <x:c r="B798" s="4" t="str">
        <x:v>critical</x:v>
      </x:c>
      <x:c r="C798" s="4" t="str">
        <x:v>/'kritikəl/</x:v>
      </x:c>
      <x:c r="D798" s="4" t="str">
        <x:v>a.</x:v>
      </x:c>
      <x:c r="E798" s="4" t="str">
        <x:v>a. 批评的, 决定性的, 危险的, 临界的
[医] 危象的; 临界的, 极期的</x:v>
      </x:c>
      <x:c r="F798" s="4" t="str"/>
      <x:c r="G798"/>
      <x:c r="H798" s="3"/>
      <x:c r="I798" s="3"/>
      <x:c r="J798" s="3"/>
    </x:row>
    <x:row r="799" ht="36" customHeight="1">
      <x:c r="A799" s="22" t="n">
        <x:v>791</x:v>
      </x:c>
      <x:c r="B799" s="4" t="str">
        <x:v>criticism</x:v>
      </x:c>
      <x:c r="C799" s="4" t="str">
        <x:v>/'kritisizm/</x:v>
      </x:c>
      <x:c r="D799" s="4" t="str">
        <x:v>n.</x:v>
      </x:c>
      <x:c r="E799" s="4" t="str">
        <x:v>n. 批评, 评论, 非难
[法] 批判, 批评, 评论</x:v>
      </x:c>
      <x:c r="F799" s="4" t="str">
        <x:v>复数：criticisms</x:v>
      </x:c>
      <x:c r="G799"/>
      <x:c r="H799" s="3"/>
      <x:c r="I799" s="3"/>
      <x:c r="J799" s="3"/>
    </x:row>
    <x:row r="800" ht="64" customHeight="1">
      <x:c r="A800" s="22" t="n">
        <x:v>792</x:v>
      </x:c>
      <x:c r="B800" s="4" t="str">
        <x:v>criticize</x:v>
      </x:c>
      <x:c r="C800" s="4" t="str">
        <x:v>/'kritisaiz/</x:v>
      </x:c>
      <x:c r="D800" s="4" t="str">
        <x:v>v.</x:v>
      </x:c>
      <x:c r="E800" s="4" t="str">
        <x:v>v. 批评, 吹毛求疵, 非难</x:v>
      </x:c>
      <x:c r="F800" s="4" t="str">
        <x:v>过去分词：criticized
过去式：criticized
现在分词：criticizing
第三人称单数：criticizes</x:v>
      </x:c>
      <x:c r="G800"/>
      <x:c r="H800" s="3"/>
      <x:c r="I800" s="3"/>
      <x:c r="J800" s="3"/>
    </x:row>
    <x:row r="801" ht="78" customHeight="1">
      <x:c r="A801" s="22" t="n">
        <x:v>793</x:v>
      </x:c>
      <x:c r="B801" s="4" t="str">
        <x:v>crop</x:v>
      </x:c>
      <x:c r="C801" s="4" t="str">
        <x:v>/krɒp/</x:v>
      </x:c>
      <x:c r="D801" s="4" t="str">
        <x:v>n.</x:v>
      </x:c>
      <x:c r="E801" s="4" t="str">
        <x:v>n. 农作物, 产量, 平头
vt. 收割, 修剪, 种植
vi. 收获
[计] 裁剪</x:v>
      </x:c>
      <x:c r="F801" s="4" t="str">
        <x:v>复数：crops
过去分词：cropped
现在分词：cropping
过去式：cropped
第三人称单数：crops</x:v>
      </x:c>
      <x:c r="G801"/>
      <x:c r="H801" s="3"/>
      <x:c r="I801" s="3"/>
      <x:c r="J801" s="3"/>
    </x:row>
    <x:row r="802" ht="78" customHeight="1">
      <x:c r="A802" s="22" t="n">
        <x:v>794</x:v>
      </x:c>
      <x:c r="B802" s="4" t="str">
        <x:v>cross</x:v>
      </x:c>
      <x:c r="C802" s="4" t="str">
        <x:v>/krɒs/</x:v>
      </x:c>
      <x:c r="D802" s="4" t="str">
        <x:v>n.</x:v>
      </x:c>
      <x:c r="E802" s="4" t="str">
        <x:v>n. 十字架, 十字架形物件, 交叉, 十字标, 交叉路, 磨难, 杂交
a. 生气的, 交叉的, 相反的
v. 交叉, 横过, 越过
[计] 交叉, 十字标</x:v>
      </x:c>
      <x:c r="F802" s="4" t="str">
        <x:v>过去式：crossed
现在分词：crossing
过去分词：crossed
第三人称单数：crosses
复数：crosses</x:v>
      </x:c>
      <x:c r="G802"/>
      <x:c r="H802" s="3"/>
      <x:c r="I802" s="3"/>
      <x:c r="J802" s="3"/>
    </x:row>
    <x:row r="803" ht="78" customHeight="1">
      <x:c r="A803" s="22" t="n">
        <x:v>795</x:v>
      </x:c>
      <x:c r="B803" s="4" t="str">
        <x:v>crow</x:v>
      </x:c>
      <x:c r="C803" s="4" t="str">
        <x:v>/krəu/</x:v>
      </x:c>
      <x:c r="D803" s="4" t="str">
        <x:v>n.</x:v>
      </x:c>
      <x:c r="E803" s="4" t="str">
        <x:v>n. 啼叫, 乌鸦, 鸡鸣, 撬棍
vi. 啼叫, 报晓</x:v>
      </x:c>
      <x:c r="F803" s="4" t="str">
        <x:v>复数：crows
过去式：crowed
现在分词：crowing
过去分词：crowed
第三人称单数：crows</x:v>
      </x:c>
      <x:c r="G803"/>
      <x:c r="H803" s="3"/>
      <x:c r="I803" s="3"/>
      <x:c r="J803" s="3"/>
    </x:row>
    <x:row r="804" ht="78" customHeight="1">
      <x:c r="A804" s="22" t="n">
        <x:v>796</x:v>
      </x:c>
      <x:c r="B804" s="4" t="str">
        <x:v>crowd</x:v>
      </x:c>
      <x:c r="C804" s="4" t="str">
        <x:v>/kraud/</x:v>
      </x:c>
      <x:c r="D804" s="4" t="str">
        <x:v>n.</x:v>
      </x:c>
      <x:c r="E804" s="4" t="str">
        <x:v>n. 群众, 一伙人
vt. 拥挤, 挤满, 挤进</x:v>
      </x:c>
      <x:c r="F804" s="4" t="str">
        <x:v>复数：crowds
过去式：crowded
过去分词：crowded
现在分词：crowding
第三人称单数：crowds</x:v>
      </x:c>
      <x:c r="G804"/>
      <x:c r="H804" s="3"/>
      <x:c r="I804" s="3"/>
      <x:c r="J804" s="3"/>
    </x:row>
    <x:row r="805" ht="78" customHeight="1">
      <x:c r="A805" s="22" t="n">
        <x:v>797</x:v>
      </x:c>
      <x:c r="B805" s="4" t="str">
        <x:v>crown</x:v>
      </x:c>
      <x:c r="C805" s="4" t="str">
        <x:v>/kraun/</x:v>
      </x:c>
      <x:c r="D805" s="4" t="str">
        <x:v>n.</x:v>
      </x:c>
      <x:c r="E805" s="4" t="str">
        <x:v>n. 王冠, 王权, 顶点
vt. 使成王, 加冕, 居...之顶</x:v>
      </x:c>
      <x:c r="F805" s="4" t="str">
        <x:v>过去分词：crowned
复数：crowns
过去式：crowned
现在分词：crowning
第三人称单数：crowns</x:v>
      </x:c>
      <x:c r="G805"/>
      <x:c r="H805" s="3"/>
      <x:c r="I805" s="3"/>
      <x:c r="J805" s="3"/>
    </x:row>
    <x:row r="806" ht="36" customHeight="1">
      <x:c r="A806" s="22" t="n">
        <x:v>798</x:v>
      </x:c>
      <x:c r="B806" s="4" t="str">
        <x:v>crucial</x:v>
      </x:c>
      <x:c r="C806" s="4" t="str">
        <x:v>/'kru:ʃəl/</x:v>
      </x:c>
      <x:c r="D806" s="4" t="str">
        <x:v>a.</x:v>
      </x:c>
      <x:c r="E806" s="4" t="str">
        <x:v>a. 决定性的, 重要的, 严厉的
[医] 十字形的; 决断的, 定局的</x:v>
      </x:c>
      <x:c r="F806" s="4" t="str"/>
      <x:c r="G806"/>
      <x:c r="H806" s="3"/>
      <x:c r="I806" s="3"/>
      <x:c r="J806" s="3"/>
    </x:row>
    <x:row r="807" ht="50" customHeight="1">
      <x:c r="A807" s="22" t="n">
        <x:v>799</x:v>
      </x:c>
      <x:c r="B807" s="4" t="str">
        <x:v>crude</x:v>
      </x:c>
      <x:c r="C807" s="4" t="str">
        <x:v>/kru:d/</x:v>
      </x:c>
      <x:c r="D807" s="4" t="str">
        <x:v>a.</x:v>
      </x:c>
      <x:c r="E807" s="4" t="str">
        <x:v>a. 天然的, 未成熟的, 粗糙的, 粗鲁的
n. 天然的物质</x:v>
      </x:c>
      <x:c r="F807" s="4" t="str">
        <x:v>比较级：cruder
最高级：crudest
复数：crudes</x:v>
      </x:c>
      <x:c r="G807"/>
      <x:c r="H807" s="3"/>
      <x:c r="I807" s="3"/>
      <x:c r="J807" s="3"/>
    </x:row>
    <x:row r="808" ht="36" customHeight="1">
      <x:c r="A808" s="22" t="n">
        <x:v>800</x:v>
      </x:c>
      <x:c r="B808" s="4" t="str">
        <x:v>cruel</x:v>
      </x:c>
      <x:c r="C808" s="4" t="str">
        <x:v>/'kru:əl/</x:v>
      </x:c>
      <x:c r="D808" s="4" t="str">
        <x:v>a.</x:v>
      </x:c>
      <x:c r="E808" s="4" t="str">
        <x:v>a. 残酷的, 令人极痛苦的
[法] 残忍的, 残酷的</x:v>
      </x:c>
      <x:c r="F808" s="4" t="str">
        <x:v>最高级：cruellest
比较级：crueller</x:v>
      </x:c>
      <x:c r="G808"/>
      <x:c r="H808" s="3"/>
      <x:c r="I808" s="3"/>
      <x:c r="J808" s="3"/>
    </x:row>
    <x:row r="809" ht="78" customHeight="1">
      <x:c r="A809" s="22" t="n">
        <x:v>801</x:v>
      </x:c>
      <x:c r="B809" s="4" t="str">
        <x:v>crush</x:v>
      </x:c>
      <x:c r="C809" s="4" t="str">
        <x:v>/krʌʃ/</x:v>
      </x:c>
      <x:c r="D809" s="4" t="str">
        <x:v>n.</x:v>
      </x:c>
      <x:c r="E809" s="4" t="str">
        <x:v>n. 压碎, 粉碎, 群众, 迷恋
vt. 压破, 征服, 塞, 弄皱, 榨出
vi. 被压碎, 起皱, 挤</x:v>
      </x:c>
      <x:c r="F809" s="4" t="str">
        <x:v>过去分词：crushed
过去式：crushed
现在分词：crushing
第三人称单数：crushes
复数：crushes</x:v>
      </x:c>
      <x:c r="G809"/>
      <x:c r="H809" s="3"/>
      <x:c r="I809" s="3"/>
      <x:c r="J809" s="3"/>
    </x:row>
    <x:row r="810" ht="78" customHeight="1">
      <x:c r="A810" s="22" t="n">
        <x:v>802</x:v>
      </x:c>
      <x:c r="B810" s="4" t="str">
        <x:v>crust</x:v>
      </x:c>
      <x:c r="C810" s="4" t="str">
        <x:v>/krʌst/</x:v>
      </x:c>
      <x:c r="D810" s="4" t="str">
        <x:v>n.</x:v>
      </x:c>
      <x:c r="E810" s="4" t="str">
        <x:v>n. 外壳, 坚硬外皮, 面包皮
vt. 盖以硬皮
vi. 结硬皮</x:v>
      </x:c>
      <x:c r="F810" s="4" t="str">
        <x:v>复数：crusts
过去分词：crusted
现在分词：crusting
过去式：crusted
第三人称单数：crusts</x:v>
      </x:c>
      <x:c r="G810"/>
      <x:c r="H810" s="3"/>
      <x:c r="I810" s="3"/>
      <x:c r="J810" s="3"/>
    </x:row>
    <x:row r="811" ht="36" customHeight="1">
      <x:c r="A811" s="22" t="n">
        <x:v>803</x:v>
      </x:c>
      <x:c r="B811" s="4" t="str">
        <x:v>crystal</x:v>
      </x:c>
      <x:c r="C811" s="4" t="str">
        <x:v>/'kristl/</x:v>
      </x:c>
      <x:c r="D811" s="4" t="str">
        <x:v>n.</x:v>
      </x:c>
      <x:c r="E811" s="4" t="str">
        <x:v>n. 水晶, 水晶装饰品, 结晶
a. 水晶的, 水晶一样的, 透明的</x:v>
      </x:c>
      <x:c r="F811" s="4" t="str">
        <x:v>复数：crystals</x:v>
      </x:c>
      <x:c r="G811"/>
      <x:c r="H811" s="3"/>
      <x:c r="I811" s="3"/>
      <x:c r="J811" s="3"/>
    </x:row>
    <x:row r="812" ht="78" customHeight="1">
      <x:c r="A812" s="22" t="n">
        <x:v>804</x:v>
      </x:c>
      <x:c r="B812" s="4" t="str">
        <x:v>cube</x:v>
      </x:c>
      <x:c r="C812" s="4" t="str">
        <x:v>/kju:b/</x:v>
      </x:c>
      <x:c r="D812" s="4" t="str">
        <x:v>n.</x:v>
      </x:c>
      <x:c r="E812" s="4" t="str">
        <x:v>n. 立方体, 立方
[机] 立方体, 立方</x:v>
      </x:c>
      <x:c r="F812" s="4" t="str">
        <x:v>复数：cubes
过去分词：cubed
现在分词：cubing
过去式：cubed
第三人称单数：cubes</x:v>
      </x:c>
      <x:c r="G812"/>
      <x:c r="H812" s="3"/>
      <x:c r="I812" s="3"/>
      <x:c r="J812" s="3"/>
    </x:row>
    <x:row r="813" ht="36" customHeight="1">
      <x:c r="A813" s="22" t="n">
        <x:v>805</x:v>
      </x:c>
      <x:c r="B813" s="4" t="str">
        <x:v>cubic</x:v>
      </x:c>
      <x:c r="C813" s="4" t="str">
        <x:v>/'kju:bik/</x:v>
      </x:c>
      <x:c r="D813" s="4" t="str">
        <x:v>a.</x:v>
      </x:c>
      <x:c r="E813" s="4" t="str">
        <x:v>a. 立方体的, 立方的
[机] 立方的, 立方体的</x:v>
      </x:c>
      <x:c r="F813" s="4" t="str"/>
      <x:c r="G813"/>
      <x:c r="H813" s="3"/>
      <x:c r="I813" s="3"/>
      <x:c r="J813" s="3"/>
    </x:row>
    <x:row r="814" ht="36" customHeight="1">
      <x:c r="A814" s="22" t="n">
        <x:v>806</x:v>
      </x:c>
      <x:c r="B814" s="4" t="str">
        <x:v>cucumber</x:v>
      </x:c>
      <x:c r="C814" s="4" t="str">
        <x:v>/'kju:kəmbə/</x:v>
      </x:c>
      <x:c r="D814" s="4" t="str">
        <x:v>n.</x:v>
      </x:c>
      <x:c r="E814" s="4" t="str">
        <x:v>n. 黄瓜
[医] 黄瓜, 胡瓜</x:v>
      </x:c>
      <x:c r="F814" s="4" t="str">
        <x:v>复数：cucumbers</x:v>
      </x:c>
      <x:c r="G814"/>
      <x:c r="H814" s="3"/>
      <x:c r="I814" s="3"/>
      <x:c r="J814" s="3"/>
    </x:row>
    <x:row r="815" ht="78" customHeight="1">
      <x:c r="A815" s="22" t="n">
        <x:v>807</x:v>
      </x:c>
      <x:c r="B815" s="4" t="str">
        <x:v>cue</x:v>
      </x:c>
      <x:c r="C815" s="4" t="str">
        <x:v>/kju:/</x:v>
      </x:c>
      <x:c r="D815" s="4" t="str">
        <x:v>n.</x:v>
      </x:c>
      <x:c r="E815" s="4" t="str">
        <x:v>n. 提示, 线索
vt. 给...暗示(或提示)
[计] 尾接指令</x:v>
      </x:c>
      <x:c r="F815" s="4" t="str">
        <x:v>复数：cues
过去分词：cued
现在分词：cueing
过去式：cued
第三人称单数：cues</x:v>
      </x:c>
      <x:c r="G815"/>
      <x:c r="H815" s="3"/>
      <x:c r="I815" s="3"/>
      <x:c r="J815" s="3"/>
    </x:row>
    <x:row r="816" ht="64" customHeight="1">
      <x:c r="A816" s="22" t="n">
        <x:v>808</x:v>
      </x:c>
      <x:c r="B816" s="4" t="str">
        <x:v>cultivate</x:v>
      </x:c>
      <x:c r="C816" s="4" t="str">
        <x:v>/'kʌltiveit/</x:v>
      </x:c>
      <x:c r="D816" s="4" t="str">
        <x:v>vt.</x:v>
      </x:c>
      <x:c r="E816" s="4" t="str">
        <x:v>vt. 培养, 耕作</x:v>
      </x:c>
      <x:c r="F816" s="4" t="str">
        <x:v>过去分词：cultivated
现在分词：cultivating
过去式：cultivated
第三人称单数：cultivates</x:v>
      </x:c>
      <x:c r="G816"/>
      <x:c r="H816" s="3"/>
      <x:c r="I816" s="3"/>
      <x:c r="J816" s="3"/>
    </x:row>
    <x:row r="817" ht="50" customHeight="1">
      <x:c r="A817" s="22" t="n">
        <x:v>809</x:v>
      </x:c>
      <x:c r="B817" s="4" t="str">
        <x:v>culture</x:v>
      </x:c>
      <x:c r="C817" s="4" t="str">
        <x:v>/'kʌltʃə/</x:v>
      </x:c>
      <x:c r="D817" s="4" t="str">
        <x:v>n.</x:v>
      </x:c>
      <x:c r="E817" s="4" t="str">
        <x:v>n. 文化, 修养, 耕种
vt. 耕种, 培养</x:v>
      </x:c>
      <x:c r="F817" s="4" t="str">
        <x:v>复数：cultures
过去分词：cultured
现在分词：culturing</x:v>
      </x:c>
      <x:c r="G817"/>
      <x:c r="H817" s="3"/>
      <x:c r="I817" s="3"/>
      <x:c r="J817" s="3"/>
    </x:row>
    <x:row r="818" ht="36" customHeight="1">
      <x:c r="A818" s="22" t="n">
        <x:v>810</x:v>
      </x:c>
      <x:c r="B818" s="4" t="str">
        <x:v>cunning</x:v>
      </x:c>
      <x:c r="C818" s="4" t="str">
        <x:v>/'kʌniŋ/</x:v>
      </x:c>
      <x:c r="D818" s="4" t="str">
        <x:v>a.</x:v>
      </x:c>
      <x:c r="E818" s="4" t="str">
        <x:v>a. 狡猾的, 巧妙的, 可爱的
[法] 狡猾的的, 狡诈的, 熟练的</x:v>
      </x:c>
      <x:c r="F818" s="4" t="str">
        <x:v>最高级：cunningest</x:v>
      </x:c>
      <x:c r="G818"/>
      <x:c r="H818" s="3"/>
      <x:c r="I818" s="3"/>
      <x:c r="J818" s="3"/>
    </x:row>
    <x:row r="819" ht="32" customHeight="1">
      <x:c r="A819" s="22" t="n">
        <x:v>811</x:v>
      </x:c>
      <x:c r="B819" s="4" t="str">
        <x:v>cupboard</x:v>
      </x:c>
      <x:c r="C819" s="4" t="str">
        <x:v>/'kʌpbɒ:d/</x:v>
      </x:c>
      <x:c r="D819" s="4" t="str">
        <x:v>n.</x:v>
      </x:c>
      <x:c r="E819" s="4" t="str">
        <x:v>n. 食橱, 碗柜, 餐具柜</x:v>
      </x:c>
      <x:c r="F819" s="4" t="str">
        <x:v>复数：cupboards</x:v>
      </x:c>
      <x:c r="G819"/>
      <x:c r="H819" s="3"/>
      <x:c r="I819" s="3"/>
      <x:c r="J819" s="3"/>
    </x:row>
    <x:row r="820" ht="78" customHeight="1">
      <x:c r="A820" s="22" t="n">
        <x:v>812</x:v>
      </x:c>
      <x:c r="B820" s="4" t="str">
        <x:v>cure</x:v>
      </x:c>
      <x:c r="C820" s="4" t="str">
        <x:v>/kjuə/</x:v>
      </x:c>
      <x:c r="D820" s="4" t="str">
        <x:v>n.</x:v>
      </x:c>
      <x:c r="E820" s="4" t="str">
        <x:v>n. 治疗, 治愈, 治疗法
vt. 治疗, 治愈, 改正, 腌制, 加工处理, 使硫化
vi. 受治疗, 被加工处理, 被硫化</x:v>
      </x:c>
      <x:c r="F820" s="4" t="str">
        <x:v>过去分词：cured
复数：cures
现在分词：curing
过去式：cured
第三人称单数：cures</x:v>
      </x:c>
      <x:c r="G820"/>
      <x:c r="H820" s="3"/>
      <x:c r="I820" s="3"/>
      <x:c r="J820" s="3"/>
    </x:row>
    <x:row r="821" ht="32" customHeight="1">
      <x:c r="A821" s="22" t="n">
        <x:v>813</x:v>
      </x:c>
      <x:c r="B821" s="4" t="str">
        <x:v>curiosity</x:v>
      </x:c>
      <x:c r="C821" s="4" t="str">
        <x:v>/.kjuəri'ɒsiti/</x:v>
      </x:c>
      <x:c r="D821" s="4" t="str">
        <x:v>n.</x:v>
      </x:c>
      <x:c r="E821" s="4" t="str">
        <x:v>n. 好奇心, 新奇的事物, 珍品</x:v>
      </x:c>
      <x:c r="F821" s="4" t="str">
        <x:v>复数：curiosities</x:v>
      </x:c>
      <x:c r="G821"/>
      <x:c r="H821" s="3"/>
      <x:c r="I821" s="3"/>
      <x:c r="J821" s="3"/>
    </x:row>
    <x:row r="822" ht="32" customHeight="1">
      <x:c r="A822" s="22" t="n">
        <x:v>814</x:v>
      </x:c>
      <x:c r="B822" s="4" t="str">
        <x:v>curious</x:v>
      </x:c>
      <x:c r="C822" s="4" t="str">
        <x:v>/'kjuəriəs/</x:v>
      </x:c>
      <x:c r="D822" s="4" t="str">
        <x:v>a.</x:v>
      </x:c>
      <x:c r="E822" s="4" t="str">
        <x:v>a. 好奇的, 求知的, 古怪的</x:v>
      </x:c>
      <x:c r="F822" s="4" t="str">
        <x:v>比较级：curiouser</x:v>
      </x:c>
      <x:c r="G822"/>
      <x:c r="H822" s="3"/>
      <x:c r="I822" s="3"/>
      <x:c r="J822" s="3"/>
    </x:row>
    <x:row r="823" ht="78" customHeight="1">
      <x:c r="A823" s="22" t="n">
        <x:v>815</x:v>
      </x:c>
      <x:c r="B823" s="4" t="str">
        <x:v>curl</x:v>
      </x:c>
      <x:c r="C823" s="4" t="str">
        <x:v>/kə:l/</x:v>
      </x:c>
      <x:c r="D823" s="4" t="str">
        <x:v>n.</x:v>
      </x:c>
      <x:c r="E823" s="4" t="str">
        <x:v>n. 拳曲, 鬈发
vt. 弄卷
vi. 拳曲, 弯曲</x:v>
      </x:c>
      <x:c r="F823" s="4" t="str">
        <x:v>复数：curls
过去式：curled
现在分词：curling
过去分词：curled
第三人称单数：curls</x:v>
      </x:c>
      <x:c r="G823"/>
      <x:c r="H823" s="3"/>
      <x:c r="I823" s="3"/>
      <x:c r="J823" s="3"/>
    </x:row>
    <x:row r="824" ht="50" customHeight="1">
      <x:c r="A824" s="22" t="n">
        <x:v>816</x:v>
      </x:c>
      <x:c r="B824" s="4" t="str">
        <x:v>current</x:v>
      </x:c>
      <x:c r="C824" s="4" t="str">
        <x:v>/'kʌrənt/</x:v>
      </x:c>
      <x:c r="D824" s="4" t="str">
        <x:v>n.</x:v>
      </x:c>
      <x:c r="E824" s="4" t="str">
        <x:v>n. 涌流, 趋势, 流
a. 流通的, 现在的, 当前的, 流行的
[计] 当前的</x:v>
      </x:c>
      <x:c r="F824" s="4" t="str">
        <x:v>复数：currents</x:v>
      </x:c>
      <x:c r="G824"/>
      <x:c r="H824" s="3"/>
      <x:c r="I824" s="3"/>
      <x:c r="J824" s="3"/>
    </x:row>
    <x:row r="825" ht="78" customHeight="1">
      <x:c r="A825" s="22" t="n">
        <x:v>817</x:v>
      </x:c>
      <x:c r="B825" s="4" t="str">
        <x:v>curse</x:v>
      </x:c>
      <x:c r="C825" s="4" t="str">
        <x:v>/kə:s/</x:v>
      </x:c>
      <x:c r="D825" s="4" t="str">
        <x:v>n.</x:v>
      </x:c>
      <x:c r="E825" s="4" t="str">
        <x:v>n. 咒骂, 诅咒
vt. 诅咒, 咒骂</x:v>
      </x:c>
      <x:c r="F825" s="4" t="str">
        <x:v>现在分词：cursing
过去式：cursed
复数：curses
过去分词：cursed
第三人称单数：curses</x:v>
      </x:c>
      <x:c r="G825"/>
      <x:c r="H825" s="3"/>
      <x:c r="I825" s="3"/>
      <x:c r="J825" s="3"/>
    </x:row>
    <x:row r="826" ht="78" customHeight="1">
      <x:c r="A826" s="22" t="n">
        <x:v>818</x:v>
      </x:c>
      <x:c r="B826" s="4" t="str">
        <x:v>curtain</x:v>
      </x:c>
      <x:c r="C826" s="4" t="str">
        <x:v>/'kə:tən/</x:v>
      </x:c>
      <x:c r="D826" s="4" t="str">
        <x:v>n.</x:v>
      </x:c>
      <x:c r="E826" s="4" t="str">
        <x:v>n. 帐, 幕, 窗帘
vt. 装帘子于, 遮蔽</x:v>
      </x:c>
      <x:c r="F826" s="4" t="str">
        <x:v>复数：curtains
过去分词：curtained
过去式：curtained
现在分词：curtaining
第三人称单数：curtains</x:v>
      </x:c>
      <x:c r="G826"/>
      <x:c r="H826" s="3"/>
      <x:c r="I826" s="3"/>
      <x:c r="J826" s="3"/>
    </x:row>
    <x:row r="827" ht="78" customHeight="1">
      <x:c r="A827" s="22" t="n">
        <x:v>819</x:v>
      </x:c>
      <x:c r="B827" s="4" t="str">
        <x:v>curve</x:v>
      </x:c>
      <x:c r="C827" s="4" t="str">
        <x:v>/kə:v/</x:v>
      </x:c>
      <x:c r="D827" s="4" t="str">
        <x:v>n.</x:v>
      </x:c>
      <x:c r="E827" s="4" t="str">
        <x:v>n. 曲线, 弯曲, 曲线球
vt. 弯, 使弯曲
vi. 成曲形</x:v>
      </x:c>
      <x:c r="F827" s="4" t="str">
        <x:v>复数：curves
现在分词：curving
过去式：curved
过去分词：curved
第三人称单数：curves</x:v>
      </x:c>
      <x:c r="G827"/>
      <x:c r="H827" s="3"/>
      <x:c r="I827" s="3"/>
      <x:c r="J827" s="3"/>
    </x:row>
    <x:row r="828" ht="78" customHeight="1">
      <x:c r="A828" s="22" t="n">
        <x:v>820</x:v>
      </x:c>
      <x:c r="B828" s="4" t="str">
        <x:v>cushion</x:v>
      </x:c>
      <x:c r="C828" s="4" t="str">
        <x:v>/'kuʃən/</x:v>
      </x:c>
      <x:c r="D828" s="4" t="str">
        <x:v>n.</x:v>
      </x:c>
      <x:c r="E828" s="4" t="str">
        <x:v>n. 垫子, 橡皮软垫
vt. 加垫褥, 缓冲, 掩盖</x:v>
      </x:c>
      <x:c r="F828" s="4" t="str">
        <x:v>复数：cushions
过去分词：cushioned
过去式：cushioned
现在分词：cushioning
第三人称单数：cushions</x:v>
      </x:c>
      <x:c r="G828"/>
      <x:c r="H828" s="3"/>
      <x:c r="I828" s="3"/>
      <x:c r="J828" s="3"/>
    </x:row>
    <x:row r="829" ht="50" customHeight="1">
      <x:c r="A829" s="22" t="n">
        <x:v>821</x:v>
      </x:c>
      <x:c r="B829" s="4" t="str">
        <x:v>custom</x:v>
      </x:c>
      <x:c r="C829" s="4" t="str">
        <x:v>/'kʌstəm/</x:v>
      </x:c>
      <x:c r="D829" s="4" t="str">
        <x:v>n.</x:v>
      </x:c>
      <x:c r="E829" s="4" t="str">
        <x:v>n. 习惯, 风俗, 海关, 自定义
a. 定制的
[计] 定制; 自定义</x:v>
      </x:c>
      <x:c r="F829" s="4" t="str">
        <x:v>复数：customs</x:v>
      </x:c>
      <x:c r="G829"/>
      <x:c r="H829" s="3"/>
      <x:c r="I829" s="3"/>
      <x:c r="J829" s="3"/>
    </x:row>
    <x:row r="830" ht="36" customHeight="1">
      <x:c r="A830" s="22" t="n">
        <x:v>822</x:v>
      </x:c>
      <x:c r="B830" s="4" t="str">
        <x:v>customer</x:v>
      </x:c>
      <x:c r="C830" s="4" t="str">
        <x:v>/'kʌstəmə/</x:v>
      </x:c>
      <x:c r="D830" s="4" t="str">
        <x:v>n.</x:v>
      </x:c>
      <x:c r="E830" s="4" t="str">
        <x:v>n. 消费者
[化] 顾客</x:v>
      </x:c>
      <x:c r="F830" s="4" t="str">
        <x:v>复数：customers</x:v>
      </x:c>
      <x:c r="G830"/>
      <x:c r="H830" s="3"/>
      <x:c r="I830" s="3"/>
      <x:c r="J830" s="3"/>
    </x:row>
    <x:row r="831" ht="78" customHeight="1">
      <x:c r="A831" s="22" t="n">
        <x:v>823</x:v>
      </x:c>
      <x:c r="B831" s="4" t="str">
        <x:v>cycle</x:v>
      </x:c>
      <x:c r="C831" s="4" t="str">
        <x:v>/'saikl/</x:v>
      </x:c>
      <x:c r="D831" s="4" t="str">
        <x:v>n.</x:v>
      </x:c>
      <x:c r="E831" s="4" t="str">
        <x:v>n. 周期, 循环, 自行车, 一段时间, 整套
vi. 循环, 轮转, 骑自行车
vt. 使循环, 使轮转
[计] 环路; 周期; 循环</x:v>
      </x:c>
      <x:c r="F831" s="4" t="str">
        <x:v>复数：cycles
现在分词：cycling
过去式：cycled
过去分词：cycled
第三人称单数：cycles</x:v>
      </x:c>
      <x:c r="G831"/>
      <x:c r="H831" s="3"/>
      <x:c r="I831" s="3"/>
      <x:c r="J831" s="3"/>
    </x:row>
    <x:row r="832" ht="50" customHeight="1">
      <x:c r="A832" s="22" t="n">
        <x:v>824</x:v>
      </x:c>
      <x:c r="B832" s="4" t="str">
        <x:v>daily</x:v>
      </x:c>
      <x:c r="C832" s="4" t="str">
        <x:v>/'deili/</x:v>
      </x:c>
      <x:c r="D832" s="4" t="str">
        <x:v>a.</x:v>
      </x:c>
      <x:c r="E832" s="4" t="str">
        <x:v>a. 每日的, 日常的
adv. 每日地, 日常地
n. 日报</x:v>
      </x:c>
      <x:c r="F832" s="4" t="str">
        <x:v>复数：dailies</x:v>
      </x:c>
      <x:c r="G832"/>
      <x:c r="H832" s="3"/>
      <x:c r="I832" s="3"/>
      <x:c r="J832" s="3"/>
    </x:row>
    <x:row r="833" ht="36" customHeight="1">
      <x:c r="A833" s="22" t="n">
        <x:v>825</x:v>
      </x:c>
      <x:c r="B833" s="4" t="str">
        <x:v>dairy</x:v>
      </x:c>
      <x:c r="C833" s="4" t="str">
        <x:v>/'dєəri/</x:v>
      </x:c>
      <x:c r="D833" s="4" t="str">
        <x:v>n.</x:v>
      </x:c>
      <x:c r="E833" s="4" t="str">
        <x:v>n. 牛奶公司, 乳品店, 乳牛场</x:v>
      </x:c>
      <x:c r="F833" s="4" t="str">
        <x:v>复数：dairies
现在分词：dairying</x:v>
      </x:c>
      <x:c r="G833"/>
      <x:c r="H833" s="3"/>
      <x:c r="I833" s="3"/>
      <x:c r="J833" s="3"/>
    </x:row>
    <x:row r="834" ht="78" customHeight="1">
      <x:c r="A834" s="22" t="n">
        <x:v>826</x:v>
      </x:c>
      <x:c r="B834" s="4" t="str">
        <x:v>dam</x:v>
      </x:c>
      <x:c r="C834" s="4" t="str">
        <x:v>/dæm/</x:v>
      </x:c>
      <x:c r="D834" s="4" t="str">
        <x:v>n.</x:v>
      </x:c>
      <x:c r="E834" s="4" t="str">
        <x:v>n. 水坝, 障碍
v. 控制, 筑坝
[计] 直接存取法</x:v>
      </x:c>
      <x:c r="F834" s="4" t="str">
        <x:v>复数：dams
过去分词：dammed
现在分词：damming
过去式：dammed
第三人称单数：dams</x:v>
      </x:c>
      <x:c r="G834"/>
      <x:c r="H834" s="3"/>
      <x:c r="I834" s="3"/>
      <x:c r="J834" s="3"/>
    </x:row>
    <x:row r="835" ht="78" customHeight="1">
      <x:c r="A835" s="22" t="n">
        <x:v>827</x:v>
      </x:c>
      <x:c r="B835" s="4" t="str">
        <x:v>damage</x:v>
      </x:c>
      <x:c r="C835" s="4" t="str">
        <x:v>/'dæmidʒ/</x:v>
      </x:c>
      <x:c r="D835" s="4" t="str">
        <x:v>n.</x:v>
      </x:c>
      <x:c r="E835" s="4" t="str">
        <x:v>n. 损害, 伤害
v. 损害</x:v>
      </x:c>
      <x:c r="F835" s="4" t="str">
        <x:v>复数：damages
过去分词：damaged
现在分词：damaging
过去式：damaged
第三人称单数：damages</x:v>
      </x:c>
      <x:c r="G835"/>
      <x:c r="H835" s="3"/>
      <x:c r="I835" s="3"/>
      <x:c r="J835" s="3"/>
    </x:row>
    <x:row r="836" ht="106" customHeight="1">
      <x:c r="A836" s="22" t="n">
        <x:v>828</x:v>
      </x:c>
      <x:c r="B836" s="4" t="str">
        <x:v>damp</x:v>
      </x:c>
      <x:c r="C836" s="4" t="str">
        <x:v>/dæmp/</x:v>
      </x:c>
      <x:c r="D836" s="4" t="str">
        <x:v>n.</x:v>
      </x:c>
      <x:c r="E836" s="4" t="str">
        <x:v>n. 潮湿, 湿气
a. 潮湿的
vt. 使潮湿, 使阻尼, 抑止
vi. 变潮湿, 衰减</x:v>
      </x:c>
      <x:c r="F836" s="4" t="str">
        <x:v>比较级：damper
过去分词：damped
现在分词：damping
过去式：damped
复数：damps
最高级：dampest
第三人称单数：damps</x:v>
      </x:c>
      <x:c r="G836"/>
      <x:c r="H836" s="3"/>
      <x:c r="I836" s="3"/>
      <x:c r="J836" s="3"/>
    </x:row>
    <x:row r="837" ht="36" customHeight="1">
      <x:c r="A837" s="22" t="n">
        <x:v>829</x:v>
      </x:c>
      <x:c r="B837" s="4" t="str">
        <x:v>danger</x:v>
      </x:c>
      <x:c r="C837" s="4" t="str">
        <x:v>/'deindʒə/</x:v>
      </x:c>
      <x:c r="D837" s="4" t="str">
        <x:v>n.</x:v>
      </x:c>
      <x:c r="E837" s="4" t="str">
        <x:v>n. 危险, 威胁
[法] 危险, 危险物, 危机</x:v>
      </x:c>
      <x:c r="F837" s="4" t="str">
        <x:v>复数：dangers</x:v>
      </x:c>
      <x:c r="G837"/>
      <x:c r="H837" s="3"/>
      <x:c r="I837" s="3"/>
      <x:c r="J837" s="3"/>
    </x:row>
    <x:row r="838" ht="36" customHeight="1">
      <x:c r="A838" s="22" t="n">
        <x:v>830</x:v>
      </x:c>
      <x:c r="B838" s="4" t="str">
        <x:v>dangerous</x:v>
      </x:c>
      <x:c r="C838" s="4" t="str">
        <x:v>/'deindʒərəs/</x:v>
      </x:c>
      <x:c r="D838" s="4" t="str">
        <x:v>a.</x:v>
      </x:c>
      <x:c r="E838" s="4" t="str">
        <x:v>a. 危险的
[法] 危险的, 危害的</x:v>
      </x:c>
      <x:c r="F838" s="4" t="str"/>
      <x:c r="G838"/>
      <x:c r="H838" s="3"/>
      <x:c r="I838" s="3"/>
      <x:c r="J838" s="3"/>
    </x:row>
    <x:row r="839" ht="64" customHeight="1">
      <x:c r="A839" s="22" t="n">
        <x:v>831</x:v>
      </x:c>
      <x:c r="B839" s="4" t="str">
        <x:v>dare</x:v>
      </x:c>
      <x:c r="C839" s="4" t="str">
        <x:v>/dєə/</x:v>
      </x:c>
      <x:c r="D839" s="4" t="str">
        <x:v>n.</x:v>
      </x:c>
      <x:c r="E839" s="4" t="str">
        <x:v>n. 挑战, 挑动, 大胆
v. 敢, 胆敢</x:v>
      </x:c>
      <x:c r="F839" s="4" t="str">
        <x:v>过去式：dared
过去分词：dared
现在分词：daring
第三人称单数：dares</x:v>
      </x:c>
      <x:c r="G839"/>
      <x:c r="H839" s="3"/>
      <x:c r="I839" s="3"/>
      <x:c r="J839" s="3"/>
    </x:row>
    <x:row r="840" ht="36" customHeight="1">
      <x:c r="A840" s="22" t="n">
        <x:v>832</x:v>
      </x:c>
      <x:c r="B840" s="4" t="str">
        <x:v>daring</x:v>
      </x:c>
      <x:c r="C840" s="4" t="str">
        <x:v>/'dєəriŋ/</x:v>
      </x:c>
      <x:c r="D840" s="4" t="str">
        <x:v>a.</x:v>
      </x:c>
      <x:c r="E840" s="4" t="str">
        <x:v>a. 大胆的</x:v>
      </x:c>
      <x:c r="F840" s="4" t="str">
        <x:v>原形：dare
现在分词：daring</x:v>
      </x:c>
      <x:c r="G840"/>
      <x:c r="H840" s="3"/>
      <x:c r="I840" s="3"/>
      <x:c r="J840" s="3"/>
    </x:row>
    <x:row r="841" ht="36" customHeight="1">
      <x:c r="A841" s="22" t="n">
        <x:v>833</x:v>
      </x:c>
      <x:c r="B841" s="4" t="str">
        <x:v>darling</x:v>
      </x:c>
      <x:c r="C841" s="4" t="str">
        <x:v>/'dɑ:liŋ/</x:v>
      </x:c>
      <x:c r="D841" s="4" t="str">
        <x:v>n.</x:v>
      </x:c>
      <x:c r="E841" s="4" t="str">
        <x:v>n. 亲爱的, 可爱的人, 可爱的物
a. 可爱的, 亲爱的</x:v>
      </x:c>
      <x:c r="F841" s="4" t="str">
        <x:v>复数：darlings</x:v>
      </x:c>
      <x:c r="G841"/>
      <x:c r="H841" s="3"/>
      <x:c r="I841" s="3"/>
      <x:c r="J841" s="3"/>
    </x:row>
    <x:row r="842" ht="78" customHeight="1">
      <x:c r="A842" s="22" t="n">
        <x:v>834</x:v>
      </x:c>
      <x:c r="B842" s="4" t="str">
        <x:v>dash</x:v>
      </x:c>
      <x:c r="C842" s="4" t="str">
        <x:v>/dæʃ/</x:v>
      </x:c>
      <x:c r="D842" s="4" t="str">
        <x:v>n.</x:v>
      </x:c>
      <x:c r="E842" s="4" t="str">
        <x:v>n. 冲撞, 破折号, 短跑
vi. 猛冲, 冲撞
vt. 泼溅, 使猛撞, 搀和, 使破灭, 使沮丧</x:v>
      </x:c>
      <x:c r="F842" s="4" t="str">
        <x:v>过去式：dashed
过去分词：dashed
现在分词：dashing
复数：dashes
第三人称单数：dashes</x:v>
      </x:c>
      <x:c r="G842"/>
      <x:c r="H842" s="3"/>
      <x:c r="I842" s="3"/>
      <x:c r="J842" s="3"/>
    </x:row>
    <x:row r="843" ht="36" customHeight="1">
      <x:c r="A843" s="22" t="n">
        <x:v>835</x:v>
      </x:c>
      <x:c r="B843" s="4" t="str">
        <x:v>data</x:v>
      </x:c>
      <x:c r="C843" s="4" t="str">
        <x:v>/'deitə/</x:v>
      </x:c>
      <x:c r="D843" s="4" t="str">
        <x:v>pl.</x:v>
      </x:c>
      <x:c r="E843" s="4" t="str">
        <x:v>pl. 资料, 数据
[计] 数据; DOS内部命令:用于显示或设定系统的日期</x:v>
      </x:c>
      <x:c r="F843" s="4" t="str"/>
      <x:c r="G843"/>
      <x:c r="H843" s="3"/>
      <x:c r="I843" s="3"/>
      <x:c r="J843" s="3"/>
    </x:row>
    <x:row r="844" ht="78" customHeight="1">
      <x:c r="A844" s="22" t="n">
        <x:v>836</x:v>
      </x:c>
      <x:c r="B844" s="4" t="str">
        <x:v>dawn</x:v>
      </x:c>
      <x:c r="C844" s="4" t="str">
        <x:v>/dɒ:n/</x:v>
      </x:c>
      <x:c r="D844" s="4" t="str">
        <x:v>n.</x:v>
      </x:c>
      <x:c r="E844" s="4" t="str">
        <x:v>n. 破晓, 黎明
vi. 破晓</x:v>
      </x:c>
      <x:c r="F844" s="4" t="str">
        <x:v>过去式：dawned
第三人称单数：dawns
过去分词：dawned
现在分词：dawning
复数：dawns</x:v>
      </x:c>
      <x:c r="G844"/>
      <x:c r="H844" s="3"/>
      <x:c r="I844" s="3"/>
      <x:c r="J844" s="3"/>
    </x:row>
    <x:row r="845" ht="50" customHeight="1">
      <x:c r="A845" s="22" t="n">
        <x:v>837</x:v>
      </x:c>
      <x:c r="B845" s="4" t="str">
        <x:v>daylight</x:v>
      </x:c>
      <x:c r="C845" s="4" t="str">
        <x:v>/'deilait/</x:v>
      </x:c>
      <x:c r="D845" s="4" t="str">
        <x:v>n.</x:v>
      </x:c>
      <x:c r="E845" s="4" t="str">
        <x:v>n. 白昼, 日光
vt. 使沐浴于日光
vi. 享有日光</x:v>
      </x:c>
      <x:c r="F845" s="4" t="str">
        <x:v>复数：daylights
现在分词：daylighting</x:v>
      </x:c>
      <x:c r="G845"/>
      <x:c r="H845" s="3"/>
      <x:c r="I845" s="3"/>
      <x:c r="J845" s="3"/>
    </x:row>
    <x:row r="846" ht="36" customHeight="1">
      <x:c r="A846" s="22" t="n">
        <x:v>838</x:v>
      </x:c>
      <x:c r="B846" s="4" t="str">
        <x:v>deadly</x:v>
      </x:c>
      <x:c r="C846" s="4" t="str">
        <x:v>/'dedli/</x:v>
      </x:c>
      <x:c r="D846" s="4" t="str">
        <x:v>a.</x:v>
      </x:c>
      <x:c r="E846" s="4" t="str">
        <x:v>a. 致命的, 致死的
adv. 非常, 如死一般地</x:v>
      </x:c>
      <x:c r="F846" s="4" t="str">
        <x:v>最高级：deadliest
比较级：deadlier</x:v>
      </x:c>
      <x:c r="G846"/>
      <x:c r="H846" s="3"/>
      <x:c r="I846" s="3"/>
      <x:c r="J846" s="3"/>
    </x:row>
    <x:row r="847" ht="36" customHeight="1">
      <x:c r="A847" s="22" t="n">
        <x:v>839</x:v>
      </x:c>
      <x:c r="B847" s="4" t="str">
        <x:v>deaf</x:v>
      </x:c>
      <x:c r="C847" s="4" t="str">
        <x:v>/def/</x:v>
      </x:c>
      <x:c r="D847" s="4" t="str">
        <x:v>a.</x:v>
      </x:c>
      <x:c r="E847" s="4" t="str">
        <x:v>a. 聋的
[医] 聋的</x:v>
      </x:c>
      <x:c r="F847" s="4" t="str">
        <x:v>比较级：deafer
最高级：deafest</x:v>
      </x:c>
      <x:c r="G847"/>
      <x:c r="H847" s="3"/>
      <x:c r="I847" s="3"/>
      <x:c r="J847" s="3"/>
    </x:row>
    <x:row r="848" ht="78" customHeight="1">
      <x:c r="A848" s="22" t="n">
        <x:v>840</x:v>
      </x:c>
      <x:c r="B848" s="4" t="str">
        <x:v>deal</x:v>
      </x:c>
      <x:c r="C848" s="4" t="str">
        <x:v>/di:l/</x:v>
      </x:c>
      <x:c r="D848" s="4" t="str">
        <x:v>n.</x:v>
      </x:c>
      <x:c r="E848" s="4" t="str">
        <x:v>n. 交易, 协定, 数量, 买卖, 松木板
vi. 处理, 应付, 做生意
vt. 分配, 发牌, 给予
[计] 发牌</x:v>
      </x:c>
      <x:c r="F848" s="4" t="str">
        <x:v>现在分词：dealing
过去分词：dealt
复数：deals
第三人称单数：deals
过去式：dealt</x:v>
      </x:c>
      <x:c r="G848"/>
      <x:c r="H848" s="3"/>
      <x:c r="I848" s="3"/>
      <x:c r="J848" s="3"/>
    </x:row>
    <x:row r="849" ht="36" customHeight="1">
      <x:c r="A849" s="22" t="n">
        <x:v>841</x:v>
      </x:c>
      <x:c r="B849" s="4" t="str">
        <x:v>death</x:v>
      </x:c>
      <x:c r="C849" s="4" t="str">
        <x:v>/deθ/</x:v>
      </x:c>
      <x:c r="D849" s="4" t="str">
        <x:v>n.</x:v>
      </x:c>
      <x:c r="E849" s="4" t="str">
        <x:v>n. 死亡
[医] 死亡</x:v>
      </x:c>
      <x:c r="F849" s="4" t="str">
        <x:v>复数：deaths</x:v>
      </x:c>
      <x:c r="G849"/>
      <x:c r="H849" s="3"/>
      <x:c r="I849" s="3"/>
      <x:c r="J849" s="3"/>
    </x:row>
    <x:row r="850" ht="78" customHeight="1">
      <x:c r="A850" s="22" t="n">
        <x:v>842</x:v>
      </x:c>
      <x:c r="B850" s="4" t="str">
        <x:v>debate</x:v>
      </x:c>
      <x:c r="C850" s="4" t="str">
        <x:v>/di'beit/</x:v>
      </x:c>
      <x:c r="D850" s="4" t="str">
        <x:v>n.</x:v>
      </x:c>
      <x:c r="E850" s="4" t="str">
        <x:v>n. 辩论, 讨论
v. 争论, 辩论</x:v>
      </x:c>
      <x:c r="F850" s="4" t="str">
        <x:v>复数：debates
过去分词：debated
现在分词：debating
过去式：debated
第三人称单数：debates</x:v>
      </x:c>
      <x:c r="G850"/>
      <x:c r="H850" s="3"/>
      <x:c r="I850" s="3"/>
      <x:c r="J850" s="3"/>
    </x:row>
    <x:row r="851" ht="36" customHeight="1">
      <x:c r="A851" s="22" t="n">
        <x:v>843</x:v>
      </x:c>
      <x:c r="B851" s="4" t="str">
        <x:v>debt</x:v>
      </x:c>
      <x:c r="C851" s="4" t="str">
        <x:v>/det/</x:v>
      </x:c>
      <x:c r="D851" s="4" t="str">
        <x:v>n.</x:v>
      </x:c>
      <x:c r="E851" s="4" t="str">
        <x:v>n. 债务, 罪过
[经] 借款, 欠款, 债务</x:v>
      </x:c>
      <x:c r="F851" s="4" t="str">
        <x:v>复数：debts</x:v>
      </x:c>
      <x:c r="G851"/>
      <x:c r="H851" s="3"/>
      <x:c r="I851" s="3"/>
      <x:c r="J851" s="3"/>
    </x:row>
    <x:row r="852" ht="32" customHeight="1">
      <x:c r="A852" s="22" t="n">
        <x:v>844</x:v>
      </x:c>
      <x:c r="B852" s="4" t="str">
        <x:v>decade</x:v>
      </x:c>
      <x:c r="C852" s="4" t="str">
        <x:v>/'dekeid/</x:v>
      </x:c>
      <x:c r="D852" s="4" t="str">
        <x:v>n.</x:v>
      </x:c>
      <x:c r="E852" s="4" t="str">
        <x:v>n. 十年, 十</x:v>
      </x:c>
      <x:c r="F852" s="4" t="str">
        <x:v>复数：decades</x:v>
      </x:c>
      <x:c r="G852"/>
      <x:c r="H852" s="3"/>
      <x:c r="I852" s="3"/>
      <x:c r="J852" s="3"/>
    </x:row>
    <x:row r="853" ht="78" customHeight="1">
      <x:c r="A853" s="22" t="n">
        <x:v>845</x:v>
      </x:c>
      <x:c r="B853" s="4" t="str">
        <x:v>decay</x:v>
      </x:c>
      <x:c r="C853" s="4" t="str">
        <x:v>/di'kei/</x:v>
      </x:c>
      <x:c r="D853" s="4" t="str">
        <x:v>n.</x:v>
      </x:c>
      <x:c r="E853" s="4" t="str">
        <x:v>n. 衰退, 腐败
v. (使)衰退, (使)腐败</x:v>
      </x:c>
      <x:c r="F853" s="4" t="str">
        <x:v>现在分词：decaying
过去分词：decayed
第三人称单数：decays
复数：decays
过去式：decayed</x:v>
      </x:c>
      <x:c r="G853"/>
      <x:c r="H853" s="3"/>
      <x:c r="I853" s="3"/>
      <x:c r="J853" s="3"/>
    </x:row>
    <x:row r="854" ht="36" customHeight="1">
      <x:c r="A854" s="22" t="n">
        <x:v>846</x:v>
      </x:c>
      <x:c r="B854" s="4" t="str">
        <x:v>deceit</x:v>
      </x:c>
      <x:c r="C854" s="4" t="str">
        <x:v>/di'si:t/</x:v>
      </x:c>
      <x:c r="D854" s="4" t="str">
        <x:v>n.</x:v>
      </x:c>
      <x:c r="E854" s="4" t="str">
        <x:v>n. 欺骗, 谎言
[经] 诈骗, 欺骗</x:v>
      </x:c>
      <x:c r="F854" s="4" t="str">
        <x:v>复数：deceits</x:v>
      </x:c>
      <x:c r="G854"/>
      <x:c r="H854" s="3"/>
      <x:c r="I854" s="3"/>
      <x:c r="J854" s="3"/>
    </x:row>
    <x:row r="855" ht="64" customHeight="1">
      <x:c r="A855" s="22" t="n">
        <x:v>847</x:v>
      </x:c>
      <x:c r="B855" s="4" t="str">
        <x:v>deceive</x:v>
      </x:c>
      <x:c r="C855" s="4" t="str">
        <x:v>/di'si:v/</x:v>
      </x:c>
      <x:c r="D855" s="4" t="str">
        <x:v>v.</x:v>
      </x:c>
      <x:c r="E855" s="4" t="str">
        <x:v>v. 欺骗, 行骗</x:v>
      </x:c>
      <x:c r="F855" s="4" t="str">
        <x:v>过去分词：deceived
现在分词：deceiving
过去式：deceived
第三人称单数：deceives</x:v>
      </x:c>
      <x:c r="G855"/>
      <x:c r="H855" s="3"/>
      <x:c r="I855" s="3"/>
      <x:c r="J855" s="3"/>
    </x:row>
    <x:row r="856" ht="32" customHeight="1">
      <x:c r="A856" s="22" t="n">
        <x:v>848</x:v>
      </x:c>
      <x:c r="B856" s="4" t="str">
        <x:v>decent</x:v>
      </x:c>
      <x:c r="C856" s="4" t="str">
        <x:v>/'di:sənt/</x:v>
      </x:c>
      <x:c r="D856" s="4" t="str">
        <x:v>a.</x:v>
      </x:c>
      <x:c r="E856" s="4" t="str">
        <x:v>a. 有分寸的, 得体的, 大方的</x:v>
      </x:c>
      <x:c r="F856" s="4" t="str"/>
      <x:c r="G856"/>
      <x:c r="H856" s="3"/>
      <x:c r="I856" s="3"/>
      <x:c r="J856" s="3"/>
    </x:row>
    <x:row r="857" ht="36" customHeight="1">
      <x:c r="A857" s="22" t="n">
        <x:v>849</x:v>
      </x:c>
      <x:c r="B857" s="4" t="str">
        <x:v>decision</x:v>
      </x:c>
      <x:c r="C857" s="4" t="str">
        <x:v>/di'siʒən/</x:v>
      </x:c>
      <x:c r="D857" s="4" t="str">
        <x:v>n.</x:v>
      </x:c>
      <x:c r="E857" s="4" t="str">
        <x:v>n. 决定, 决心, 决断
[计] 判定</x:v>
      </x:c>
      <x:c r="F857" s="4" t="str">
        <x:v>复数：decisions</x:v>
      </x:c>
      <x:c r="G857"/>
      <x:c r="H857" s="3"/>
      <x:c r="I857" s="3"/>
      <x:c r="J857" s="3"/>
    </x:row>
    <x:row r="858" ht="78" customHeight="1">
      <x:c r="A858" s="22" t="n">
        <x:v>850</x:v>
      </x:c>
      <x:c r="B858" s="4" t="str">
        <x:v>deck</x:v>
      </x:c>
      <x:c r="C858" s="4" t="str">
        <x:v>/dek/</x:v>
      </x:c>
      <x:c r="D858" s="4" t="str">
        <x:v>n.</x:v>
      </x:c>
      <x:c r="E858" s="4" t="str">
        <x:v>n. 甲板, (汽车后部的)行李仓
vt. 装饰, 打扮, 装甲板
[计] 纸牌背面图案</x:v>
      </x:c>
      <x:c r="F858" s="4" t="str">
        <x:v>复数：decks
过去式：decked
过去分词：decked
现在分词：decking
第三人称单数：decks</x:v>
      </x:c>
      <x:c r="G858"/>
      <x:c r="H858" s="3"/>
      <x:c r="I858" s="3"/>
      <x:c r="J858" s="3"/>
    </x:row>
    <x:row r="859" ht="64" customHeight="1">
      <x:c r="A859" s="22" t="n">
        <x:v>851</x:v>
      </x:c>
      <x:c r="B859" s="4" t="str">
        <x:v>declare</x:v>
      </x:c>
      <x:c r="C859" s="4" t="str">
        <x:v>/di'klєə/</x:v>
      </x:c>
      <x:c r="D859" s="4" t="str">
        <x:v>v.</x:v>
      </x:c>
      <x:c r="E859" s="4" t="str">
        <x:v>v. 宣布, 声明, 申报, 断言</x:v>
      </x:c>
      <x:c r="F859" s="4" t="str">
        <x:v>过去式：declared
过去分词：declared
现在分词：declaring
第三人称单数：declares</x:v>
      </x:c>
      <x:c r="G859"/>
      <x:c r="H859" s="3"/>
      <x:c r="I859" s="3"/>
      <x:c r="J859" s="3"/>
    </x:row>
    <x:row r="860" ht="78" customHeight="1">
      <x:c r="A860" s="22" t="n">
        <x:v>852</x:v>
      </x:c>
      <x:c r="B860" s="4" t="str">
        <x:v>decline</x:v>
      </x:c>
      <x:c r="C860" s="4" t="str">
        <x:v>/di'klain/</x:v>
      </x:c>
      <x:c r="D860" s="4" t="str">
        <x:v>n.</x:v>
      </x:c>
      <x:c r="E860" s="4" t="str">
        <x:v>n. 衰退, 跌落, 下降
vt. 使降低, 婉谢
vi. 下降, 衰落, 偏斜</x:v>
      </x:c>
      <x:c r="F860" s="4" t="str">
        <x:v>过去分词：declined
过去式：declined
现在分词：declining
第三人称单数：declines
复数：declines</x:v>
      </x:c>
      <x:c r="G860"/>
      <x:c r="H860" s="3"/>
      <x:c r="I860" s="3"/>
      <x:c r="J860" s="3"/>
    </x:row>
    <x:row r="861" ht="64" customHeight="1">
      <x:c r="A861" s="22" t="n">
        <x:v>853</x:v>
      </x:c>
      <x:c r="B861" s="4" t="str">
        <x:v>decorate</x:v>
      </x:c>
      <x:c r="C861" s="4" t="str">
        <x:v>/'dekəreit/</x:v>
      </x:c>
      <x:c r="D861" s="4" t="str">
        <x:v>v.</x:v>
      </x:c>
      <x:c r="E861" s="4" t="str">
        <x:v>v. 装饰</x:v>
      </x:c>
      <x:c r="F861" s="4" t="str">
        <x:v>过去分词：decorated
过去式：decorated
现在分词：decorating
第三人称单数：decorates</x:v>
      </x:c>
      <x:c r="G861"/>
      <x:c r="H861" s="3"/>
      <x:c r="I861" s="3"/>
      <x:c r="J861" s="3"/>
    </x:row>
    <x:row r="862" ht="78" customHeight="1">
      <x:c r="A862" s="22" t="n">
        <x:v>854</x:v>
      </x:c>
      <x:c r="B862" s="4" t="str">
        <x:v>decrease</x:v>
      </x:c>
      <x:c r="C862" s="4" t="str">
        <x:v>/'di:kri:s/</x:v>
      </x:c>
      <x:c r="D862" s="4" t="str">
        <x:v>n.</x:v>
      </x:c>
      <x:c r="E862" s="4" t="str">
        <x:v>n. 减少, 减少量
v. 减少</x:v>
      </x:c>
      <x:c r="F862" s="4" t="str">
        <x:v>过去分词：decreased
第三人称单数：decreases
过去式：decreased
现在分词：decreasing
复数：decreases</x:v>
      </x:c>
      <x:c r="G862"/>
      <x:c r="H862" s="3"/>
      <x:c r="I862" s="3"/>
      <x:c r="J862" s="3"/>
    </x:row>
    <x:row r="863" ht="64" customHeight="1">
      <x:c r="A863" s="22" t="n">
        <x:v>855</x:v>
      </x:c>
      <x:c r="B863" s="4" t="str">
        <x:v>deduce</x:v>
      </x:c>
      <x:c r="C863" s="4" t="str">
        <x:v>/di'dju:s/</x:v>
      </x:c>
      <x:c r="D863" s="4" t="str">
        <x:v>vt.</x:v>
      </x:c>
      <x:c r="E863" s="4" t="str">
        <x:v>vt. 推论, 演绎出
[法] 推断, 推出, 演绎</x:v>
      </x:c>
      <x:c r="F863" s="4" t="str">
        <x:v>过去分词：deduced
过去式：deduced
现在分词：deducing
第三人称单数：deduces</x:v>
      </x:c>
      <x:c r="G863"/>
      <x:c r="H863" s="3"/>
      <x:c r="I863" s="3"/>
      <x:c r="J863" s="3"/>
    </x:row>
    <x:row r="864" ht="36" customHeight="1">
      <x:c r="A864" s="22" t="n">
        <x:v>856</x:v>
      </x:c>
      <x:c r="B864" s="4" t="str">
        <x:v>deed</x:v>
      </x:c>
      <x:c r="C864" s="4" t="str">
        <x:v>/di:d/</x:v>
      </x:c>
      <x:c r="D864" s="4" t="str">
        <x:v>n.</x:v>
      </x:c>
      <x:c r="E864" s="4" t="str">
        <x:v>n. 行为, 实行, 契约
vt. 立契转让</x:v>
      </x:c>
      <x:c r="F864" s="4" t="str">
        <x:v>复数：deeds</x:v>
      </x:c>
      <x:c r="G864"/>
      <x:c r="H864" s="3"/>
      <x:c r="I864" s="3"/>
      <x:c r="J864" s="3"/>
    </x:row>
    <x:row r="865" ht="64" customHeight="1">
      <x:c r="A865" s="22" t="n">
        <x:v>857</x:v>
      </x:c>
      <x:c r="B865" s="4" t="str">
        <x:v>deepen</x:v>
      </x:c>
      <x:c r="C865" s="4" t="str">
        <x:v>/'dipən/</x:v>
      </x:c>
      <x:c r="D865" s="4" t="str">
        <x:v>vi.</x:v>
      </x:c>
      <x:c r="E865" s="4" t="str">
        <x:v>vi. 深化
vt. 使加深, 使强烈</x:v>
      </x:c>
      <x:c r="F865" s="4" t="str">
        <x:v>过去式：deepened
过去分词：deepened
第三人称单数：deepens
现在分词：deepening</x:v>
      </x:c>
      <x:c r="G865"/>
      <x:c r="H865" s="3"/>
      <x:c r="I865" s="3"/>
      <x:c r="J865" s="3"/>
    </x:row>
    <x:row r="866" ht="32" customHeight="1">
      <x:c r="A866" s="22" t="n">
        <x:v>858</x:v>
      </x:c>
      <x:c r="B866" s="4" t="str">
        <x:v>deer</x:v>
      </x:c>
      <x:c r="C866" s="4" t="str">
        <x:v>/diə/</x:v>
      </x:c>
      <x:c r="D866" s="4" t="str">
        <x:v>n.</x:v>
      </x:c>
      <x:c r="E866" s="4" t="str">
        <x:v>n. 鹿</x:v>
      </x:c>
      <x:c r="F866" s="4" t="str">
        <x:v>现在分词：deering</x:v>
      </x:c>
      <x:c r="G866"/>
      <x:c r="H866" s="3"/>
      <x:c r="I866" s="3"/>
      <x:c r="J866" s="3"/>
    </x:row>
    <x:row r="867" ht="78" customHeight="1">
      <x:c r="A867" s="22" t="n">
        <x:v>859</x:v>
      </x:c>
      <x:c r="B867" s="4" t="str">
        <x:v>defeat</x:v>
      </x:c>
      <x:c r="C867" s="4" t="str">
        <x:v>/di'fi:t/</x:v>
      </x:c>
      <x:c r="D867" s="4" t="str">
        <x:v>n.</x:v>
      </x:c>
      <x:c r="E867" s="4" t="str">
        <x:v>n. 败北, 失败
vt. 击败, 使落空</x:v>
      </x:c>
      <x:c r="F867" s="4" t="str">
        <x:v>过去分词：defeated
过去式：defeated
复数：defeats
现在分词：defeating
第三人称单数：defeats</x:v>
      </x:c>
      <x:c r="G867"/>
      <x:c r="H867" s="3"/>
      <x:c r="I867" s="3"/>
      <x:c r="J867" s="3"/>
    </x:row>
    <x:row r="868" ht="78" customHeight="1">
      <x:c r="A868" s="22" t="n">
        <x:v>860</x:v>
      </x:c>
      <x:c r="B868" s="4" t="str">
        <x:v>defect</x:v>
      </x:c>
      <x:c r="C868" s="4" t="str">
        <x:v>/di'fekt/</x:v>
      </x:c>
      <x:c r="D868" s="4" t="str">
        <x:v>n.</x:v>
      </x:c>
      <x:c r="E868" s="4" t="str">
        <x:v>n. 缺点
[医] 缺损, 缺陷</x:v>
      </x:c>
      <x:c r="F868" s="4" t="str">
        <x:v>复数：defects
过去式：defected
过去分词：defected
现在分词：defecting
第三人称单数：defects</x:v>
      </x:c>
      <x:c r="G868"/>
      <x:c r="H868" s="3"/>
      <x:c r="I868" s="3"/>
      <x:c r="J868" s="3"/>
    </x:row>
    <x:row r="869" ht="36" customHeight="1">
      <x:c r="A869" s="22" t="n">
        <x:v>861</x:v>
      </x:c>
      <x:c r="B869" s="4" t="str">
        <x:v>defence</x:v>
      </x:c>
      <x:c r="C869" s="4" t="str">
        <x:v>/di'fens/</x:v>
      </x:c>
      <x:c r="D869" s="4" t="str">
        <x:v>n.</x:v>
      </x:c>
      <x:c r="E869" s="4" t="str">
        <x:v>n. 防卫, 防卫设备
[经] (诉讼程序中的)辩护</x:v>
      </x:c>
      <x:c r="F869" s="4" t="str">
        <x:v>复数：defences</x:v>
      </x:c>
      <x:c r="G869"/>
      <x:c r="H869" s="3"/>
      <x:c r="I869" s="3"/>
      <x:c r="J869" s="3"/>
    </x:row>
    <x:row r="870" ht="64" customHeight="1">
      <x:c r="A870" s="22" t="n">
        <x:v>862</x:v>
      </x:c>
      <x:c r="B870" s="4" t="str">
        <x:v>defend</x:v>
      </x:c>
      <x:c r="C870" s="4" t="str">
        <x:v>/di'fend/</x:v>
      </x:c>
      <x:c r="D870" s="4" t="str">
        <x:v>vt.</x:v>
      </x:c>
      <x:c r="E870" s="4" t="str">
        <x:v>vt. 防护, 辩护, 防卫
[法] 作...的辩护律师, 辩护, 为...答辩</x:v>
      </x:c>
      <x:c r="F870" s="4" t="str">
        <x:v>现在分词：defending
过去分词：defended
过去式：defended
第三人称单数：defends</x:v>
      </x:c>
      <x:c r="G870"/>
      <x:c r="H870" s="3"/>
      <x:c r="I870" s="3"/>
      <x:c r="J870" s="3"/>
    </x:row>
    <x:row r="871" ht="64" customHeight="1">
      <x:c r="A871" s="22" t="n">
        <x:v>863</x:v>
      </x:c>
      <x:c r="B871" s="4" t="str">
        <x:v>define</x:v>
      </x:c>
      <x:c r="C871" s="4" t="str">
        <x:v>/di'fain/</x:v>
      </x:c>
      <x:c r="D871" s="4" t="str">
        <x:v>vt.</x:v>
      </x:c>
      <x:c r="E871" s="4" t="str">
        <x:v>vt. 定义, 规定, 使明确
[计] 定义</x:v>
      </x:c>
      <x:c r="F871" s="4" t="str">
        <x:v>过去分词：defined
现在分词：defining
过去式：defined
第三人称单数：defines</x:v>
      </x:c>
      <x:c r="G871"/>
      <x:c r="H871" s="3"/>
      <x:c r="I871" s="3"/>
      <x:c r="J871" s="3"/>
    </x:row>
    <x:row r="872" ht="36" customHeight="1">
      <x:c r="A872" s="22" t="n">
        <x:v>864</x:v>
      </x:c>
      <x:c r="B872" s="4" t="str">
        <x:v>definite</x:v>
      </x:c>
      <x:c r="C872" s="4" t="str">
        <x:v>/'definit/</x:v>
      </x:c>
      <x:c r="D872" s="4" t="str">
        <x:v>a.</x:v>
      </x:c>
      <x:c r="E872" s="4" t="str">
        <x:v>a. 明确的, 一定的
[法] 明确的, 确切的, 一定的</x:v>
      </x:c>
      <x:c r="F872" s="4" t="str">
        <x:v>复数：definites</x:v>
      </x:c>
      <x:c r="G872"/>
      <x:c r="H872" s="3"/>
      <x:c r="I872" s="3"/>
      <x:c r="J872" s="3"/>
    </x:row>
    <x:row r="873" ht="32" customHeight="1">
      <x:c r="A873" s="22" t="n">
        <x:v>865</x:v>
      </x:c>
      <x:c r="B873" s="4" t="str">
        <x:v>definitely</x:v>
      </x:c>
      <x:c r="C873" s="4" t="str">
        <x:v>/'definitli/</x:v>
      </x:c>
      <x:c r="D873" s="4" t="str">
        <x:v>adv.</x:v>
      </x:c>
      <x:c r="E873" s="4" t="str">
        <x:v>adv. 明确无疑地, 清楚地</x:v>
      </x:c>
      <x:c r="F873" s="4" t="str"/>
      <x:c r="G873"/>
      <x:c r="H873" s="3"/>
      <x:c r="I873" s="3"/>
      <x:c r="J873" s="3"/>
    </x:row>
    <x:row r="874" ht="36" customHeight="1">
      <x:c r="A874" s="22" t="n">
        <x:v>866</x:v>
      </x:c>
      <x:c r="B874" s="4" t="str">
        <x:v>definition</x:v>
      </x:c>
      <x:c r="C874" s="4" t="str">
        <x:v>/.defi'niʃən/</x:v>
      </x:c>
      <x:c r="D874" s="4" t="str">
        <x:v>n.</x:v>
      </x:c>
      <x:c r="E874" s="4" t="str">
        <x:v>n. 定义, 精确度, 清晰度
[计] 清晰度; 清晰度</x:v>
      </x:c>
      <x:c r="F874" s="4" t="str">
        <x:v>复数：definitions</x:v>
      </x:c>
      <x:c r="G874"/>
      <x:c r="H874" s="3"/>
      <x:c r="I874" s="3"/>
      <x:c r="J874" s="3"/>
    </x:row>
    <x:row r="875" ht="36" customHeight="1">
      <x:c r="A875" s="22" t="n">
        <x:v>867</x:v>
      </x:c>
      <x:c r="B875" s="4" t="str">
        <x:v>degree</x:v>
      </x:c>
      <x:c r="C875" s="4" t="str">
        <x:v>/di'gri:/</x:v>
      </x:c>
      <x:c r="D875" s="4" t="str">
        <x:v>n.</x:v>
      </x:c>
      <x:c r="E875" s="4" t="str">
        <x:v>n. 程度, 度数, 学位, 度
[医] 度, 程度</x:v>
      </x:c>
      <x:c r="F875" s="4" t="str">
        <x:v>复数：degrees</x:v>
      </x:c>
      <x:c r="G875"/>
      <x:c r="H875" s="3"/>
      <x:c r="I875" s="3"/>
      <x:c r="J875" s="3"/>
    </x:row>
    <x:row r="876" ht="78" customHeight="1">
      <x:c r="A876" s="22" t="n">
        <x:v>868</x:v>
      </x:c>
      <x:c r="B876" s="4" t="str">
        <x:v>delay</x:v>
      </x:c>
      <x:c r="C876" s="4" t="str">
        <x:v>/di'lei/</x:v>
      </x:c>
      <x:c r="D876" s="4" t="str">
        <x:v>n.</x:v>
      </x:c>
      <x:c r="E876" s="4" t="str">
        <x:v>n. 耽搁, 迟滞
v. 耽搁, 延迟
[计] 延迟, 延时</x:v>
      </x:c>
      <x:c r="F876" s="4" t="str">
        <x:v>过去分词：delayed
复数：delays
过去式：delayed
现在分词：delaying
第三人称单数：delays</x:v>
      </x:c>
      <x:c r="G876"/>
      <x:c r="H876" s="3"/>
      <x:c r="I876" s="3"/>
      <x:c r="J876" s="3"/>
    </x:row>
    <x:row r="877" ht="78" customHeight="1">
      <x:c r="A877" s="22" t="n">
        <x:v>869</x:v>
      </x:c>
      <x:c r="B877" s="4" t="str">
        <x:v>delegate</x:v>
      </x:c>
      <x:c r="C877" s="4" t="str">
        <x:v>/'deligeit/</x:v>
      </x:c>
      <x:c r="D877" s="4" t="str">
        <x:v>n.</x:v>
      </x:c>
      <x:c r="E877" s="4" t="str">
        <x:v>n. 代表
vt. 委派...为代表</x:v>
      </x:c>
      <x:c r="F877" s="4" t="str">
        <x:v>复数：delegates
过去分词：delegated
现在分词：delegating
第三人称单数：delegates
过去式：delegated</x:v>
      </x:c>
      <x:c r="G877"/>
      <x:c r="H877" s="3"/>
      <x:c r="I877" s="3"/>
      <x:c r="J877" s="3"/>
    </x:row>
    <x:row r="878" ht="36" customHeight="1">
      <x:c r="A878" s="22" t="n">
        <x:v>870</x:v>
      </x:c>
      <x:c r="B878" s="4" t="str">
        <x:v>delegation</x:v>
      </x:c>
      <x:c r="C878" s="4" t="str">
        <x:v>/.deli'geiʃən/</x:v>
      </x:c>
      <x:c r="D878" s="4" t="str">
        <x:v>n.</x:v>
      </x:c>
      <x:c r="E878" s="4" t="str">
        <x:v>n. 代表团, 派遣代表团, 代表的地位(或权力)
[经] 派遣, 委任, 委托</x:v>
      </x:c>
      <x:c r="F878" s="4" t="str">
        <x:v>复数：delegations</x:v>
      </x:c>
      <x:c r="G878"/>
      <x:c r="H878" s="3"/>
      <x:c r="I878" s="3"/>
      <x:c r="J878" s="3"/>
    </x:row>
    <x:row r="879" ht="64" customHeight="1">
      <x:c r="A879" s="22" t="n">
        <x:v>871</x:v>
      </x:c>
      <x:c r="B879" s="4" t="str">
        <x:v>delete</x:v>
      </x:c>
      <x:c r="C879" s="4" t="str">
        <x:v>/di'li:t/</x:v>
      </x:c>
      <x:c r="D879" s="4" t="str">
        <x:v>vt.</x:v>
      </x:c>
      <x:c r="E879" s="4" t="str">
        <x:v>vt. 删除
[计] 删除</x:v>
      </x:c>
      <x:c r="F879" s="4" t="str">
        <x:v>过去分词：deleted
现在分词：deleting
第三人称单数：deletes
过去式：deleted</x:v>
      </x:c>
      <x:c r="G879"/>
      <x:c r="H879" s="3"/>
      <x:c r="I879" s="3"/>
      <x:c r="J879" s="3"/>
    </x:row>
    <x:row r="880" ht="64" customHeight="1">
      <x:c r="A880" s="22" t="n">
        <x:v>872</x:v>
      </x:c>
      <x:c r="B880" s="4" t="str">
        <x:v>deliberate</x:v>
      </x:c>
      <x:c r="C880" s="4" t="str">
        <x:v>/di'libərət/</x:v>
      </x:c>
      <x:c r="D880" s="4" t="str">
        <x:v>a.</x:v>
      </x:c>
      <x:c r="E880" s="4" t="str">
        <x:v>a. 深思熟虑的, 故意的, 从容的
v. 仔细考虑</x:v>
      </x:c>
      <x:c r="F880" s="4" t="str">
        <x:v>现在分词：deliberating
过去式：deliberated
过去分词：deliberated
第三人称单数：deliberates</x:v>
      </x:c>
      <x:c r="G880"/>
      <x:c r="H880" s="3"/>
      <x:c r="I880" s="3"/>
      <x:c r="J880" s="3"/>
    </x:row>
    <x:row r="881" ht="32" customHeight="1">
      <x:c r="A881" s="22" t="n">
        <x:v>873</x:v>
      </x:c>
      <x:c r="B881" s="4" t="str">
        <x:v>deliberately</x:v>
      </x:c>
      <x:c r="C881" s="4" t="str">
        <x:v>/di'libərətli/</x:v>
      </x:c>
      <x:c r="D881" s="4" t="str">
        <x:v>adv.</x:v>
      </x:c>
      <x:c r="E881" s="4" t="str">
        <x:v>adv. 故意地</x:v>
      </x:c>
      <x:c r="F881" s="4" t="str"/>
      <x:c r="G881"/>
      <x:c r="H881" s="3"/>
      <x:c r="I881" s="3"/>
      <x:c r="J881" s="3"/>
    </x:row>
    <x:row r="882" ht="36" customHeight="1">
      <x:c r="A882" s="22" t="n">
        <x:v>874</x:v>
      </x:c>
      <x:c r="B882" s="4" t="str">
        <x:v>delicate</x:v>
      </x:c>
      <x:c r="C882" s="4" t="str">
        <x:v>/'delikət/</x:v>
      </x:c>
      <x:c r="D882" s="4" t="str">
        <x:v>a.</x:v>
      </x:c>
      <x:c r="E882" s="4" t="str">
        <x:v>a. 细致优雅的, 微妙的, 美味的
[医] 柔弱的</x:v>
      </x:c>
      <x:c r="F882" s="4" t="str"/>
      <x:c r="G882"/>
      <x:c r="H882" s="3"/>
      <x:c r="I882" s="3"/>
      <x:c r="J882" s="3"/>
    </x:row>
    <x:row r="883" ht="32" customHeight="1">
      <x:c r="A883" s="22" t="n">
        <x:v>875</x:v>
      </x:c>
      <x:c r="B883" s="4" t="str">
        <x:v>delicious</x:v>
      </x:c>
      <x:c r="C883" s="4" t="str">
        <x:v>/di'liʃəs/</x:v>
      </x:c>
      <x:c r="D883" s="4" t="str">
        <x:v>a.</x:v>
      </x:c>
      <x:c r="E883" s="4" t="str">
        <x:v>a. 美味的</x:v>
      </x:c>
      <x:c r="F883" s="4" t="str"/>
      <x:c r="G883"/>
      <x:c r="H883" s="3"/>
      <x:c r="I883" s="3"/>
      <x:c r="J883" s="3"/>
    </x:row>
    <x:row r="884" ht="78" customHeight="1">
      <x:c r="A884" s="22" t="n">
        <x:v>876</x:v>
      </x:c>
      <x:c r="B884" s="4" t="str">
        <x:v>delight</x:v>
      </x:c>
      <x:c r="C884" s="4" t="str">
        <x:v>/di'lait/</x:v>
      </x:c>
      <x:c r="D884" s="4" t="str">
        <x:v>n.</x:v>
      </x:c>
      <x:c r="E884" s="4" t="str">
        <x:v>n. 高兴, 愉快
vt. 使高兴, 乐于
vi. 感到高兴(或愉快、快乐)</x:v>
      </x:c>
      <x:c r="F884" s="4" t="str">
        <x:v>复数：delights
过去式：delighted
现在分词：delighting
过去分词：delighted
第三人称单数：delights</x:v>
      </x:c>
      <x:c r="G884"/>
      <x:c r="H884" s="3"/>
      <x:c r="I884" s="3"/>
      <x:c r="J884" s="3"/>
    </x:row>
    <x:row r="885" ht="64" customHeight="1">
      <x:c r="A885" s="22" t="n">
        <x:v>877</x:v>
      </x:c>
      <x:c r="B885" s="4" t="str">
        <x:v>deliver</x:v>
      </x:c>
      <x:c r="C885" s="4" t="str">
        <x:v>/di'livə/</x:v>
      </x:c>
      <x:c r="D885" s="4" t="str">
        <x:v>vt.</x:v>
      </x:c>
      <x:c r="E885" s="4" t="str">
        <x:v>vt. 递送, 陈述, 释放, 发表, 引渡, 投递, 交付
[经] 交运</x:v>
      </x:c>
      <x:c r="F885" s="4" t="str">
        <x:v>过去分词：delivered
现在分词：delivering
过去式：delivered
第三人称单数：delivers</x:v>
      </x:c>
      <x:c r="G885"/>
      <x:c r="H885" s="3"/>
      <x:c r="I885" s="3"/>
      <x:c r="J885" s="3"/>
    </x:row>
    <x:row r="886" ht="36" customHeight="1">
      <x:c r="A886" s="22" t="n">
        <x:v>878</x:v>
      </x:c>
      <x:c r="B886" s="4" t="str">
        <x:v>delivery</x:v>
      </x:c>
      <x:c r="C886" s="4" t="str">
        <x:v>/di'livəri/</x:v>
      </x:c>
      <x:c r="D886" s="4" t="str">
        <x:v>n.</x:v>
      </x:c>
      <x:c r="E886" s="4" t="str">
        <x:v>n. 递送, 交付, 分娩, 交货, 引渡
[化] 交货额</x:v>
      </x:c>
      <x:c r="F886" s="4" t="str">
        <x:v>复数：deliveries</x:v>
      </x:c>
      <x:c r="G886"/>
      <x:c r="H886" s="3"/>
      <x:c r="I886" s="3"/>
      <x:c r="J886" s="3"/>
    </x:row>
    <x:row r="887" ht="78" customHeight="1">
      <x:c r="A887" s="22" t="n">
        <x:v>879</x:v>
      </x:c>
      <x:c r="B887" s="4" t="str">
        <x:v>demand</x:v>
      </x:c>
      <x:c r="C887" s="4" t="str">
        <x:v>/di'mɑ:nd/</x:v>
      </x:c>
      <x:c r="D887" s="4" t="str">
        <x:v>n.</x:v>
      </x:c>
      <x:c r="E887" s="4" t="str">
        <x:v>n. 要求, 需求, 需要
v. 要求, 查询</x:v>
      </x:c>
      <x:c r="F887" s="4" t="str">
        <x:v>复数：demands
过去式：demanded
现在分词：demanding
过去分词：demanded
第三人称单数：demands</x:v>
      </x:c>
      <x:c r="G887"/>
      <x:c r="H887" s="3"/>
      <x:c r="I887" s="3"/>
      <x:c r="J887" s="3"/>
    </x:row>
    <x:row r="888" ht="36" customHeight="1">
      <x:c r="A888" s="22" t="n">
        <x:v>880</x:v>
      </x:c>
      <x:c r="B888" s="4" t="str">
        <x:v>democracy</x:v>
      </x:c>
      <x:c r="C888" s="4" t="str">
        <x:v>/di'mɒkrəsi/</x:v>
      </x:c>
      <x:c r="D888" s="4" t="str">
        <x:v>n.</x:v>
      </x:c>
      <x:c r="E888" s="4" t="str">
        <x:v>n. 民主政治, 民主主义
[法] 民主, 民主政治, 民主政体</x:v>
      </x:c>
      <x:c r="F888" s="4" t="str">
        <x:v>复数：democracies</x:v>
      </x:c>
      <x:c r="G888"/>
      <x:c r="H888" s="3"/>
      <x:c r="I888" s="3"/>
      <x:c r="J888" s="3"/>
    </x:row>
    <x:row r="889" ht="36" customHeight="1">
      <x:c r="A889" s="22" t="n">
        <x:v>881</x:v>
      </x:c>
      <x:c r="B889" s="4" t="str">
        <x:v>democratic</x:v>
      </x:c>
      <x:c r="C889" s="4" t="str">
        <x:v>/.demə'krætik/</x:v>
      </x:c>
      <x:c r="D889" s="4" t="str">
        <x:v>a.</x:v>
      </x:c>
      <x:c r="E889" s="4" t="str">
        <x:v>a. 民主的
[法] 民主的, 民主政体的, 平民的</x:v>
      </x:c>
      <x:c r="F889" s="4" t="str"/>
      <x:c r="G889"/>
      <x:c r="H889" s="3"/>
      <x:c r="I889" s="3"/>
      <x:c r="J889" s="3"/>
    </x:row>
    <x:row r="890" ht="64" customHeight="1">
      <x:c r="A890" s="22" t="n">
        <x:v>882</x:v>
      </x:c>
      <x:c r="B890" s="4" t="str">
        <x:v>demonstrate</x:v>
      </x:c>
      <x:c r="C890" s="4" t="str">
        <x:v>/'demənstreit/</x:v>
      </x:c>
      <x:c r="D890" s="4" t="str">
        <x:v>vt.</x:v>
      </x:c>
      <x:c r="E890" s="4" t="str">
        <x:v>vt. 示范, 证明
vi. 示威</x:v>
      </x:c>
      <x:c r="F890" s="4" t="str">
        <x:v>过去分词：demonstrated
第三人称单数：demonstrates
过去式：demonstrated
现在分词：demonstrating</x:v>
      </x:c>
      <x:c r="G890"/>
      <x:c r="H890" s="3"/>
      <x:c r="I890" s="3"/>
      <x:c r="J890" s="3"/>
    </x:row>
    <x:row r="891" ht="32" customHeight="1">
      <x:c r="A891" s="22" t="n">
        <x:v>883</x:v>
      </x:c>
      <x:c r="B891" s="4" t="str">
        <x:v>dense</x:v>
      </x:c>
      <x:c r="C891" s="4" t="str">
        <x:v>/dens/</x:v>
      </x:c>
      <x:c r="D891" s="4" t="str">
        <x:v>a.</x:v>
      </x:c>
      <x:c r="E891" s="4" t="str">
        <x:v>a. 密集的, 浓厚的</x:v>
      </x:c>
      <x:c r="F891" s="4" t="str"/>
      <x:c r="G891"/>
      <x:c r="H891" s="3"/>
      <x:c r="I891" s="3"/>
      <x:c r="J891" s="3"/>
    </x:row>
    <x:row r="892" ht="36" customHeight="1">
      <x:c r="A892" s="22" t="n">
        <x:v>884</x:v>
      </x:c>
      <x:c r="B892" s="4" t="str">
        <x:v>density</x:v>
      </x:c>
      <x:c r="C892" s="4" t="str">
        <x:v>/'densiti/</x:v>
      </x:c>
      <x:c r="D892" s="4" t="str">
        <x:v>n.</x:v>
      </x:c>
      <x:c r="E892" s="4" t="str">
        <x:v>n. 密度
[化] 密度</x:v>
      </x:c>
      <x:c r="F892" s="4" t="str">
        <x:v>复数：densities</x:v>
      </x:c>
      <x:c r="G892"/>
      <x:c r="H892" s="3"/>
      <x:c r="I892" s="3"/>
      <x:c r="J892" s="3"/>
    </x:row>
    <x:row r="893" ht="64" customHeight="1">
      <x:c r="A893" s="22" t="n">
        <x:v>885</x:v>
      </x:c>
      <x:c r="B893" s="4" t="str">
        <x:v>deny</x:v>
      </x:c>
      <x:c r="C893" s="4" t="str">
        <x:v>/di'nai/</x:v>
      </x:c>
      <x:c r="D893" s="4" t="str">
        <x:v>v.</x:v>
      </x:c>
      <x:c r="E893" s="4" t="str">
        <x:v>v. 否认, 拒绝</x:v>
      </x:c>
      <x:c r="F893" s="4" t="str">
        <x:v>过去分词：denied
过去式：denied
现在分词：denying
第三人称单数：denies</x:v>
      </x:c>
      <x:c r="G893"/>
      <x:c r="H893" s="3"/>
      <x:c r="I893" s="3"/>
      <x:c r="J893" s="3"/>
    </x:row>
    <x:row r="894" ht="64" customHeight="1">
      <x:c r="A894" s="22" t="n">
        <x:v>886</x:v>
      </x:c>
      <x:c r="B894" s="4" t="str">
        <x:v>depart</x:v>
      </x:c>
      <x:c r="C894" s="4" t="str">
        <x:v>/di'pɑ:t/</x:v>
      </x:c>
      <x:c r="D894" s="4" t="str">
        <x:v>vi.</x:v>
      </x:c>
      <x:c r="E894" s="4" t="str">
        <x:v>vi. 离开, 出发, 背离, 违反, 去世</x:v>
      </x:c>
      <x:c r="F894" s="4" t="str">
        <x:v>现在分词：departing
过去分词：departed
过去式：departed
第三人称单数：departs</x:v>
      </x:c>
      <x:c r="G894"/>
      <x:c r="H894" s="3"/>
      <x:c r="I894" s="3"/>
      <x:c r="J894" s="3"/>
    </x:row>
    <x:row r="895" ht="36" customHeight="1">
      <x:c r="A895" s="22" t="n">
        <x:v>887</x:v>
      </x:c>
      <x:c r="B895" s="4" t="str">
        <x:v>department</x:v>
      </x:c>
      <x:c r="C895" s="4" t="str">
        <x:v>/di'pɑ:tmənt/</x:v>
      </x:c>
      <x:c r="D895" s="4" t="str">
        <x:v>n.</x:v>
      </x:c>
      <x:c r="E895" s="4" t="str">
        <x:v>n. 部门, 系, 机关
[医] 部, 科</x:v>
      </x:c>
      <x:c r="F895" s="4" t="str">
        <x:v>复数：departments</x:v>
      </x:c>
      <x:c r="G895"/>
      <x:c r="H895" s="3"/>
      <x:c r="I895" s="3"/>
      <x:c r="J895" s="3"/>
    </x:row>
    <x:row r="896" ht="36" customHeight="1">
      <x:c r="A896" s="22" t="n">
        <x:v>888</x:v>
      </x:c>
      <x:c r="B896" s="4" t="str">
        <x:v>departure</x:v>
      </x:c>
      <x:c r="C896" s="4" t="str">
        <x:v>/di'pɑ:tʃə/</x:v>
      </x:c>
      <x:c r="D896" s="4" t="str">
        <x:v>n.</x:v>
      </x:c>
      <x:c r="E896" s="4" t="str">
        <x:v>n. 离开, 出发, 违背, 偏离
[经] 启运</x:v>
      </x:c>
      <x:c r="F896" s="4" t="str">
        <x:v>复数：departures</x:v>
      </x:c>
      <x:c r="G896"/>
      <x:c r="H896" s="3"/>
      <x:c r="I896" s="3"/>
      <x:c r="J896" s="3"/>
    </x:row>
    <x:row r="897" ht="64" customHeight="1">
      <x:c r="A897" s="22" t="n">
        <x:v>889</x:v>
      </x:c>
      <x:c r="B897" s="4" t="str">
        <x:v>depend</x:v>
      </x:c>
      <x:c r="C897" s="4" t="str">
        <x:v>/di'pend/</x:v>
      </x:c>
      <x:c r="D897" s="4" t="str">
        <x:v>vi.</x:v>
      </x:c>
      <x:c r="E897" s="4" t="str">
        <x:v>vi. 靠, 视...而定, 信赖</x:v>
      </x:c>
      <x:c r="F897" s="4" t="str">
        <x:v>第三人称单数：depends
现在分词：depending
过去式：depended
过去分词：depended</x:v>
      </x:c>
      <x:c r="G897"/>
      <x:c r="H897" s="3"/>
      <x:c r="I897" s="3"/>
      <x:c r="J897" s="3"/>
    </x:row>
    <x:row r="898" ht="36" customHeight="1">
      <x:c r="A898" s="22" t="n">
        <x:v>890</x:v>
      </x:c>
      <x:c r="B898" s="4" t="str">
        <x:v>dependent</x:v>
      </x:c>
      <x:c r="C898" s="4" t="str">
        <x:v>/di'pendənt/</x:v>
      </x:c>
      <x:c r="D898" s="4" t="str">
        <x:v>n.</x:v>
      </x:c>
      <x:c r="E898" s="4" t="str">
        <x:v>n. 依赖他人者
a. 依赖的, 从属的</x:v>
      </x:c>
      <x:c r="F898" s="4" t="str">
        <x:v>复数：dependents</x:v>
      </x:c>
      <x:c r="G898"/>
      <x:c r="H898" s="3"/>
      <x:c r="I898" s="3"/>
      <x:c r="J898" s="3"/>
    </x:row>
    <x:row r="899" ht="78" customHeight="1">
      <x:c r="A899" s="22" t="n">
        <x:v>891</x:v>
      </x:c>
      <x:c r="B899" s="4" t="str">
        <x:v>deposit</x:v>
      </x:c>
      <x:c r="C899" s="4" t="str">
        <x:v>/di'pɒzit/</x:v>
      </x:c>
      <x:c r="D899" s="4" t="str">
        <x:v>n.</x:v>
      </x:c>
      <x:c r="E899" s="4" t="str">
        <x:v>n. 存款, 定金, 堆积物
vt. 存放, 堆积
vi. 沉淀</x:v>
      </x:c>
      <x:c r="F899" s="4" t="str">
        <x:v>复数：deposits
过去分词：deposited
过去式：deposited
现在分词：depositing
第三人称单数：deposits</x:v>
      </x:c>
      <x:c r="G899"/>
      <x:c r="H899" s="3"/>
      <x:c r="I899" s="3"/>
      <x:c r="J899" s="3"/>
    </x:row>
    <x:row r="900" ht="64" customHeight="1">
      <x:c r="A900" s="22" t="n">
        <x:v>892</x:v>
      </x:c>
      <x:c r="B900" s="4" t="str">
        <x:v>depress</x:v>
      </x:c>
      <x:c r="C900" s="4" t="str">
        <x:v>/di'pres/</x:v>
      </x:c>
      <x:c r="D900" s="4" t="str">
        <x:v>vt.</x:v>
      </x:c>
      <x:c r="E900" s="4" t="str">
        <x:v>vt. 使沮丧, 压低, 降低, 使萧条
[化] 推下</x:v>
      </x:c>
      <x:c r="F900" s="4" t="str">
        <x:v>过去式：depressed
第三人称单数：depresses
过去分词：depressed
现在分词：depressing</x:v>
      </x:c>
      <x:c r="G900"/>
      <x:c r="H900" s="3"/>
      <x:c r="I900" s="3"/>
      <x:c r="J900" s="3"/>
    </x:row>
    <x:row r="901" ht="36" customHeight="1">
      <x:c r="A901" s="22" t="n">
        <x:v>893</x:v>
      </x:c>
      <x:c r="B901" s="4" t="str">
        <x:v>depression</x:v>
      </x:c>
      <x:c r="C901" s="4" t="str">
        <x:v>/di'preʃən/</x:v>
      </x:c>
      <x:c r="D901" s="4" t="str">
        <x:v>n.</x:v>
      </x:c>
      <x:c r="E901" s="4" t="str">
        <x:v>n. 不景气, 消沉, 沮丧, 洼地
[医] 抑郁[症], 阻抑, 压低, 凹, 窝, 衰退, 俯角</x:v>
      </x:c>
      <x:c r="F901" s="4" t="str">
        <x:v>复数：depressions</x:v>
      </x:c>
      <x:c r="G901"/>
      <x:c r="H901" s="3"/>
      <x:c r="I901" s="3"/>
      <x:c r="J901" s="3"/>
    </x:row>
    <x:row r="902" ht="36" customHeight="1">
      <x:c r="A902" s="22" t="n">
        <x:v>894</x:v>
      </x:c>
      <x:c r="B902" s="4" t="str">
        <x:v>depth</x:v>
      </x:c>
      <x:c r="C902" s="4" t="str">
        <x:v>/depθ/</x:v>
      </x:c>
      <x:c r="D902" s="4" t="str">
        <x:v>n.</x:v>
      </x:c>
      <x:c r="E902" s="4" t="str">
        <x:v>n. 深度, 深处, 深奥
[计] 深度</x:v>
      </x:c>
      <x:c r="F902" s="4" t="str">
        <x:v>复数：depths</x:v>
      </x:c>
      <x:c r="G902"/>
      <x:c r="H902" s="3"/>
      <x:c r="I902" s="3"/>
      <x:c r="J902" s="3"/>
    </x:row>
    <x:row r="903" ht="32" customHeight="1">
      <x:c r="A903" s="22" t="n">
        <x:v>895</x:v>
      </x:c>
      <x:c r="B903" s="4" t="str">
        <x:v>deputy</x:v>
      </x:c>
      <x:c r="C903" s="4" t="str">
        <x:v>/'depjuti/</x:v>
      </x:c>
      <x:c r="D903" s="4" t="str">
        <x:v>n.</x:v>
      </x:c>
      <x:c r="E903" s="4" t="str">
        <x:v>n. 副手，代理人</x:v>
      </x:c>
      <x:c r="F903" s="4" t="str">
        <x:v>复数：deputies</x:v>
      </x:c>
      <x:c r="G903"/>
      <x:c r="H903" s="3"/>
      <x:c r="I903" s="3"/>
      <x:c r="J903" s="3"/>
    </x:row>
    <x:row r="904" ht="64" customHeight="1">
      <x:c r="A904" s="22" t="n">
        <x:v>896</x:v>
      </x:c>
      <x:c r="B904" s="4" t="str">
        <x:v>derive</x:v>
      </x:c>
      <x:c r="C904" s="4" t="str">
        <x:v>/di'raiv/</x:v>
      </x:c>
      <x:c r="D904" s="4" t="str">
        <x:v>vt.</x:v>
      </x:c>
      <x:c r="E904" s="4" t="str">
        <x:v>vt. 得自
vi. 起源</x:v>
      </x:c>
      <x:c r="F904" s="4" t="str">
        <x:v>过去分词：derived
第三人称单数：derives
现在分词：deriving
过去式：derived</x:v>
      </x:c>
      <x:c r="G904"/>
      <x:c r="H904" s="3"/>
      <x:c r="I904" s="3"/>
      <x:c r="J904" s="3"/>
    </x:row>
    <x:row r="905" ht="64" customHeight="1">
      <x:c r="A905" s="22" t="n">
        <x:v>897</x:v>
      </x:c>
      <x:c r="B905" s="4" t="str">
        <x:v>descend</x:v>
      </x:c>
      <x:c r="C905" s="4" t="str">
        <x:v>/di'send/</x:v>
      </x:c>
      <x:c r="D905" s="4" t="str">
        <x:v>vi.</x:v>
      </x:c>
      <x:c r="E905" s="4" t="str">
        <x:v>vi. 下降, 世代相传, 屈尊, 袭击
vt. 下降</x:v>
      </x:c>
      <x:c r="F905" s="4" t="str">
        <x:v>过去分词：descended
过去式：descended
现在分词：descending
第三人称单数：descends</x:v>
      </x:c>
      <x:c r="G905"/>
      <x:c r="H905" s="3"/>
      <x:c r="I905" s="3"/>
      <x:c r="J905" s="3"/>
    </x:row>
    <x:row r="906" ht="64" customHeight="1">
      <x:c r="A906" s="22" t="n">
        <x:v>898</x:v>
      </x:c>
      <x:c r="B906" s="4" t="str">
        <x:v>describe</x:v>
      </x:c>
      <x:c r="C906" s="4" t="str">
        <x:v>/di'skraib/</x:v>
      </x:c>
      <x:c r="D906" s="4" t="str">
        <x:v>vt.</x:v>
      </x:c>
      <x:c r="E906" s="4" t="str">
        <x:v>vt. 描述, 描绘, 画</x:v>
      </x:c>
      <x:c r="F906" s="4" t="str">
        <x:v>过去分词：described
过去式：described
第三人称单数：describes
现在分词：describing</x:v>
      </x:c>
      <x:c r="G906"/>
      <x:c r="H906" s="3"/>
      <x:c r="I906" s="3"/>
      <x:c r="J906" s="3"/>
    </x:row>
    <x:row r="907" ht="36" customHeight="1">
      <x:c r="A907" s="22" t="n">
        <x:v>899</x:v>
      </x:c>
      <x:c r="B907" s="4" t="str">
        <x:v>description</x:v>
      </x:c>
      <x:c r="C907" s="4" t="str">
        <x:v>/di'skripʃən/</x:v>
      </x:c>
      <x:c r="D907" s="4" t="str">
        <x:v>n.</x:v>
      </x:c>
      <x:c r="E907" s="4" t="str">
        <x:v>n. 描述, 说明, 种类
[经] 说明书(物品), 品名种类, 货物名称</x:v>
      </x:c>
      <x:c r="F907" s="4" t="str">
        <x:v>复数：descriptions</x:v>
      </x:c>
      <x:c r="G907"/>
      <x:c r="H907" s="3"/>
      <x:c r="I907" s="3"/>
      <x:c r="J907" s="3"/>
    </x:row>
    <x:row r="908" ht="78" customHeight="1">
      <x:c r="A908" s="22" t="n">
        <x:v>900</x:v>
      </x:c>
      <x:c r="B908" s="4" t="str">
        <x:v>desert</x:v>
      </x:c>
      <x:c r="C908" s="4" t="str">
        <x:v>/'dezət. di'sə:t/</x:v>
      </x:c>
      <x:c r="D908" s="4" t="str">
        <x:v>n.</x:v>
      </x:c>
      <x:c r="E908" s="4" t="str">
        <x:v>n. 沙漠, 应得的赏罚, 功劳
a. 沙漠的, 不毛的
vt. 放弃, 遗弃, 擅离
vi. 逃掉</x:v>
      </x:c>
      <x:c r="F908" s="4" t="str">
        <x:v>过去分词：deserted
复数：deserts
过去式：deserted
现在分词：deserting
第三人称单数：deserts</x:v>
      </x:c>
      <x:c r="G908"/>
      <x:c r="H908" s="3"/>
      <x:c r="I908" s="3"/>
      <x:c r="J908" s="3"/>
    </x:row>
    <x:row r="909" ht="64" customHeight="1">
      <x:c r="A909" s="22" t="n">
        <x:v>901</x:v>
      </x:c>
      <x:c r="B909" s="4" t="str">
        <x:v>deserve</x:v>
      </x:c>
      <x:c r="C909" s="4" t="str">
        <x:v>/di'zə:v/</x:v>
      </x:c>
      <x:c r="D909" s="4" t="str">
        <x:v>vt.</x:v>
      </x:c>
      <x:c r="E909" s="4" t="str">
        <x:v>vt. 该得到, 值得
vi. 应得报答</x:v>
      </x:c>
      <x:c r="F909" s="4" t="str">
        <x:v>第三人称单数：deserves
过去式：deserved
过去分词：deserved
现在分词：deserving</x:v>
      </x:c>
      <x:c r="G909"/>
      <x:c r="H909" s="3"/>
      <x:c r="I909" s="3"/>
      <x:c r="J909" s="3"/>
    </x:row>
    <x:row r="910" ht="78" customHeight="1">
      <x:c r="A910" s="22" t="n">
        <x:v>902</x:v>
      </x:c>
      <x:c r="B910" s="4" t="str">
        <x:v>design</x:v>
      </x:c>
      <x:c r="C910" s="4" t="str">
        <x:v>/di'zain/</x:v>
      </x:c>
      <x:c r="D910" s="4" t="str">
        <x:v>n.</x:v>
      </x:c>
      <x:c r="E910" s="4" t="str">
        <x:v>n. 设计, 图样, 方案, 企图
v. 设计, 计划</x:v>
      </x:c>
      <x:c r="F910" s="4" t="str">
        <x:v>过去分词：designed
复数：designs
过去式：designed
现在分词：designing
第三人称单数：designs</x:v>
      </x:c>
      <x:c r="G910"/>
      <x:c r="H910" s="3"/>
      <x:c r="I910" s="3"/>
      <x:c r="J910" s="3"/>
    </x:row>
    <x:row r="911" ht="32" customHeight="1">
      <x:c r="A911" s="22" t="n">
        <x:v>903</x:v>
      </x:c>
      <x:c r="B911" s="4" t="str">
        <x:v>desirable</x:v>
      </x:c>
      <x:c r="C911" s="4" t="str">
        <x:v>/di'zairəbl/</x:v>
      </x:c>
      <x:c r="D911" s="4" t="str">
        <x:v>a.</x:v>
      </x:c>
      <x:c r="E911" s="4" t="str">
        <x:v>a. 令人想望的, 可取的</x:v>
      </x:c>
      <x:c r="F911" s="4" t="str"/>
      <x:c r="G911"/>
      <x:c r="H911" s="3"/>
      <x:c r="I911" s="3"/>
      <x:c r="J911" s="3"/>
    </x:row>
    <x:row r="912" ht="78" customHeight="1">
      <x:c r="A912" s="22" t="n">
        <x:v>904</x:v>
      </x:c>
      <x:c r="B912" s="4" t="str">
        <x:v>desire</x:v>
      </x:c>
      <x:c r="C912" s="4" t="str">
        <x:v>/di'zaiə/</x:v>
      </x:c>
      <x:c r="D912" s="4" t="str">
        <x:v>n.</x:v>
      </x:c>
      <x:c r="E912" s="4" t="str">
        <x:v>n. 欲望, 要求
vt. 想要, 请求
vi. 渴望</x:v>
      </x:c>
      <x:c r="F912" s="4" t="str">
        <x:v>复数：desires
过去分词：desired
过去式：desired
第三人称单数：desires
现在分词：desiring</x:v>
      </x:c>
      <x:c r="G912"/>
      <x:c r="H912" s="3"/>
      <x:c r="I912" s="3"/>
      <x:c r="J912" s="3"/>
    </x:row>
    <x:row r="913" ht="78" customHeight="1">
      <x:c r="A913" s="22" t="n">
        <x:v>905</x:v>
      </x:c>
      <x:c r="B913" s="4" t="str">
        <x:v>despair</x:v>
      </x:c>
      <x:c r="C913" s="4" t="str">
        <x:v>/di'spєə/</x:v>
      </x:c>
      <x:c r="D913" s="4" t="str">
        <x:v>n.</x:v>
      </x:c>
      <x:c r="E913" s="4" t="str">
        <x:v>n. 绝望, 失望
vi. 绝望</x:v>
      </x:c>
      <x:c r="F913" s="4" t="str">
        <x:v>过去式：despaired
过去分词：despaired
复数：despairs
现在分词：despairing
第三人称单数：despairs</x:v>
      </x:c>
      <x:c r="G913"/>
      <x:c r="H913" s="3"/>
      <x:c r="I913" s="3"/>
      <x:c r="J913" s="3"/>
    </x:row>
    <x:row r="914" ht="32" customHeight="1">
      <x:c r="A914" s="22" t="n">
        <x:v>906</x:v>
      </x:c>
      <x:c r="B914" s="4" t="str">
        <x:v>desperate</x:v>
      </x:c>
      <x:c r="C914" s="4" t="str">
        <x:v>/'despərət/</x:v>
      </x:c>
      <x:c r="D914" s="4" t="str">
        <x:v>a.</x:v>
      </x:c>
      <x:c r="E914" s="4" t="str">
        <x:v>a. 不顾一切的, 危急的, 令人绝望的, 极渴望的</x:v>
      </x:c>
      <x:c r="F914" s="4" t="str"/>
      <x:c r="G914"/>
      <x:c r="H914" s="3"/>
      <x:c r="I914" s="3"/>
      <x:c r="J914" s="3"/>
    </x:row>
    <x:row r="915" ht="64" customHeight="1">
      <x:c r="A915" s="22" t="n">
        <x:v>907</x:v>
      </x:c>
      <x:c r="B915" s="4" t="str">
        <x:v>despise</x:v>
      </x:c>
      <x:c r="C915" s="4" t="str">
        <x:v>/di'spaiz/</x:v>
      </x:c>
      <x:c r="D915" s="4" t="str">
        <x:v>vt.</x:v>
      </x:c>
      <x:c r="E915" s="4" t="str">
        <x:v>vt. 轻视</x:v>
      </x:c>
      <x:c r="F915" s="4" t="str">
        <x:v>过去式：despised
过去分词：despised
第三人称单数：despises
现在分词：despising</x:v>
      </x:c>
      <x:c r="G915"/>
      <x:c r="H915" s="3"/>
      <x:c r="I915" s="3"/>
      <x:c r="J915" s="3"/>
    </x:row>
    <x:row r="916" ht="36" customHeight="1">
      <x:c r="A916" s="22" t="n">
        <x:v>908</x:v>
      </x:c>
      <x:c r="B916" s="4" t="str">
        <x:v>despite</x:v>
      </x:c>
      <x:c r="C916" s="4" t="str">
        <x:v>/di'spait/</x:v>
      </x:c>
      <x:c r="D916" s="4" t="str">
        <x:v>n.</x:v>
      </x:c>
      <x:c r="E916" s="4" t="str">
        <x:v>n. 轻视, 憎恨
prep. 虽然, 尽管</x:v>
      </x:c>
      <x:c r="F916" s="4" t="str"/>
      <x:c r="G916"/>
      <x:c r="H916" s="3"/>
      <x:c r="I916" s="3"/>
      <x:c r="J916" s="3"/>
    </x:row>
    <x:row r="917" ht="36" customHeight="1">
      <x:c r="A917" s="22" t="n">
        <x:v>909</x:v>
      </x:c>
      <x:c r="B917" s="4" t="str">
        <x:v>destination</x:v>
      </x:c>
      <x:c r="C917" s="4" t="str">
        <x:v>/.desti'neiʃən/</x:v>
      </x:c>
      <x:c r="D917" s="4" t="str">
        <x:v>n.</x:v>
      </x:c>
      <x:c r="E917" s="4" t="str">
        <x:v>n. 目的地, 目标, 目的
[计] 目的文件, 目的单元</x:v>
      </x:c>
      <x:c r="F917" s="4" t="str">
        <x:v>复数：destinations</x:v>
      </x:c>
      <x:c r="G917"/>
      <x:c r="H917" s="3"/>
      <x:c r="I917" s="3"/>
      <x:c r="J917" s="3"/>
    </x:row>
    <x:row r="918" ht="64" customHeight="1">
      <x:c r="A918" s="22" t="n">
        <x:v>910</x:v>
      </x:c>
      <x:c r="B918" s="4" t="str">
        <x:v>destroy</x:v>
      </x:c>
      <x:c r="C918" s="4" t="str">
        <x:v>/di'strɒi/</x:v>
      </x:c>
      <x:c r="D918" s="4" t="str">
        <x:v>vt.</x:v>
      </x:c>
      <x:c r="E918" s="4" t="str">
        <x:v>vt. 破坏, 毁坏, 消灭</x:v>
      </x:c>
      <x:c r="F918" s="4" t="str">
        <x:v>过去分词：destroyed
现在分词：destroying
过去式：destroyed
第三人称单数：destroys</x:v>
      </x:c>
      <x:c r="G918"/>
      <x:c r="H918" s="3"/>
      <x:c r="I918" s="3"/>
      <x:c r="J918" s="3"/>
    </x:row>
    <x:row r="919" ht="36" customHeight="1">
      <x:c r="A919" s="22" t="n">
        <x:v>911</x:v>
      </x:c>
      <x:c r="B919" s="4" t="str">
        <x:v>destruction</x:v>
      </x:c>
      <x:c r="C919" s="4" t="str">
        <x:v>/di'strʌkʃən/</x:v>
      </x:c>
      <x:c r="D919" s="4" t="str">
        <x:v>n.</x:v>
      </x:c>
      <x:c r="E919" s="4" t="str">
        <x:v>n. 破坏, 毁灭
[医] 破坏</x:v>
      </x:c>
      <x:c r="F919" s="4" t="str">
        <x:v>复数：destructions</x:v>
      </x:c>
      <x:c r="G919"/>
      <x:c r="H919" s="3"/>
      <x:c r="I919" s="3"/>
      <x:c r="J919" s="3"/>
    </x:row>
    <x:row r="920" ht="36" customHeight="1">
      <x:c r="A920" s="22" t="n">
        <x:v>912</x:v>
      </x:c>
      <x:c r="B920" s="4" t="str">
        <x:v>destructive</x:v>
      </x:c>
      <x:c r="C920" s="4" t="str">
        <x:v>/di'strʌktiv/</x:v>
      </x:c>
      <x:c r="D920" s="4" t="str">
        <x:v>a.</x:v>
      </x:c>
      <x:c r="E920" s="4" t="str">
        <x:v>a. 毁灭性的, 破坏的, 有害的
[医] 破坏的, 毁坏的</x:v>
      </x:c>
      <x:c r="F920" s="4" t="str"/>
      <x:c r="G920"/>
      <x:c r="H920" s="3"/>
      <x:c r="I920" s="3"/>
      <x:c r="J920" s="3"/>
    </x:row>
    <x:row r="921" ht="78" customHeight="1">
      <x:c r="A921" s="22" t="n">
        <x:v>913</x:v>
      </x:c>
      <x:c r="B921" s="4" t="str">
        <x:v>detail</x:v>
      </x:c>
      <x:c r="C921" s="4" t="str">
        <x:v>/'di:teil/</x:v>
      </x:c>
      <x:c r="D921" s="4" t="str">
        <x:v>n.</x:v>
      </x:c>
      <x:c r="E921" s="4" t="str">
        <x:v>n. 细节, 详情
vt. 详述, 选派
vi. 画详图
[计] 详细数据</x:v>
      </x:c>
      <x:c r="F921" s="4" t="str">
        <x:v>复数：details
现在分词：detailing
过去分词：detailed
过去式：detailed
第三人称单数：details</x:v>
      </x:c>
      <x:c r="G921"/>
      <x:c r="H921" s="3"/>
      <x:c r="I921" s="3"/>
      <x:c r="J921" s="3"/>
    </x:row>
    <x:row r="922" ht="64" customHeight="1">
      <x:c r="A922" s="22" t="n">
        <x:v>914</x:v>
      </x:c>
      <x:c r="B922" s="4" t="str">
        <x:v>detect</x:v>
      </x:c>
      <x:c r="C922" s="4" t="str">
        <x:v>/di'tekt/</x:v>
      </x:c>
      <x:c r="D922" s="4" t="str">
        <x:v>vt.</x:v>
      </x:c>
      <x:c r="E922" s="4" t="str">
        <x:v>vt. 发现, 察觉, 探测
[法] 发现, 查明, 探测</x:v>
      </x:c>
      <x:c r="F922" s="4" t="str">
        <x:v>过去分词：detected
现在分词：detecting
过去式：detected
第三人称单数：detects</x:v>
      </x:c>
      <x:c r="G922"/>
      <x:c r="H922" s="3"/>
      <x:c r="I922" s="3"/>
      <x:c r="J922" s="3"/>
    </x:row>
    <x:row r="923" ht="36" customHeight="1">
      <x:c r="A923" s="22" t="n">
        <x:v>915</x:v>
      </x:c>
      <x:c r="B923" s="4" t="str">
        <x:v>detection</x:v>
      </x:c>
      <x:c r="C923" s="4" t="str">
        <x:v>/di'tekʃən/</x:v>
      </x:c>
      <x:c r="D923" s="4" t="str">
        <x:v>n.</x:v>
      </x:c>
      <x:c r="E923" s="4" t="str">
        <x:v>n. 发现, 察觉, 探测
[计] 检波; 检测</x:v>
      </x:c>
      <x:c r="F923" s="4" t="str">
        <x:v>复数：detections</x:v>
      </x:c>
      <x:c r="G923"/>
      <x:c r="H923" s="3"/>
      <x:c r="I923" s="3"/>
      <x:c r="J923" s="3"/>
    </x:row>
    <x:row r="924" ht="36" customHeight="1">
      <x:c r="A924" s="22" t="n">
        <x:v>916</x:v>
      </x:c>
      <x:c r="B924" s="4" t="str">
        <x:v>determination</x:v>
      </x:c>
      <x:c r="C924" s="4" t="str">
        <x:v>/di.tə:mi'neiʃən/</x:v>
      </x:c>
      <x:c r="D924" s="4" t="str">
        <x:v>n.</x:v>
      </x:c>
      <x:c r="E924" s="4" t="str">
        <x:v>n. 决心, 果断
[化] 判定; 测定</x:v>
      </x:c>
      <x:c r="F924" s="4" t="str">
        <x:v>复数：determinations</x:v>
      </x:c>
      <x:c r="G924"/>
      <x:c r="H924" s="3"/>
      <x:c r="I924" s="3"/>
      <x:c r="J924" s="3"/>
    </x:row>
    <x:row r="925" ht="64" customHeight="1">
      <x:c r="A925" s="22" t="n">
        <x:v>917</x:v>
      </x:c>
      <x:c r="B925" s="4" t="str">
        <x:v>determine</x:v>
      </x:c>
      <x:c r="C925" s="4" t="str">
        <x:v>/di'tə:min/</x:v>
      </x:c>
      <x:c r="D925" s="4" t="str">
        <x:v>v.</x:v>
      </x:c>
      <x:c r="E925" s="4" t="str">
        <x:v>v. 决定, 决心</x:v>
      </x:c>
      <x:c r="F925" s="4" t="str">
        <x:v>过去分词：determined
现在分词：determining
第三人称单数：determines
过去式：determined</x:v>
      </x:c>
      <x:c r="G925"/>
      <x:c r="H925" s="3"/>
      <x:c r="I925" s="3"/>
      <x:c r="J925" s="3"/>
    </x:row>
    <x:row r="926" ht="36" customHeight="1">
      <x:c r="A926" s="22" t="n">
        <x:v>918</x:v>
      </x:c>
      <x:c r="B926" s="4" t="str">
        <x:v>device</x:v>
      </x:c>
      <x:c r="C926" s="4" t="str">
        <x:v>/di'vais/</x:v>
      </x:c>
      <x:c r="D926" s="4" t="str">
        <x:v>n.</x:v>
      </x:c>
      <x:c r="E926" s="4" t="str">
        <x:v>n. 装置, 设计, 策略, 发明物, 设备
[计] 设备; DOS内部命令:该命令要求DOS安装一个设备驱动程序</x:v>
      </x:c>
      <x:c r="F926" s="4" t="str">
        <x:v>复数：devices</x:v>
      </x:c>
      <x:c r="G926"/>
      <x:c r="H926" s="3"/>
      <x:c r="I926" s="3"/>
      <x:c r="J926" s="3"/>
    </x:row>
    <x:row r="927" ht="78" customHeight="1">
      <x:c r="A927" s="22" t="n">
        <x:v>919</x:v>
      </x:c>
      <x:c r="B927" s="4" t="str">
        <x:v>devil</x:v>
      </x:c>
      <x:c r="C927" s="4" t="str">
        <x:v>/'devəl/</x:v>
      </x:c>
      <x:c r="D927" s="4" t="str">
        <x:v>n.</x:v>
      </x:c>
      <x:c r="E927" s="4" t="str">
        <x:v>n. 魔鬼
vt. 折磨, 戏弄</x:v>
      </x:c>
      <x:c r="F927" s="4" t="str">
        <x:v>复数：devils
过去式：devilled
过去分词：devilled
现在分词：devilling
第三人称单数：devils</x:v>
      </x:c>
      <x:c r="G927"/>
      <x:c r="H927" s="3"/>
      <x:c r="I927" s="3"/>
      <x:c r="J927" s="3"/>
    </x:row>
    <x:row r="928" ht="64" customHeight="1">
      <x:c r="A928" s="22" t="n">
        <x:v>920</x:v>
      </x:c>
      <x:c r="B928" s="4" t="str">
        <x:v>devise</x:v>
      </x:c>
      <x:c r="C928" s="4" t="str">
        <x:v>/di'vaiz/</x:v>
      </x:c>
      <x:c r="D928" s="4" t="str">
        <x:v>vt.</x:v>
      </x:c>
      <x:c r="E928" s="4" t="str">
        <x:v>vt. 设计, 发明, 图谋, 遗赠给
n. 遗赠</x:v>
      </x:c>
      <x:c r="F928" s="4" t="str">
        <x:v>过去分词：devised
现在分词：devising
过去式：devised
第三人称单数：devises</x:v>
      </x:c>
      <x:c r="G928"/>
      <x:c r="H928" s="3"/>
      <x:c r="I928" s="3"/>
      <x:c r="J928" s="3"/>
    </x:row>
    <x:row r="929" ht="64" customHeight="1">
      <x:c r="A929" s="22" t="n">
        <x:v>921</x:v>
      </x:c>
      <x:c r="B929" s="4" t="str">
        <x:v>devote</x:v>
      </x:c>
      <x:c r="C929" s="4" t="str">
        <x:v>/di'vəut/</x:v>
      </x:c>
      <x:c r="D929" s="4" t="str">
        <x:v>vt.</x:v>
      </x:c>
      <x:c r="E929" s="4" t="str">
        <x:v>vt. 投入于, 献身</x:v>
      </x:c>
      <x:c r="F929" s="4" t="str">
        <x:v>过去式：devoted
过去分词：devoted
现在分词：devoting
第三人称单数：devotes</x:v>
      </x:c>
      <x:c r="G929"/>
      <x:c r="H929" s="3"/>
      <x:c r="I929" s="3"/>
      <x:c r="J929" s="3"/>
    </x:row>
    <x:row r="930" ht="50" customHeight="1">
      <x:c r="A930" s="22" t="n">
        <x:v>922</x:v>
      </x:c>
      <x:c r="B930" s="4" t="str">
        <x:v>dew</x:v>
      </x:c>
      <x:c r="C930" s="4" t="str">
        <x:v>/dju:/</x:v>
      </x:c>
      <x:c r="D930" s="4" t="str">
        <x:v>n.</x:v>
      </x:c>
      <x:c r="E930" s="4" t="str">
        <x:v>n. 露珠, 露水
vt. (用露水)沾湿
vi. 结露水</x:v>
      </x:c>
      <x:c r="F930" s="4" t="str">
        <x:v>复数：dews
过去式：dewed
过去分词：dewed</x:v>
      </x:c>
      <x:c r="G930"/>
      <x:c r="H930" s="3"/>
      <x:c r="I930" s="3"/>
      <x:c r="J930" s="3"/>
    </x:row>
    <x:row r="931" ht="78" customHeight="1">
      <x:c r="A931" s="22" t="n">
        <x:v>923</x:v>
      </x:c>
      <x:c r="B931" s="4" t="str">
        <x:v>diagram</x:v>
      </x:c>
      <x:c r="C931" s="4" t="str">
        <x:v>/'daiəɡræm/</x:v>
      </x:c>
      <x:c r="D931" s="4" t="str">
        <x:v>n.</x:v>
      </x:c>
      <x:c r="E931" s="4" t="str">
        <x:v>n. 图表；图解</x:v>
      </x:c>
      <x:c r="F931" s="4" t="str">
        <x:v>复数：diagrams
过去分词：diagrammed
现在分词：diagramming
过去式：diagrammed
第三人称单数：diagrams</x:v>
      </x:c>
      <x:c r="G931"/>
      <x:c r="H931" s="3"/>
      <x:c r="I931" s="3"/>
      <x:c r="J931" s="3"/>
    </x:row>
    <x:row r="932" ht="78" customHeight="1">
      <x:c r="A932" s="22" t="n">
        <x:v>924</x:v>
      </x:c>
      <x:c r="B932" s="4" t="str">
        <x:v>dial</x:v>
      </x:c>
      <x:c r="C932" s="4" t="str">
        <x:v>/'daiəl/</x:v>
      </x:c>
      <x:c r="D932" s="4" t="str">
        <x:v>n.</x:v>
      </x:c>
      <x:c r="E932" s="4" t="str">
        <x:v>n. 刻度盘, 钟面, 转盘
v. 拨</x:v>
      </x:c>
      <x:c r="F932" s="4" t="str">
        <x:v>过去式：dialled
复数：dials
过去分词：dialled
第三人称单数：dials
现在分词：dialing</x:v>
      </x:c>
      <x:c r="G932"/>
      <x:c r="H932" s="3"/>
      <x:c r="I932" s="3"/>
      <x:c r="J932" s="3"/>
    </x:row>
    <x:row r="933" ht="32" customHeight="1">
      <x:c r="A933" s="22" t="n">
        <x:v>925</x:v>
      </x:c>
      <x:c r="B933" s="4" t="str">
        <x:v>dialect</x:v>
      </x:c>
      <x:c r="C933" s="4" t="str">
        <x:v>/'daiəlekt/</x:v>
      </x:c>
      <x:c r="D933" s="4" t="str">
        <x:v>n.</x:v>
      </x:c>
      <x:c r="E933" s="4" t="str">
        <x:v>n. 方言, 同源语</x:v>
      </x:c>
      <x:c r="F933" s="4" t="str">
        <x:v>复数：dialects</x:v>
      </x:c>
      <x:c r="G933"/>
      <x:c r="H933" s="3"/>
      <x:c r="I933" s="3"/>
      <x:c r="J933" s="3"/>
    </x:row>
    <x:row r="934" ht="36" customHeight="1">
      <x:c r="A934" s="22" t="n">
        <x:v>926</x:v>
      </x:c>
      <x:c r="B934" s="4" t="str">
        <x:v>dialog</x:v>
      </x:c>
      <x:c r="C934" s="4" t="str">
        <x:v>/'daiəlɒg/</x:v>
      </x:c>
      <x:c r="D934" s="4" t="str">
        <x:v>n.</x:v>
      </x:c>
      <x:c r="E934" s="4" t="str">
        <x:v>n. 会话, 对话
[计] 对话</x:v>
      </x:c>
      <x:c r="F934" s="4" t="str"/>
      <x:c r="G934"/>
      <x:c r="H934" s="3"/>
      <x:c r="I934" s="3"/>
      <x:c r="J934" s="3"/>
    </x:row>
    <x:row r="935" ht="36" customHeight="1">
      <x:c r="A935" s="22" t="n">
        <x:v>927</x:v>
      </x:c>
      <x:c r="B935" s="4" t="str">
        <x:v>diameter</x:v>
      </x:c>
      <x:c r="C935" s="4" t="str">
        <x:v>/dai'æmitə/</x:v>
      </x:c>
      <x:c r="D935" s="4" t="str">
        <x:v>n.</x:v>
      </x:c>
      <x:c r="E935" s="4" t="str">
        <x:v>n. 直径
[医] 直经, 径</x:v>
      </x:c>
      <x:c r="F935" s="4" t="str">
        <x:v>复数：diameters</x:v>
      </x:c>
      <x:c r="G935"/>
      <x:c r="H935" s="3"/>
      <x:c r="I935" s="3"/>
      <x:c r="J935" s="3"/>
    </x:row>
    <x:row r="936" ht="36" customHeight="1">
      <x:c r="A936" s="22" t="n">
        <x:v>928</x:v>
      </x:c>
      <x:c r="B936" s="4" t="str">
        <x:v>diamond</x:v>
      </x:c>
      <x:c r="C936" s="4" t="str">
        <x:v>/'daiəmənd/</x:v>
      </x:c>
      <x:c r="D936" s="4" t="str">
        <x:v>n.</x:v>
      </x:c>
      <x:c r="E936" s="4" t="str">
        <x:v>n. 钻石, 菱形
[计] 菱形</x:v>
      </x:c>
      <x:c r="F936" s="4" t="str">
        <x:v>复数：diamonds</x:v>
      </x:c>
      <x:c r="G936"/>
      <x:c r="H936" s="3"/>
      <x:c r="I936" s="3"/>
      <x:c r="J936" s="3"/>
    </x:row>
    <x:row r="937" ht="36" customHeight="1">
      <x:c r="A937" s="22" t="n">
        <x:v>929</x:v>
      </x:c>
      <x:c r="B937" s="4" t="str">
        <x:v>diary</x:v>
      </x:c>
      <x:c r="C937" s="4" t="str">
        <x:v>/'daiəri/</x:v>
      </x:c>
      <x:c r="D937" s="4" t="str">
        <x:v>n.</x:v>
      </x:c>
      <x:c r="E937" s="4" t="str">
        <x:v>n. 日记
[经] 日记簿</x:v>
      </x:c>
      <x:c r="F937" s="4" t="str">
        <x:v>复数：diaries</x:v>
      </x:c>
      <x:c r="G937"/>
      <x:c r="H937" s="3"/>
      <x:c r="I937" s="3"/>
      <x:c r="J937" s="3"/>
    </x:row>
    <x:row r="938" ht="78" customHeight="1">
      <x:c r="A938" s="22" t="n">
        <x:v>930</x:v>
      </x:c>
      <x:c r="B938" s="4" t="str">
        <x:v>dictate</x:v>
      </x:c>
      <x:c r="C938" s="4" t="str">
        <x:v>/'dikteit/</x:v>
      </x:c>
      <x:c r="D938" s="4" t="str">
        <x:v>vi.</x:v>
      </x:c>
      <x:c r="E938" s="4" t="str">
        <x:v>vi. 听写, 口述, 口授
vt. 口述, 使听写, 命令
n. 命令, 指挥, 指令</x:v>
      </x:c>
      <x:c r="F938" s="4" t="str">
        <x:v>过去分词：dictated
第三人称单数：dictates
过去式：dictated
复数：dictates
现在分词：dictating</x:v>
      </x:c>
      <x:c r="G938"/>
      <x:c r="H938" s="3"/>
      <x:c r="I938" s="3"/>
      <x:c r="J938" s="3"/>
    </x:row>
    <x:row r="939" ht="32" customHeight="1">
      <x:c r="A939" s="22" t="n">
        <x:v>931</x:v>
      </x:c>
      <x:c r="B939" s="4" t="str">
        <x:v>dictation</x:v>
      </x:c>
      <x:c r="C939" s="4" t="str">
        <x:v>/dik'teiʃən/</x:v>
      </x:c>
      <x:c r="D939" s="4" t="str">
        <x:v>n.</x:v>
      </x:c>
      <x:c r="E939" s="4" t="str">
        <x:v>n. 听写, 口述, 命令</x:v>
      </x:c>
      <x:c r="F939" s="4" t="str">
        <x:v>复数：dictations</x:v>
      </x:c>
      <x:c r="G939"/>
      <x:c r="H939" s="3"/>
      <x:c r="I939" s="3"/>
      <x:c r="J939" s="3"/>
    </x:row>
    <x:row r="940" ht="78" customHeight="1">
      <x:c r="A940" s="22" t="n">
        <x:v>932</x:v>
      </x:c>
      <x:c r="B940" s="4" t="str">
        <x:v>diet</x:v>
      </x:c>
      <x:c r="C940" s="4" t="str">
        <x:v>/'daiət/</x:v>
      </x:c>
      <x:c r="D940" s="4" t="str">
        <x:v>n.</x:v>
      </x:c>
      <x:c r="E940" s="4" t="str">
        <x:v>n. 日常饮食, 议会
vt. 照规定饮食
vi. 忌食</x:v>
      </x:c>
      <x:c r="F940" s="4" t="str">
        <x:v>复数：diets
现在分词：dieting
过去分词：dieted
过去式：dieted
第三人称单数：diets</x:v>
      </x:c>
      <x:c r="G940"/>
      <x:c r="H940" s="3"/>
      <x:c r="I940" s="3"/>
      <x:c r="J940" s="3"/>
    </x:row>
    <x:row r="941" ht="64" customHeight="1">
      <x:c r="A941" s="22" t="n">
        <x:v>933</x:v>
      </x:c>
      <x:c r="B941" s="4" t="str">
        <x:v>differ</x:v>
      </x:c>
      <x:c r="C941" s="4" t="str">
        <x:v>/'difə/</x:v>
      </x:c>
      <x:c r="D941" s="4" t="str">
        <x:v>vi.</x:v>
      </x:c>
      <x:c r="E941" s="4" t="str">
        <x:v>vi. 不一致, 不同
[机] 差异, 不同</x:v>
      </x:c>
      <x:c r="F941" s="4" t="str">
        <x:v>第三人称单数：differs
过去式：differed
现在分词：differing
过去分词：differed</x:v>
      </x:c>
      <x:c r="G941"/>
      <x:c r="H941" s="3"/>
      <x:c r="I941" s="3"/>
      <x:c r="J941" s="3"/>
    </x:row>
    <x:row r="942" ht="36" customHeight="1">
      <x:c r="A942" s="22" t="n">
        <x:v>934</x:v>
      </x:c>
      <x:c r="B942" s="4" t="str">
        <x:v>difference</x:v>
      </x:c>
      <x:c r="C942" s="4" t="str">
        <x:v>/'difərəns/</x:v>
      </x:c>
      <x:c r="D942" s="4" t="str">
        <x:v>n.</x:v>
      </x:c>
      <x:c r="E942" s="4" t="str">
        <x:v>n. 不同, 差异
[计] 差分</x:v>
      </x:c>
      <x:c r="F942" s="4" t="str">
        <x:v>复数：differences</x:v>
      </x:c>
      <x:c r="G942"/>
      <x:c r="H942" s="3"/>
      <x:c r="I942" s="3"/>
      <x:c r="J942" s="3"/>
    </x:row>
    <x:row r="943" ht="32" customHeight="1">
      <x:c r="A943" s="22" t="n">
        <x:v>935</x:v>
      </x:c>
      <x:c r="B943" s="4" t="str">
        <x:v>difficulty</x:v>
      </x:c>
      <x:c r="C943" s="4" t="str">
        <x:v>/'difikəlti/</x:v>
      </x:c>
      <x:c r="D943" s="4" t="str">
        <x:v>n.</x:v>
      </x:c>
      <x:c r="E943" s="4" t="str">
        <x:v>n. 困难, 难点</x:v>
      </x:c>
      <x:c r="F943" s="4" t="str">
        <x:v>复数：difficulties</x:v>
      </x:c>
      <x:c r="G943"/>
      <x:c r="H943" s="3"/>
      <x:c r="I943" s="3"/>
      <x:c r="J943" s="3"/>
    </x:row>
    <x:row r="944" ht="64" customHeight="1">
      <x:c r="A944" s="22" t="n">
        <x:v>936</x:v>
      </x:c>
      <x:c r="B944" s="4" t="str">
        <x:v>digest</x:v>
      </x:c>
      <x:c r="C944" s="4" t="str">
        <x:v>/di'dʒest/</x:v>
      </x:c>
      <x:c r="D944" s="4" t="str">
        <x:v>n.</x:v>
      </x:c>
      <x:c r="E944" s="4" t="str">
        <x:v>n. 文摘
vi. 消化
vt. 消化, 理解
[计] 摘要</x:v>
      </x:c>
      <x:c r="F944" s="4" t="str">
        <x:v>过去分词：digested
现在分词：digesting
过去式：digested
第三人称单数：digests</x:v>
      </x:c>
      <x:c r="G944"/>
      <x:c r="H944" s="3"/>
      <x:c r="I944" s="3"/>
      <x:c r="J944" s="3"/>
    </x:row>
    <x:row r="945" ht="50" customHeight="1">
      <x:c r="A945" s="22" t="n">
        <x:v>937</x:v>
      </x:c>
      <x:c r="B945" s="4" t="str">
        <x:v>digital</x:v>
      </x:c>
      <x:c r="C945" s="4" t="str">
        <x:v>/'didʒitəl/</x:v>
      </x:c>
      <x:c r="D945" s="4" t="str">
        <x:v>a.</x:v>
      </x:c>
      <x:c r="E945" s="4" t="str">
        <x:v>a. 数字显示的, 数字的
n. 数字仪表, 数字式电子表(或时钟)
[计] 数字, 数字式</x:v>
      </x:c>
      <x:c r="F945" s="4" t="str"/>
      <x:c r="G945"/>
      <x:c r="H945" s="3"/>
      <x:c r="I945" s="3"/>
      <x:c r="J945" s="3"/>
    </x:row>
    <x:row r="946" ht="32" customHeight="1">
      <x:c r="A946" s="22" t="n">
        <x:v>938</x:v>
      </x:c>
      <x:c r="B946" s="4" t="str">
        <x:v>diligent</x:v>
      </x:c>
      <x:c r="C946" s="4" t="str">
        <x:v>/'dilidʒənt/</x:v>
      </x:c>
      <x:c r="D946" s="4" t="str">
        <x:v>a.</x:v>
      </x:c>
      <x:c r="E946" s="4" t="str">
        <x:v>a. 勤勉的, 用功的</x:v>
      </x:c>
      <x:c r="F946" s="4" t="str"/>
      <x:c r="G946"/>
      <x:c r="H946" s="3"/>
      <x:c r="I946" s="3"/>
      <x:c r="J946" s="3"/>
    </x:row>
    <x:row r="947" ht="92" customHeight="1">
      <x:c r="A947" s="22" t="n">
        <x:v>939</x:v>
      </x:c>
      <x:c r="B947" s="4" t="str">
        <x:v>dim</x:v>
      </x:c>
      <x:c r="C947" s="4" t="str">
        <x:v>/dim/</x:v>
      </x:c>
      <x:c r="D947" s="4" t="str">
        <x:v>a.</x:v>
      </x:c>
      <x:c r="E947" s="4" t="str">
        <x:v>a. 暗淡的, 模糊的
vt. 使暗淡
[计] 数据解释模块</x:v>
      </x:c>
      <x:c r="F947" s="4" t="str">
        <x:v>过去分词：dimmed
比较级：dimmer
过去式：dimmed
现在分词：dimming
最高级：dimmest
第三人称单数：dims</x:v>
      </x:c>
      <x:c r="G947"/>
      <x:c r="H947" s="3"/>
      <x:c r="I947" s="3"/>
      <x:c r="J947" s="3"/>
    </x:row>
    <x:row r="948" ht="78" customHeight="1">
      <x:c r="A948" s="22" t="n">
        <x:v>940</x:v>
      </x:c>
      <x:c r="B948" s="4" t="str">
        <x:v>dimension</x:v>
      </x:c>
      <x:c r="C948" s="4" t="str">
        <x:v>/dai'menʃən/</x:v>
      </x:c>
      <x:c r="D948" s="4" t="str">
        <x:v>n.</x:v>
      </x:c>
      <x:c r="E948" s="4" t="str">
        <x:v>n. 尺寸, 次元, 面积, 维数
vt. 标出尺寸</x:v>
      </x:c>
      <x:c r="F948" s="4" t="str">
        <x:v>复数：dimensions
过去分词：dimensioned
现在分词：dimensioning
过去式：dimensioned
第三人称单数：dimensions</x:v>
      </x:c>
      <x:c r="G948"/>
      <x:c r="H948" s="3"/>
      <x:c r="I948" s="3"/>
      <x:c r="J948" s="3"/>
    </x:row>
    <x:row r="949" ht="78" customHeight="1">
      <x:c r="A949" s="22" t="n">
        <x:v>941</x:v>
      </x:c>
      <x:c r="B949" s="4" t="str">
        <x:v>dip</x:v>
      </x:c>
      <x:c r="C949" s="4" t="str">
        <x:v>/dip/</x:v>
      </x:c>
      <x:c r="D949" s="4" t="str">
        <x:v>v.</x:v>
      </x:c>
      <x:c r="E949" s="4" t="str">
        <x:v>v. 浸, 降下, 把(手、勺等)伸入, 舀取
n. 浸, 涉猎
[计] 双列直插式组件, 分布式输入输出系统, 双排直插封装</x:v>
      </x:c>
      <x:c r="F949" s="4" t="str">
        <x:v>过去式：dipped
现在分词：dipping
过去分词：dipped
复数：dips
第三人称单数：dips</x:v>
      </x:c>
      <x:c r="G949"/>
      <x:c r="H949" s="3"/>
      <x:c r="I949" s="3"/>
      <x:c r="J949" s="3"/>
    </x:row>
    <x:row r="950" ht="64" customHeight="1">
      <x:c r="A950" s="22" t="n">
        <x:v>942</x:v>
      </x:c>
      <x:c r="B950" s="4" t="str">
        <x:v>direct</x:v>
      </x:c>
      <x:c r="C950" s="4" t="str">
        <x:v>/di'rekt/</x:v>
      </x:c>
      <x:c r="D950" s="4" t="str">
        <x:v>a.</x:v>
      </x:c>
      <x:c r="E950" s="4" t="str">
        <x:v>a. 直接的, 坦白的
vt. 指示, 指挥, 命令, 导演
vi. 指导, 指挥
adv. 直接地</x:v>
      </x:c>
      <x:c r="F950" s="4" t="str">
        <x:v>过去分词：directed
现在分词：directing
过去式：directed
第三人称单数：directs</x:v>
      </x:c>
      <x:c r="G950"/>
      <x:c r="H950" s="3"/>
      <x:c r="I950" s="3"/>
      <x:c r="J950" s="3"/>
    </x:row>
    <x:row r="951" ht="36" customHeight="1">
      <x:c r="A951" s="22" t="n">
        <x:v>943</x:v>
      </x:c>
      <x:c r="B951" s="4" t="str">
        <x:v>direction</x:v>
      </x:c>
      <x:c r="C951" s="4" t="str">
        <x:v>/di'rekʃən/</x:v>
      </x:c>
      <x:c r="D951" s="4" t="str">
        <x:v>n.</x:v>
      </x:c>
      <x:c r="E951" s="4" t="str">
        <x:v>n. 方向, 指导, 趋势
[计] 方向; 流向</x:v>
      </x:c>
      <x:c r="F951" s="4" t="str">
        <x:v>复数：directions</x:v>
      </x:c>
      <x:c r="G951"/>
      <x:c r="H951" s="3"/>
      <x:c r="I951" s="3"/>
      <x:c r="J951" s="3"/>
    </x:row>
    <x:row r="952" ht="64" customHeight="1">
      <x:c r="A952" s="22" t="n">
        <x:v>944</x:v>
      </x:c>
      <x:c r="B952" s="4" t="str">
        <x:v>directly</x:v>
      </x:c>
      <x:c r="C952" s="4" t="str">
        <x:v>/di'rektli, dai'rektli/</x:v>
      </x:c>
      <x:c r="D952" s="4" t="str">
        <x:v>adv.</x:v>
      </x:c>
      <x:c r="E952" s="4" t="str">
        <x:v>adv. 径直地, 直接地, 直率地, 正好地, 直截了当地, (非正式)立即, 马上
conj. 一...(就...), 一当...就...
[计] 直接的</x:v>
      </x:c>
      <x:c r="F952" s="4" t="str"/>
      <x:c r="G952"/>
      <x:c r="H952" s="3"/>
      <x:c r="I952" s="3"/>
      <x:c r="J952" s="3"/>
    </x:row>
    <x:row r="953" ht="36" customHeight="1">
      <x:c r="A953" s="22" t="n">
        <x:v>945</x:v>
      </x:c>
      <x:c r="B953" s="4" t="str">
        <x:v>director</x:v>
      </x:c>
      <x:c r="C953" s="4" t="str">
        <x:v>/di'rektə/</x:v>
      </x:c>
      <x:c r="D953" s="4" t="str">
        <x:v>n.</x:v>
      </x:c>
      <x:c r="E953" s="4" t="str">
        <x:v>n. 主管, 导演, 董事
[计] 寻向偶极子; 指挥仪</x:v>
      </x:c>
      <x:c r="F953" s="4" t="str">
        <x:v>复数：directors</x:v>
      </x:c>
      <x:c r="G953"/>
      <x:c r="H953" s="3"/>
      <x:c r="I953" s="3"/>
      <x:c r="J953" s="3"/>
    </x:row>
    <x:row r="954" ht="36" customHeight="1">
      <x:c r="A954" s="22" t="n">
        <x:v>946</x:v>
      </x:c>
      <x:c r="B954" s="4" t="str">
        <x:v>dirt</x:v>
      </x:c>
      <x:c r="C954" s="4" t="str">
        <x:v>/də:t/</x:v>
      </x:c>
      <x:c r="D954" s="4" t="str">
        <x:v>n.</x:v>
      </x:c>
      <x:c r="E954" s="4" t="str">
        <x:v>n. 污垢, 泥土
[化] 污垢</x:v>
      </x:c>
      <x:c r="F954" s="4" t="str"/>
      <x:c r="G954"/>
      <x:c r="H954" s="3"/>
      <x:c r="I954" s="3"/>
      <x:c r="J954" s="3"/>
    </x:row>
    <x:row r="955" ht="64" customHeight="1">
      <x:c r="A955" s="22" t="n">
        <x:v>947</x:v>
      </x:c>
      <x:c r="B955" s="4" t="str">
        <x:v>disable</x:v>
      </x:c>
      <x:c r="C955" s="4" t="str">
        <x:v>/dis'eibl/</x:v>
      </x:c>
      <x:c r="D955" s="4" t="str">
        <x:v>vt.</x:v>
      </x:c>
      <x:c r="E955" s="4" t="str">
        <x:v>vt. 使失去能力, 使残废, (律)使无资格
[计] 使无效, 禁止, 关闭</x:v>
      </x:c>
      <x:c r="F955" s="4" t="str">
        <x:v>过去分词：disabled
过去式：disabled
现在分词：disabling
第三人称单数：disables</x:v>
      </x:c>
      <x:c r="G955"/>
      <x:c r="H955" s="3"/>
      <x:c r="I955" s="3"/>
      <x:c r="J955" s="3"/>
    </x:row>
    <x:row r="956" ht="78" customHeight="1">
      <x:c r="A956" s="22" t="n">
        <x:v>948</x:v>
      </x:c>
      <x:c r="B956" s="4" t="str">
        <x:v>disadvantage</x:v>
      </x:c>
      <x:c r="C956" s="4" t="str">
        <x:v>/.disəd'vɑ:ntidʒ/</x:v>
      </x:c>
      <x:c r="D956" s="4" t="str">
        <x:v>n.</x:v>
      </x:c>
      <x:c r="E956" s="4" t="str">
        <x:v>n. 缺点, 不利, 坏处</x:v>
      </x:c>
      <x:c r="F956" s="4" t="str">
        <x:v>复数：disadvantages
过去分词：disadvantaged
现在分词：disadvantaging
过去式：disadvantaged
第三人称单数：disadvantages</x:v>
      </x:c>
      <x:c r="G956"/>
      <x:c r="H956" s="3"/>
      <x:c r="I956" s="3"/>
      <x:c r="J956" s="3"/>
    </x:row>
    <x:row r="957" ht="64" customHeight="1">
      <x:c r="A957" s="22" t="n">
        <x:v>949</x:v>
      </x:c>
      <x:c r="B957" s="4" t="str">
        <x:v>disagree</x:v>
      </x:c>
      <x:c r="C957" s="4" t="str">
        <x:v>/.disə'gri:/</x:v>
      </x:c>
      <x:c r="D957" s="4" t="str">
        <x:v>vi.</x:v>
      </x:c>
      <x:c r="E957" s="4" t="str">
        <x:v>vi. 不一致, 不适宜
[法] 抵触, 不同意, 争执</x:v>
      </x:c>
      <x:c r="F957" s="4" t="str">
        <x:v>过去式：disagreed
第三人称单数：disagrees
现在分词：disagreeing
过去分词：disagreed</x:v>
      </x:c>
      <x:c r="G957"/>
      <x:c r="H957" s="3"/>
      <x:c r="I957" s="3"/>
      <x:c r="J957" s="3"/>
    </x:row>
    <x:row r="958" ht="64" customHeight="1">
      <x:c r="A958" s="22" t="n">
        <x:v>950</x:v>
      </x:c>
      <x:c r="B958" s="4" t="str">
        <x:v>disappear</x:v>
      </x:c>
      <x:c r="C958" s="4" t="str">
        <x:v>/.disə'piə/</x:v>
      </x:c>
      <x:c r="D958" s="4" t="str">
        <x:v>vi.</x:v>
      </x:c>
      <x:c r="E958" s="4" t="str">
        <x:v>vi. 消失, 不见</x:v>
      </x:c>
      <x:c r="F958" s="4" t="str">
        <x:v>过去式：disappeared
过去分词：disappeared
第三人称单数：disappears
现在分词：disappearing</x:v>
      </x:c>
      <x:c r="G958"/>
      <x:c r="H958" s="3"/>
      <x:c r="I958" s="3"/>
      <x:c r="J958" s="3"/>
    </x:row>
    <x:row r="959" ht="64" customHeight="1">
      <x:c r="A959" s="22" t="n">
        <x:v>951</x:v>
      </x:c>
      <x:c r="B959" s="4" t="str">
        <x:v>disappoint</x:v>
      </x:c>
      <x:c r="C959" s="4" t="str">
        <x:v>/.disə'pɒint/</x:v>
      </x:c>
      <x:c r="D959" s="4" t="str">
        <x:v>vt.</x:v>
      </x:c>
      <x:c r="E959" s="4" t="str">
        <x:v>vt. 使失望</x:v>
      </x:c>
      <x:c r="F959" s="4" t="str">
        <x:v>过去式：disappointed
过去分词：disappointed
第三人称单数：disappoints
现在分词：disappointing</x:v>
      </x:c>
      <x:c r="G959"/>
      <x:c r="H959" s="3"/>
      <x:c r="I959" s="3"/>
      <x:c r="J959" s="3"/>
    </x:row>
    <x:row r="960" ht="64" customHeight="1">
      <x:c r="A960" s="22" t="n">
        <x:v>952</x:v>
      </x:c>
      <x:c r="B960" s="4" t="str">
        <x:v>disapprove</x:v>
      </x:c>
      <x:c r="C960" s="4" t="str">
        <x:v>/.disə'pru:v/</x:v>
      </x:c>
      <x:c r="D960" s="4" t="str">
        <x:v>v.</x:v>
      </x:c>
      <x:c r="E960" s="4" t="str">
        <x:v>v. 不赞成</x:v>
      </x:c>
      <x:c r="F960" s="4" t="str">
        <x:v>过去式：disapproved
过去分词：disapproved
第三人称单数：disapproves
现在分词：disapproving</x:v>
      </x:c>
      <x:c r="G960"/>
      <x:c r="H960" s="3"/>
      <x:c r="I960" s="3"/>
      <x:c r="J960" s="3"/>
    </x:row>
    <x:row r="961" ht="32" customHeight="1">
      <x:c r="A961" s="22" t="n">
        <x:v>953</x:v>
      </x:c>
      <x:c r="B961" s="4" t="str">
        <x:v>disaster</x:v>
      </x:c>
      <x:c r="C961" s="4" t="str">
        <x:v>/di'zɑ:stə/</x:v>
      </x:c>
      <x:c r="D961" s="4" t="str">
        <x:v>n.</x:v>
      </x:c>
      <x:c r="E961" s="4" t="str">
        <x:v>n. 灾祸, 不幸, 彻底失败</x:v>
      </x:c>
      <x:c r="F961" s="4" t="str">
        <x:v>复数：disasters</x:v>
      </x:c>
      <x:c r="G961"/>
      <x:c r="H961" s="3"/>
      <x:c r="I961" s="3"/>
      <x:c r="J961" s="3"/>
    </x:row>
    <x:row r="962" ht="78" customHeight="1">
      <x:c r="A962" s="22" t="n">
        <x:v>954</x:v>
      </x:c>
      <x:c r="B962" s="4" t="str">
        <x:v>discard</x:v>
      </x:c>
      <x:c r="C962" s="4" t="str">
        <x:v>/dis'kɑ:d/</x:v>
      </x:c>
      <x:c r="D962" s="4" t="str">
        <x:v>vt.</x:v>
      </x:c>
      <x:c r="E962" s="4" t="str">
        <x:v>vt. 丢弃, 抛弃
vi. 垫牌
n. 垫牌, 抛弃</x:v>
      </x:c>
      <x:c r="F962" s="4" t="str">
        <x:v>过去分词：discarded
过去式：discarded
现在分词：discarding
第三人称单数：discards
复数：discards</x:v>
      </x:c>
      <x:c r="G962"/>
      <x:c r="H962" s="3"/>
      <x:c r="I962" s="3"/>
      <x:c r="J962" s="3"/>
    </x:row>
    <x:row r="963" ht="78" customHeight="1">
      <x:c r="A963" s="22" t="n">
        <x:v>955</x:v>
      </x:c>
      <x:c r="B963" s="4" t="str">
        <x:v>discharge</x:v>
      </x:c>
      <x:c r="C963" s="4" t="str">
        <x:v>/dis'tʃɑ:dʒ/</x:v>
      </x:c>
      <x:c r="D963" s="4" t="str">
        <x:v>vt.</x:v>
      </x:c>
      <x:c r="E963" s="4" t="str">
        <x:v>vt. 卸下, 放出, 解雇, 拔染, 履行, 放电
vi. 卸货, 流出
n. 卸货, 流出, 放电</x:v>
      </x:c>
      <x:c r="F963" s="4" t="str">
        <x:v>过去分词：discharged
复数：discharges
现在分词：discharging
第三人称单数：discharges
过去式：discharged</x:v>
      </x:c>
      <x:c r="G963"/>
      <x:c r="H963" s="3"/>
      <x:c r="I963" s="3"/>
      <x:c r="J963" s="3"/>
    </x:row>
    <x:row r="964" ht="78" customHeight="1">
      <x:c r="A964" s="22" t="n">
        <x:v>956</x:v>
      </x:c>
      <x:c r="B964" s="4" t="str">
        <x:v>discipline</x:v>
      </x:c>
      <x:c r="C964" s="4" t="str">
        <x:v>/'disiplin/</x:v>
      </x:c>
      <x:c r="D964" s="4" t="str">
        <x:v>n.</x:v>
      </x:c>
      <x:c r="E964" s="4" t="str">
        <x:v>n. 训练, 纪律
vt. 训练, 惩罚</x:v>
      </x:c>
      <x:c r="F964" s="4" t="str">
        <x:v>复数：disciplines
过去分词：disciplined
现在分词：disciplining
第三人称单数：disciplines
过去式：disciplined</x:v>
      </x:c>
      <x:c r="G964"/>
      <x:c r="H964" s="3"/>
      <x:c r="I964" s="3"/>
      <x:c r="J964" s="3"/>
    </x:row>
    <x:row r="965" ht="64" customHeight="1">
      <x:c r="A965" s="22" t="n">
        <x:v>957</x:v>
      </x:c>
      <x:c r="B965" s="4" t="str">
        <x:v>disclose</x:v>
      </x:c>
      <x:c r="C965" s="4" t="str">
        <x:v>/dis'kləuz/</x:v>
      </x:c>
      <x:c r="D965" s="4" t="str">
        <x:v>vt.</x:v>
      </x:c>
      <x:c r="E965" s="4" t="str">
        <x:v>vt. 揭露, 透露
[法] 揭发, 揭露, 公开</x:v>
      </x:c>
      <x:c r="F965" s="4" t="str">
        <x:v>过去分词：disclosed
现在分词：disclosing
过去式：disclosed
第三人称单数：discloses</x:v>
      </x:c>
      <x:c r="G965"/>
      <x:c r="H965" s="3"/>
      <x:c r="I965" s="3"/>
      <x:c r="J965" s="3"/>
    </x:row>
    <x:row r="966" ht="78" customHeight="1">
      <x:c r="A966" s="22" t="n">
        <x:v>958</x:v>
      </x:c>
      <x:c r="B966" s="4" t="str">
        <x:v>discount</x:v>
      </x:c>
      <x:c r="C966" s="4" t="str">
        <x:v>/'diskaunt/</x:v>
      </x:c>
      <x:c r="D966" s="4" t="str">
        <x:v>n.</x:v>
      </x:c>
      <x:c r="E966" s="4" t="str">
        <x:v>n. 折扣, 贴现率
vt. 打折扣
vi. 贴现</x:v>
      </x:c>
      <x:c r="F966" s="4" t="str">
        <x:v>复数：discounts
过去分词：discounted
现在分词：discounting
过去式：discounted
第三人称单数：discounts</x:v>
      </x:c>
      <x:c r="G966"/>
      <x:c r="H966" s="3"/>
      <x:c r="I966" s="3"/>
      <x:c r="J966" s="3"/>
    </x:row>
    <x:row r="967" ht="64" customHeight="1">
      <x:c r="A967" s="22" t="n">
        <x:v>959</x:v>
      </x:c>
      <x:c r="B967" s="4" t="str">
        <x:v>discourage</x:v>
      </x:c>
      <x:c r="C967" s="4" t="str">
        <x:v>/dis'kʌridʒ/</x:v>
      </x:c>
      <x:c r="D967" s="4" t="str">
        <x:v>vt.</x:v>
      </x:c>
      <x:c r="E967" s="4" t="str">
        <x:v>vt. 使气馁, 阻碍</x:v>
      </x:c>
      <x:c r="F967" s="4" t="str">
        <x:v>过去分词：discouraged
过去式：discouraged
现在分词：discouraging
第三人称单数：discourages</x:v>
      </x:c>
      <x:c r="G967"/>
      <x:c r="H967" s="3"/>
      <x:c r="I967" s="3"/>
      <x:c r="J967" s="3"/>
    </x:row>
    <x:row r="968" ht="64" customHeight="1">
      <x:c r="A968" s="22" t="n">
        <x:v>960</x:v>
      </x:c>
      <x:c r="B968" s="4" t="str">
        <x:v>discover</x:v>
      </x:c>
      <x:c r="C968" s="4" t="str">
        <x:v>/dis'kʌvə/</x:v>
      </x:c>
      <x:c r="D968" s="4" t="str">
        <x:v>vt.</x:v>
      </x:c>
      <x:c r="E968" s="4" t="str">
        <x:v>vt. 发现, 找到, 暴露
vi. 发现</x:v>
      </x:c>
      <x:c r="F968" s="4" t="str">
        <x:v>过去式：discovered
过去分词：discovered
现在分词：discovering
第三人称单数：discovers</x:v>
      </x:c>
      <x:c r="G968"/>
      <x:c r="H968" s="3"/>
      <x:c r="I968" s="3"/>
      <x:c r="J968" s="3"/>
    </x:row>
    <x:row r="969" ht="36" customHeight="1">
      <x:c r="A969" s="22" t="n">
        <x:v>961</x:v>
      </x:c>
      <x:c r="B969" s="4" t="str">
        <x:v>discovery</x:v>
      </x:c>
      <x:c r="C969" s="4" t="str">
        <x:v>/dis'kʌvəri/</x:v>
      </x:c>
      <x:c r="D969" s="4" t="str">
        <x:v>n.</x:v>
      </x:c>
      <x:c r="E969" s="4" t="str">
        <x:v>n. 发现, 被发现的事物
[法] 要求告知, 发现, 发觉</x:v>
      </x:c>
      <x:c r="F969" s="4" t="str">
        <x:v>复数：discoveries</x:v>
      </x:c>
      <x:c r="G969"/>
      <x:c r="H969" s="3"/>
      <x:c r="I969" s="3"/>
      <x:c r="J969" s="3"/>
    </x:row>
    <x:row r="970" ht="36" customHeight="1">
      <x:c r="A970" s="22" t="n">
        <x:v>962</x:v>
      </x:c>
      <x:c r="B970" s="4" t="str">
        <x:v>discrimination</x:v>
      </x:c>
      <x:c r="C970" s="4" t="str">
        <x:v>/dis.krimi'neiʃən/</x:v>
      </x:c>
      <x:c r="D970" s="4" t="str">
        <x:v>n.</x:v>
      </x:c>
      <x:c r="E970" s="4" t="str">
        <x:v>n. 差别, 岐视, 辨别力
[化] 鉴别</x:v>
      </x:c>
      <x:c r="F970" s="4" t="str">
        <x:v>复数：discriminations</x:v>
      </x:c>
      <x:c r="G970"/>
      <x:c r="H970" s="3"/>
      <x:c r="I970" s="3"/>
      <x:c r="J970" s="3"/>
    </x:row>
    <x:row r="971" ht="32" customHeight="1">
      <x:c r="A971" s="22" t="n">
        <x:v>963</x:v>
      </x:c>
      <x:c r="B971" s="4" t="str">
        <x:v>discussion</x:v>
      </x:c>
      <x:c r="C971" s="4" t="str">
        <x:v>/dis'kʌʃən/</x:v>
      </x:c>
      <x:c r="D971" s="4" t="str">
        <x:v>n.</x:v>
      </x:c>
      <x:c r="E971" s="4" t="str">
        <x:v>n. 讨论</x:v>
      </x:c>
      <x:c r="F971" s="4" t="str">
        <x:v>复数：discussions</x:v>
      </x:c>
      <x:c r="G971"/>
      <x:c r="H971" s="3"/>
      <x:c r="I971" s="3"/>
      <x:c r="J971" s="3"/>
    </x:row>
    <x:row r="972" ht="36" customHeight="1">
      <x:c r="A972" s="22" t="n">
        <x:v>964</x:v>
      </x:c>
      <x:c r="B972" s="4" t="str">
        <x:v>disease</x:v>
      </x:c>
      <x:c r="C972" s="4" t="str">
        <x:v>/di'zi:z/</x:v>
      </x:c>
      <x:c r="D972" s="4" t="str">
        <x:v>n.</x:v>
      </x:c>
      <x:c r="E972" s="4" t="str">
        <x:v>n. 疾病, 弊病
[医] [疾]病</x:v>
      </x:c>
      <x:c r="F972" s="4" t="str">
        <x:v>复数：diseases</x:v>
      </x:c>
      <x:c r="G972"/>
      <x:c r="H972" s="3"/>
      <x:c r="I972" s="3"/>
      <x:c r="J972" s="3"/>
    </x:row>
    <x:row r="973" ht="78" customHeight="1">
      <x:c r="A973" s="22" t="n">
        <x:v>965</x:v>
      </x:c>
      <x:c r="B973" s="4" t="str">
        <x:v>disguise</x:v>
      </x:c>
      <x:c r="C973" s="4" t="str">
        <x:v>/dis'gaiz/</x:v>
      </x:c>
      <x:c r="D973" s="4" t="str">
        <x:v>n.</x:v>
      </x:c>
      <x:c r="E973" s="4" t="str">
        <x:v>n. 假面目, 假装
vt. 假装, 隐瞒</x:v>
      </x:c>
      <x:c r="F973" s="4" t="str">
        <x:v>过去分词：disguised
现在分词：disguising
过去式：disguised
第三人称单数：disguises
复数：disguises</x:v>
      </x:c>
      <x:c r="G973"/>
      <x:c r="H973" s="3"/>
      <x:c r="I973" s="3"/>
      <x:c r="J973" s="3"/>
    </x:row>
    <x:row r="974" ht="64" customHeight="1">
      <x:c r="A974" s="22" t="n">
        <x:v>966</x:v>
      </x:c>
      <x:c r="B974" s="4" t="str">
        <x:v>disgust</x:v>
      </x:c>
      <x:c r="C974" s="4" t="str">
        <x:v>/dis'gʌst/</x:v>
      </x:c>
      <x:c r="D974" s="4" t="str">
        <x:v>n.</x:v>
      </x:c>
      <x:c r="E974" s="4" t="str">
        <x:v>n. 厌恶, 嫌恶
vi. 令人厌恶
vt. 使作呕</x:v>
      </x:c>
      <x:c r="F974" s="4" t="str">
        <x:v>过去分词：disgusted
过去式：disgusted
第三人称单数：disgusts
现在分词：disgusting</x:v>
      </x:c>
      <x:c r="G974"/>
      <x:c r="H974" s="3"/>
      <x:c r="I974" s="3"/>
      <x:c r="J974" s="3"/>
    </x:row>
    <x:row r="975" ht="78" customHeight="1">
      <x:c r="A975" s="22" t="n">
        <x:v>967</x:v>
      </x:c>
      <x:c r="B975" s="4" t="str">
        <x:v>dishonour</x:v>
      </x:c>
      <x:c r="C975" s="4" t="str">
        <x:v>/dis'ɔnə/</x:v>
      </x:c>
      <x:c r="D975" s="4" t="str">
        <x:v>n.</x:v>
      </x:c>
      <x:c r="E975" s="4" t="str">
        <x:v>n. 不名誉, 使人丢脸的人/事, 耻辱, 不光彩
vt. 使丧失名誉, 使受耻辱, 使丢脸, 奸污, 拒收, 无法偿付, 拒付</x:v>
      </x:c>
      <x:c r="F975" s="4" t="str">
        <x:v>过去分词：dishonoured
第三人称单数：dishonours
过去式：dishonoured
现在分词：dishonouring
复数：dishonours</x:v>
      </x:c>
      <x:c r="G975"/>
      <x:c r="H975" s="3"/>
      <x:c r="I975" s="3"/>
      <x:c r="J975" s="3"/>
    </x:row>
    <x:row r="976" ht="36" customHeight="1">
      <x:c r="A976" s="22" t="n">
        <x:v>968</x:v>
      </x:c>
      <x:c r="B976" s="4" t="str">
        <x:v>disk</x:v>
      </x:c>
      <x:c r="C976" s="4" t="str">
        <x:v>/disk/</x:v>
      </x:c>
      <x:c r="D976" s="4" t="str">
        <x:v>n.</x:v>
      </x:c>
      <x:c r="E976" s="4" t="str">
        <x:v>n. 圆盘, 磁盘
[计] 磁盘</x:v>
      </x:c>
      <x:c r="F976" s="4" t="str">
        <x:v>复数：disks</x:v>
      </x:c>
      <x:c r="G976"/>
      <x:c r="H976" s="3"/>
      <x:c r="I976" s="3"/>
      <x:c r="J976" s="3"/>
    </x:row>
    <x:row r="977" ht="78" customHeight="1">
      <x:c r="A977" s="22" t="n">
        <x:v>969</x:v>
      </x:c>
      <x:c r="B977" s="4" t="str">
        <x:v>dislike</x:v>
      </x:c>
      <x:c r="C977" s="4" t="str">
        <x:v>/dis'laik/</x:v>
      </x:c>
      <x:c r="D977" s="4" t="str">
        <x:v>n.</x:v>
      </x:c>
      <x:c r="E977" s="4" t="str">
        <x:v>n. 嫌恶
vt. 讨厌, 不喜欢</x:v>
      </x:c>
      <x:c r="F977" s="4" t="str">
        <x:v>过去式：disliked
过去分词：disliked
第三人称单数：dislikes
现在分词：disliking
复数：dislikes</x:v>
      </x:c>
      <x:c r="G977"/>
      <x:c r="H977" s="3"/>
      <x:c r="I977" s="3"/>
      <x:c r="J977" s="3"/>
    </x:row>
    <x:row r="978" ht="64" customHeight="1">
      <x:c r="A978" s="22" t="n">
        <x:v>970</x:v>
      </x:c>
      <x:c r="B978" s="4" t="str">
        <x:v>dismiss</x:v>
      </x:c>
      <x:c r="C978" s="4" t="str">
        <x:v>/dis'mis/</x:v>
      </x:c>
      <x:c r="D978" s="4" t="str">
        <x:v>vt.</x:v>
      </x:c>
      <x:c r="E978" s="4" t="str">
        <x:v>vt. 解散, 开除, 解职
vi. 解散
[计] 解散</x:v>
      </x:c>
      <x:c r="F978" s="4" t="str">
        <x:v>过去分词：dismissed
过去式：dismissed
现在分词：dismissing
第三人称单数：dismisses</x:v>
      </x:c>
      <x:c r="G978"/>
      <x:c r="H978" s="3"/>
      <x:c r="I978" s="3"/>
      <x:c r="J978" s="3"/>
    </x:row>
    <x:row r="979" ht="78" customHeight="1">
      <x:c r="A979" s="22" t="n">
        <x:v>971</x:v>
      </x:c>
      <x:c r="B979" s="4" t="str">
        <x:v>disorder</x:v>
      </x:c>
      <x:c r="C979" s="4" t="str">
        <x:v>/dis'ɒ:də/</x:v>
      </x:c>
      <x:c r="D979" s="4" t="str">
        <x:v>n.</x:v>
      </x:c>
      <x:c r="E979" s="4" t="str">
        <x:v>n. 杂乱, 混乱
vt. 扰乱, 使失调</x:v>
      </x:c>
      <x:c r="F979" s="4" t="str">
        <x:v>复数：disorders
过去分词：disordered
现在分词：disordering
过去式：disordered
第三人称单数：disorders</x:v>
      </x:c>
      <x:c r="G979"/>
      <x:c r="H979" s="3"/>
      <x:c r="I979" s="3"/>
      <x:c r="J979" s="3"/>
    </x:row>
    <x:row r="980" ht="78" customHeight="1">
      <x:c r="A980" s="22" t="n">
        <x:v>972</x:v>
      </x:c>
      <x:c r="B980" s="4" t="str">
        <x:v>display</x:v>
      </x:c>
      <x:c r="C980" s="4" t="str">
        <x:v>/dis'plei/</x:v>
      </x:c>
      <x:c r="D980" s="4" t="str">
        <x:v>n.</x:v>
      </x:c>
      <x:c r="E980" s="4" t="str">
        <x:v>n. 显示, 陈列, 炫耀, 显示器
vt. 陈列, 显示, 表现, 夸示
[计] 显示器; 显示</x:v>
      </x:c>
      <x:c r="F980" s="4" t="str">
        <x:v>过去分词：displayed
复数：displays
现在分词：displaying
第三人称单数：displays
过去式：displayed</x:v>
      </x:c>
      <x:c r="G980"/>
      <x:c r="H980" s="3"/>
      <x:c r="I980" s="3"/>
      <x:c r="J980" s="3"/>
    </x:row>
    <x:row r="981" ht="64" customHeight="1">
      <x:c r="A981" s="22" t="n">
        <x:v>973</x:v>
      </x:c>
      <x:c r="B981" s="4" t="str">
        <x:v>displease</x:v>
      </x:c>
      <x:c r="C981" s="4" t="str">
        <x:v>/dis'pli:z/</x:v>
      </x:c>
      <x:c r="D981" s="4" t="str">
        <x:v>v.</x:v>
      </x:c>
      <x:c r="E981" s="4" t="str">
        <x:v>v. 使不愉快, 使(人)生气</x:v>
      </x:c>
      <x:c r="F981" s="4" t="str">
        <x:v>现在分词：displeasing
过去式：displeased
过去分词：displeased
第三人称单数：displeases</x:v>
      </x:c>
      <x:c r="G981"/>
      <x:c r="H981" s="3"/>
      <x:c r="I981" s="3"/>
      <x:c r="J981" s="3"/>
    </x:row>
    <x:row r="982" ht="36" customHeight="1">
      <x:c r="A982" s="22" t="n">
        <x:v>974</x:v>
      </x:c>
      <x:c r="B982" s="4" t="str">
        <x:v>disposal</x:v>
      </x:c>
      <x:c r="C982" s="4" t="str">
        <x:v>/dis'pəuzəl/</x:v>
      </x:c>
      <x:c r="D982" s="4" t="str">
        <x:v>n.</x:v>
      </x:c>
      <x:c r="E982" s="4" t="str">
        <x:v>n. 丢掉, 处理, 排列, 销毁, 布置
[医] 处理, 处置</x:v>
      </x:c>
      <x:c r="F982" s="4" t="str">
        <x:v>复数：disposals</x:v>
      </x:c>
      <x:c r="G982"/>
      <x:c r="H982" s="3"/>
      <x:c r="I982" s="3"/>
      <x:c r="J982" s="3"/>
    </x:row>
    <x:row r="983" ht="64" customHeight="1">
      <x:c r="A983" s="22" t="n">
        <x:v>975</x:v>
      </x:c>
      <x:c r="B983" s="4" t="str">
        <x:v>dispose</x:v>
      </x:c>
      <x:c r="C983" s="4" t="str">
        <x:v>/dis'pəuz/</x:v>
      </x:c>
      <x:c r="D983" s="4" t="str">
        <x:v>vt.</x:v>
      </x:c>
      <x:c r="E983" s="4" t="str">
        <x:v>vt. 处理, 排列, 布置
vi. 处置</x:v>
      </x:c>
      <x:c r="F983" s="4" t="str">
        <x:v>现在分词：disposing
过去分词：disposed
过去式：disposed
第三人称单数：disposes</x:v>
      </x:c>
      <x:c r="G983"/>
      <x:c r="H983" s="3"/>
      <x:c r="I983" s="3"/>
      <x:c r="J983" s="3"/>
    </x:row>
    <x:row r="984" ht="78" customHeight="1">
      <x:c r="A984" s="22" t="n">
        <x:v>976</x:v>
      </x:c>
      <x:c r="B984" s="4" t="str">
        <x:v>dispute</x:v>
      </x:c>
      <x:c r="C984" s="4" t="str">
        <x:v>/dis'pju:t/</x:v>
      </x:c>
      <x:c r="D984" s="4" t="str">
        <x:v>n.</x:v>
      </x:c>
      <x:c r="E984" s="4" t="str">
        <x:v>n. 争论
v. 争论</x:v>
      </x:c>
      <x:c r="F984" s="4" t="str">
        <x:v>复数：disputes
过去分词：disputed
第三人称单数：disputes
过去式：disputed
现在分词：disputing</x:v>
      </x:c>
      <x:c r="G984"/>
      <x:c r="H984" s="3"/>
      <x:c r="I984" s="3"/>
      <x:c r="J984" s="3"/>
    </x:row>
    <x:row r="985" ht="92" customHeight="1">
      <x:c r="A985" s="22" t="n">
        <x:v>977</x:v>
      </x:c>
      <x:c r="B985" s="4" t="str">
        <x:v>dissatisfy</x:v>
      </x:c>
      <x:c r="C985" s="4" t="str">
        <x:v>/dis'sætisfai/</x:v>
      </x:c>
      <x:c r="D985" s="4" t="str">
        <x:v>vt.</x:v>
      </x:c>
      <x:c r="E985" s="4" t="str">
        <x:v>vt. 使感觉不满, 不满足</x:v>
      </x:c>
      <x:c r="F985" s="4" t="str">
        <x:v>现在分词：dissatisfying
复数：dissatisfies
比较级：dissatisfier
过去式：dissatisfied
第三人称单数：dissatisfies
过去分词：dissatisfied</x:v>
      </x:c>
      <x:c r="G985"/>
      <x:c r="H985" s="3"/>
      <x:c r="I985" s="3"/>
      <x:c r="J985" s="3"/>
    </x:row>
    <x:row r="986" ht="64" customHeight="1">
      <x:c r="A986" s="22" t="n">
        <x:v>978</x:v>
      </x:c>
      <x:c r="B986" s="4" t="str">
        <x:v>dissolve</x:v>
      </x:c>
      <x:c r="C986" s="4" t="str">
        <x:v>/di'zɒlv/</x:v>
      </x:c>
      <x:c r="D986" s="4" t="str">
        <x:v>v.</x:v>
      </x:c>
      <x:c r="E986" s="4" t="str">
        <x:v>v. 溶解, 解散</x:v>
      </x:c>
      <x:c r="F986" s="4" t="str">
        <x:v>过去分词：dissolved
第三人称单数：dissolves
过去式：dissolved
现在分词：dissolving</x:v>
      </x:c>
      <x:c r="G986"/>
      <x:c r="H986" s="3"/>
      <x:c r="I986" s="3"/>
      <x:c r="J986" s="3"/>
    </x:row>
    <x:row r="987" ht="78" customHeight="1">
      <x:c r="A987" s="22" t="n">
        <x:v>979</x:v>
      </x:c>
      <x:c r="B987" s="4" t="str">
        <x:v>distance</x:v>
      </x:c>
      <x:c r="C987" s="4" t="str">
        <x:v>/'distəns/</x:v>
      </x:c>
      <x:c r="D987" s="4" t="str">
        <x:v>n.</x:v>
      </x:c>
      <x:c r="E987" s="4" t="str">
        <x:v>n. 距离, 远方, 遥远
[计] 位距</x:v>
      </x:c>
      <x:c r="F987" s="4" t="str">
        <x:v>复数：distances
现在分词：distancing
过去分词：distanced
过去式：distanced
第三人称单数：distances</x:v>
      </x:c>
      <x:c r="G987"/>
      <x:c r="H987" s="3"/>
      <x:c r="I987" s="3"/>
      <x:c r="J987" s="3"/>
    </x:row>
    <x:row r="988" ht="36" customHeight="1">
      <x:c r="A988" s="22" t="n">
        <x:v>980</x:v>
      </x:c>
      <x:c r="B988" s="4" t="str">
        <x:v>distant</x:v>
      </x:c>
      <x:c r="C988" s="4" t="str">
        <x:v>/'distənt/</x:v>
      </x:c>
      <x:c r="D988" s="4" t="str">
        <x:v>a.</x:v>
      </x:c>
      <x:c r="E988" s="4" t="str">
        <x:v>a. 远的, 疏远的
[经] 远期的</x:v>
      </x:c>
      <x:c r="F988" s="4" t="str"/>
      <x:c r="G988"/>
      <x:c r="H988" s="3"/>
      <x:c r="I988" s="3"/>
      <x:c r="J988" s="3"/>
    </x:row>
    <x:row r="989" ht="32" customHeight="1">
      <x:c r="A989" s="22" t="n">
        <x:v>981</x:v>
      </x:c>
      <x:c r="B989" s="4" t="str">
        <x:v>distinct</x:v>
      </x:c>
      <x:c r="C989" s="4" t="str">
        <x:v>/dis'tiŋkt/</x:v>
      </x:c>
      <x:c r="D989" s="4" t="str">
        <x:v>a.</x:v>
      </x:c>
      <x:c r="E989" s="4" t="str">
        <x:v>a. 清楚的, 显著的, 不同的</x:v>
      </x:c>
      <x:c r="F989" s="4" t="str"/>
      <x:c r="G989"/>
      <x:c r="H989" s="3"/>
      <x:c r="I989" s="3"/>
      <x:c r="J989" s="3"/>
    </x:row>
    <x:row r="990" ht="32" customHeight="1">
      <x:c r="A990" s="22" t="n">
        <x:v>982</x:v>
      </x:c>
      <x:c r="B990" s="4" t="str">
        <x:v>distinction</x:v>
      </x:c>
      <x:c r="C990" s="4" t="str">
        <x:v>/dis'tiŋkʃən/</x:v>
      </x:c>
      <x:c r="D990" s="4" t="str">
        <x:v>n.</x:v>
      </x:c>
      <x:c r="E990" s="4" t="str">
        <x:v>n. 区别</x:v>
      </x:c>
      <x:c r="F990" s="4" t="str">
        <x:v>复数：distinctions</x:v>
      </x:c>
      <x:c r="G990"/>
      <x:c r="H990" s="3"/>
      <x:c r="I990" s="3"/>
      <x:c r="J990" s="3"/>
    </x:row>
    <x:row r="991" ht="64" customHeight="1">
      <x:c r="A991" s="22" t="n">
        <x:v>983</x:v>
      </x:c>
      <x:c r="B991" s="4" t="str">
        <x:v>distinguish</x:v>
      </x:c>
      <x:c r="C991" s="4" t="str">
        <x:v>/dis'tiŋgwiʃ/</x:v>
      </x:c>
      <x:c r="D991" s="4" t="str">
        <x:v>v.</x:v>
      </x:c>
      <x:c r="E991" s="4" t="str">
        <x:v>v. 区别, 辨别</x:v>
      </x:c>
      <x:c r="F991" s="4" t="str">
        <x:v>过去分词：distinguished
第三人称单数：distinguishes
现在分词：distinguishing
过去式：distinguished</x:v>
      </x:c>
      <x:c r="G991"/>
      <x:c r="H991" s="3"/>
      <x:c r="I991" s="3"/>
      <x:c r="J991" s="3"/>
    </x:row>
    <x:row r="992" ht="78" customHeight="1">
      <x:c r="A992" s="22" t="n">
        <x:v>984</x:v>
      </x:c>
      <x:c r="B992" s="4" t="str">
        <x:v>distress</x:v>
      </x:c>
      <x:c r="C992" s="4" t="str">
        <x:v>/di'stres/</x:v>
      </x:c>
      <x:c r="D992" s="4" t="str">
        <x:v>n.</x:v>
      </x:c>
      <x:c r="E992" s="4" t="str">
        <x:v>n. 苦恼, 贫困, 痛苦
vt. 使苦恼
a. 亏本出售的</x:v>
      </x:c>
      <x:c r="F992" s="4" t="str">
        <x:v>过去分词：distressed
过去式：distressed
复数：distresses
现在分词：distressing
第三人称单数：distresses</x:v>
      </x:c>
      <x:c r="G992"/>
      <x:c r="H992" s="3"/>
      <x:c r="I992" s="3"/>
      <x:c r="J992" s="3"/>
    </x:row>
    <x:row r="993" ht="64" customHeight="1">
      <x:c r="A993" s="22" t="n">
        <x:v>985</x:v>
      </x:c>
      <x:c r="B993" s="4" t="str">
        <x:v>distribute</x:v>
      </x:c>
      <x:c r="C993" s="4" t="str">
        <x:v>/di'stribju:t/</x:v>
      </x:c>
      <x:c r="D993" s="4" t="str">
        <x:v>vt.</x:v>
      </x:c>
      <x:c r="E993" s="4" t="str">
        <x:v>vt. 分配, 散布, 分发
[经] 分配, 分发</x:v>
      </x:c>
      <x:c r="F993" s="4" t="str">
        <x:v>过去分词：distributed
现在分词：distributing
第三人称单数：distributes
过去式：distributed</x:v>
      </x:c>
      <x:c r="G993"/>
      <x:c r="H993" s="3"/>
      <x:c r="I993" s="3"/>
      <x:c r="J993" s="3"/>
    </x:row>
    <x:row r="994" ht="36" customHeight="1">
      <x:c r="A994" s="22" t="n">
        <x:v>986</x:v>
      </x:c>
      <x:c r="B994" s="4" t="str">
        <x:v>distribution</x:v>
      </x:c>
      <x:c r="C994" s="4" t="str">
        <x:v>/.distrə'bju:ʃən/</x:v>
      </x:c>
      <x:c r="D994" s="4" t="str">
        <x:v>n.</x:v>
      </x:c>
      <x:c r="E994" s="4" t="str">
        <x:v>n. 分配
[计] 分布</x:v>
      </x:c>
      <x:c r="F994" s="4" t="str">
        <x:v>复数：distributions</x:v>
      </x:c>
      <x:c r="G994"/>
      <x:c r="H994" s="3"/>
      <x:c r="I994" s="3"/>
      <x:c r="J994" s="3"/>
    </x:row>
    <x:row r="995" ht="78" customHeight="1">
      <x:c r="A995" s="22" t="n">
        <x:v>987</x:v>
      </x:c>
      <x:c r="B995" s="4" t="str">
        <x:v>district</x:v>
      </x:c>
      <x:c r="C995" s="4" t="str">
        <x:v>/'distrikt/</x:v>
      </x:c>
      <x:c r="D995" s="4" t="str">
        <x:v>n.</x:v>
      </x:c>
      <x:c r="E995" s="4" t="str">
        <x:v>n. 区域, 地方
[医] 地区, 地段</x:v>
      </x:c>
      <x:c r="F995" s="4" t="str">
        <x:v>复数：districts
现在分词：districting
过去式：districted
第三人称单数：districts
过去分词：districted</x:v>
      </x:c>
      <x:c r="G995"/>
      <x:c r="H995" s="3"/>
      <x:c r="I995" s="3"/>
      <x:c r="J995" s="3"/>
    </x:row>
    <x:row r="996" ht="64" customHeight="1">
      <x:c r="A996" s="22" t="n">
        <x:v>988</x:v>
      </x:c>
      <x:c r="B996" s="4" t="str">
        <x:v>disturb</x:v>
      </x:c>
      <x:c r="C996" s="4" t="str">
        <x:v>/dis'tə:b/</x:v>
      </x:c>
      <x:c r="D996" s="4" t="str">
        <x:v>vt.</x:v>
      </x:c>
      <x:c r="E996" s="4" t="str">
        <x:v>vt. 扰乱, 妨碍, 使不安
[法] 滋扰, 扰乱</x:v>
      </x:c>
      <x:c r="F996" s="4" t="str">
        <x:v>过去分词：disturbed
现在分词：disturbing
过去式：disturbed
第三人称单数：disturbs</x:v>
      </x:c>
      <x:c r="G996"/>
      <x:c r="H996" s="3"/>
      <x:c r="I996" s="3"/>
      <x:c r="J996" s="3"/>
    </x:row>
    <x:row r="997" ht="78" customHeight="1">
      <x:c r="A997" s="22" t="n">
        <x:v>989</x:v>
      </x:c>
      <x:c r="B997" s="4" t="str">
        <x:v>ditch</x:v>
      </x:c>
      <x:c r="C997" s="4" t="str">
        <x:v>/ditʃ/</x:v>
      </x:c>
      <x:c r="D997" s="4" t="str">
        <x:v>n.</x:v>
      </x:c>
      <x:c r="E997" s="4" t="str">
        <x:v>n. 沟渠
vt. 在...开沟
vi. 开沟</x:v>
      </x:c>
      <x:c r="F997" s="4" t="str">
        <x:v>复数：ditches
过去分词：ditched
现在分词：ditching
过去式：ditched
第三人称单数：ditches</x:v>
      </x:c>
      <x:c r="G997"/>
      <x:c r="H997" s="3"/>
      <x:c r="I997" s="3"/>
      <x:c r="J997" s="3"/>
    </x:row>
    <x:row r="998" ht="78" customHeight="1">
      <x:c r="A998" s="22" t="n">
        <x:v>990</x:v>
      </x:c>
      <x:c r="B998" s="4" t="str">
        <x:v>dive</x:v>
      </x:c>
      <x:c r="C998" s="4" t="str">
        <x:v>/daiv/</x:v>
      </x:c>
      <x:c r="D998" s="4" t="str">
        <x:v>n.</x:v>
      </x:c>
      <x:c r="E998" s="4" t="str">
        <x:v>n. 潜水, 跳水
vi. 跳水, 俯冲, 猛冲
vt. 把...突然伸入</x:v>
      </x:c>
      <x:c r="F998" s="4" t="str">
        <x:v>过去式：dived
现在分词：diving
第三人称单数：dives
复数：dives
过去分词：dived</x:v>
      </x:c>
      <x:c r="G998"/>
      <x:c r="H998" s="3"/>
      <x:c r="I998" s="3"/>
      <x:c r="J998" s="3"/>
    </x:row>
    <x:row r="999" ht="32" customHeight="1">
      <x:c r="A999" s="22" t="n">
        <x:v>991</x:v>
      </x:c>
      <x:c r="B999" s="4" t="str">
        <x:v>diverse</x:v>
      </x:c>
      <x:c r="C999" s="4" t="str">
        <x:v>/dai'və:s/</x:v>
      </x:c>
      <x:c r="D999" s="4" t="str">
        <x:v>a.</x:v>
      </x:c>
      <x:c r="E999" s="4" t="str">
        <x:v>a. 不同的, 变化多的</x:v>
      </x:c>
      <x:c r="F999" s="4" t="str"/>
      <x:c r="G999"/>
      <x:c r="H999" s="3"/>
      <x:c r="I999" s="3"/>
      <x:c r="J999" s="3"/>
    </x:row>
    <x:row r="1000" ht="78" customHeight="1">
      <x:c r="A1000" s="22" t="n">
        <x:v>992</x:v>
      </x:c>
      <x:c r="B1000" s="4" t="str">
        <x:v>divide</x:v>
      </x:c>
      <x:c r="C1000" s="4" t="str">
        <x:v>/di'vaid/</x:v>
      </x:c>
      <x:c r="D1000" s="4" t="str">
        <x:v>vi.</x:v>
      </x:c>
      <x:c r="E1000" s="4" t="str">
        <x:v>vi. 分开, 分配, 分裂
vt. 分, 分开, 分裂, 除
n. 分配, 分水岭
[计] 除</x:v>
      </x:c>
      <x:c r="F1000" s="4" t="str">
        <x:v>过去分词：divided
现在分词：dividing
过去式：divided
第三人称单数：divides
复数：divides</x:v>
      </x:c>
      <x:c r="G1000"/>
      <x:c r="H1000" s="3"/>
      <x:c r="I1000" s="3"/>
      <x:c r="J1000" s="3"/>
    </x:row>
    <x:row r="1001" ht="36" customHeight="1">
      <x:c r="A1001" s="22" t="n">
        <x:v>993</x:v>
      </x:c>
      <x:c r="B1001" s="4" t="str">
        <x:v>division</x:v>
      </x:c>
      <x:c r="C1001" s="4" t="str">
        <x:v>/di'viʒən/</x:v>
      </x:c>
      <x:c r="D1001" s="4" t="str">
        <x:v>n.</x:v>
      </x:c>
      <x:c r="E1001" s="4" t="str">
        <x:v>n. 分, 分开, 除法, 部门(如部、处、系等), 师
[计] 部分</x:v>
      </x:c>
      <x:c r="F1001" s="4" t="str">
        <x:v>复数：divisions</x:v>
      </x:c>
      <x:c r="G1001"/>
      <x:c r="H1001" s="3"/>
      <x:c r="I1001" s="3"/>
      <x:c r="J1001" s="3"/>
    </x:row>
    <x:row r="1002" ht="78" customHeight="1">
      <x:c r="A1002" s="22" t="n">
        <x:v>994</x:v>
      </x:c>
      <x:c r="B1002" s="4" t="str">
        <x:v>divorce</x:v>
      </x:c>
      <x:c r="C1002" s="4" t="str">
        <x:v>/di'vɒ:s/</x:v>
      </x:c>
      <x:c r="D1002" s="4" t="str">
        <x:v>n.</x:v>
      </x:c>
      <x:c r="E1002" s="4" t="str">
        <x:v>n. 离婚
vt. 与...离婚</x:v>
      </x:c>
      <x:c r="F1002" s="4" t="str">
        <x:v>过去分词：divorced
过去式：divorced
复数：divorces
现在分词：divorcing
第三人称单数：divorces</x:v>
      </x:c>
      <x:c r="G1002"/>
      <x:c r="H1002" s="3"/>
      <x:c r="I1002" s="3"/>
      <x:c r="J1002" s="3"/>
    </x:row>
    <x:row r="1003" ht="78" customHeight="1">
      <x:c r="A1003" s="22" t="n">
        <x:v>995</x:v>
      </x:c>
      <x:c r="B1003" s="4" t="str">
        <x:v>dock</x:v>
      </x:c>
      <x:c r="C1003" s="4" t="str">
        <x:v>/dɒk/</x:v>
      </x:c>
      <x:c r="D1003" s="4" t="str">
        <x:v>n.</x:v>
      </x:c>
      <x:c r="E1003" s="4" t="str">
        <x:v>n. 码头, 船坞, 被告席, 尾巴的骨肉部分
vt. 使靠码头, 使(船)进港, 剪短
vi. 进港</x:v>
      </x:c>
      <x:c r="F1003" s="4" t="str">
        <x:v>复数：docks
过去分词：docked
过去式：docked
现在分词：docking
第三人称单数：docks</x:v>
      </x:c>
      <x:c r="G1003"/>
      <x:c r="H1003" s="3"/>
      <x:c r="I1003" s="3"/>
      <x:c r="J1003" s="3"/>
    </x:row>
    <x:row r="1004" ht="78" customHeight="1">
      <x:c r="A1004" s="22" t="n">
        <x:v>996</x:v>
      </x:c>
      <x:c r="B1004" s="4" t="str">
        <x:v>document</x:v>
      </x:c>
      <x:c r="C1004" s="4" t="str">
        <x:v>/'dɒkjumənt/</x:v>
      </x:c>
      <x:c r="D1004" s="4" t="str">
        <x:v>n.</x:v>
      </x:c>
      <x:c r="E1004" s="4" t="str">
        <x:v>n. 文件, 公文, 文档
vt. 证明, 为...引证
[计] 文档</x:v>
      </x:c>
      <x:c r="F1004" s="4" t="str">
        <x:v>复数：documents
过去分词：documented
现在分词：documenting
过去式：documented
第三人称单数：documents</x:v>
      </x:c>
      <x:c r="G1004"/>
      <x:c r="H1004" s="3"/>
      <x:c r="I1004" s="3"/>
      <x:c r="J1004" s="3"/>
    </x:row>
    <x:row r="1005" ht="36" customHeight="1">
      <x:c r="A1005" s="22" t="n">
        <x:v>997</x:v>
      </x:c>
      <x:c r="B1005" s="4" t="str">
        <x:v>domestic</x:v>
      </x:c>
      <x:c r="C1005" s="4" t="str">
        <x:v>/dəu'mestik/</x:v>
      </x:c>
      <x:c r="D1005" s="4" t="str">
        <x:v>a.</x:v>
      </x:c>
      <x:c r="E1005" s="4" t="str">
        <x:v>a. 家庭的, 国内的, 驯养的
[医] 家庭的, 家用的</x:v>
      </x:c>
      <x:c r="F1005" s="4" t="str">
        <x:v>复数：domestics</x:v>
      </x:c>
      <x:c r="G1005"/>
      <x:c r="H1005" s="3"/>
      <x:c r="I1005" s="3"/>
      <x:c r="J1005" s="3"/>
    </x:row>
    <x:row r="1006" ht="64" customHeight="1">
      <x:c r="A1006" s="22" t="n">
        <x:v>998</x:v>
      </x:c>
      <x:c r="B1006" s="4" t="str">
        <x:v>dominate</x:v>
      </x:c>
      <x:c r="C1006" s="4" t="str">
        <x:v>/'dɒmineit/</x:v>
      </x:c>
      <x:c r="D1006" s="4" t="str">
        <x:v>v.</x:v>
      </x:c>
      <x:c r="E1006" s="4" t="str">
        <x:v>v. 支配, 占优势</x:v>
      </x:c>
      <x:c r="F1006" s="4" t="str">
        <x:v>过去分词：dominated
过去式：dominated
第三人称单数：dominates
现在分词：dominating</x:v>
      </x:c>
      <x:c r="G1006"/>
      <x:c r="H1006" s="3"/>
      <x:c r="I1006" s="3"/>
      <x:c r="J1006" s="3"/>
    </x:row>
    <x:row r="1007" ht="32" customHeight="1">
      <x:c r="A1007" s="22" t="n">
        <x:v>999</x:v>
      </x:c>
      <x:c r="B1007" s="4" t="str">
        <x:v>donkey</x:v>
      </x:c>
      <x:c r="C1007" s="4" t="str">
        <x:v>/'dɒŋki/</x:v>
      </x:c>
      <x:c r="D1007" s="4" t="str">
        <x:v>n.</x:v>
      </x:c>
      <x:c r="E1007" s="4" t="str">
        <x:v>n. 驴子, 笨蛋, 顽固者, 辅助发动机, 辅助泵</x:v>
      </x:c>
      <x:c r="F1007" s="4" t="str">
        <x:v>复数：donkeys</x:v>
      </x:c>
      <x:c r="G1007"/>
      <x:c r="H1007" s="3"/>
      <x:c r="I1007" s="3"/>
      <x:c r="J1007" s="3"/>
    </x:row>
    <x:row r="1008" ht="32" customHeight="1">
      <x:c r="A1008" s="22" t="n">
        <x:v>1000</x:v>
      </x:c>
      <x:c r="B1008" s="4" t="str">
        <x:v>dorm</x:v>
      </x:c>
      <x:c r="C1008" s="4" t="str">
        <x:v>/dɒ:m/</x:v>
      </x:c>
      <x:c r="D1008" s="4" t="str">
        <x:v>n.</x:v>
      </x:c>
      <x:c r="E1008" s="4" t="str">
        <x:v>n. 宿舍</x:v>
      </x:c>
      <x:c r="F1008" s="4" t="str">
        <x:v>复数：dorms</x:v>
      </x:c>
      <x:c r="G1008"/>
      <x:c r="H1008" s="3"/>
      <x:c r="I1008" s="3"/>
      <x:c r="J1008" s="3"/>
    </x:row>
    <x:row r="1009" ht="32" customHeight="1">
      <x:c r="A1009" s="22" t="n">
        <x:v>1001</x:v>
      </x:c>
      <x:c r="B1009" s="4" t="str">
        <x:v>dormitory</x:v>
      </x:c>
      <x:c r="C1009" s="4" t="str">
        <x:v>/'dɒ:mitəri/</x:v>
      </x:c>
      <x:c r="D1009" s="4" t="str">
        <x:v>n.</x:v>
      </x:c>
      <x:c r="E1009" s="4" t="str">
        <x:v>n. 宿舍</x:v>
      </x:c>
      <x:c r="F1009" s="4" t="str">
        <x:v>复数：dormitories</x:v>
      </x:c>
      <x:c r="G1009"/>
      <x:c r="H1009" s="3"/>
      <x:c r="I1009" s="3"/>
      <x:c r="J1009" s="3"/>
    </x:row>
    <x:row r="1010" ht="78" customHeight="1">
      <x:c r="A1010" s="22" t="n">
        <x:v>1002</x:v>
      </x:c>
      <x:c r="B1010" s="4" t="str">
        <x:v>dose</x:v>
      </x:c>
      <x:c r="C1010" s="4" t="str">
        <x:v>/dəus/</x:v>
      </x:c>
      <x:c r="D1010" s="4" t="str">
        <x:v>n.</x:v>
      </x:c>
      <x:c r="E1010" s="4" t="str">
        <x:v>n. 剂量, 服用量
vt. 给药, (用药)医治
vi. 服药</x:v>
      </x:c>
      <x:c r="F1010" s="4" t="str">
        <x:v>复数：doses
过去分词：dosed
现在分词：dosing
过去式：dosed
第三人称单数：doses</x:v>
      </x:c>
      <x:c r="G1010"/>
      <x:c r="H1010" s="3"/>
      <x:c r="I1010" s="3"/>
      <x:c r="J1010" s="3"/>
    </x:row>
    <x:row r="1011" ht="78" customHeight="1">
      <x:c r="A1011" s="22" t="n">
        <x:v>1003</x:v>
      </x:c>
      <x:c r="B1011" s="4" t="str">
        <x:v>dot</x:v>
      </x:c>
      <x:c r="C1011" s="4" t="str">
        <x:v>/dɒt/</x:v>
      </x:c>
      <x:c r="D1011" s="4" t="str">
        <x:v>n.</x:v>
      </x:c>
      <x:c r="E1011" s="4" t="str">
        <x:v>n. 点, 圆点, 小数点, 小东西, 嫁妆
vt. 作小点记号, 加小点于
vi. 打上点
[计] 点</x:v>
      </x:c>
      <x:c r="F1011" s="4" t="str">
        <x:v>复数：dots
过去式：dotted
过去分词：dotted
现在分词：dotting
第三人称单数：dots</x:v>
      </x:c>
      <x:c r="G1011"/>
      <x:c r="H1011" s="3"/>
      <x:c r="I1011" s="3"/>
      <x:c r="J1011" s="3"/>
    </x:row>
    <x:row r="1012" ht="78" customHeight="1">
      <x:c r="A1012" s="22" t="n">
        <x:v>1004</x:v>
      </x:c>
      <x:c r="B1012" s="4" t="str">
        <x:v>doubt</x:v>
      </x:c>
      <x:c r="C1012" s="4" t="str">
        <x:v>/daut/</x:v>
      </x:c>
      <x:c r="D1012" s="4" t="str">
        <x:v>n.</x:v>
      </x:c>
      <x:c r="E1012" s="4" t="str">
        <x:v>n. 怀疑, 疑惑
v. 怀疑, 不信</x:v>
      </x:c>
      <x:c r="F1012" s="4" t="str">
        <x:v>复数：doubts
过去式：doubted
过去分词：doubted
现在分词：doubting
第三人称单数：doubts</x:v>
      </x:c>
      <x:c r="G1012"/>
      <x:c r="H1012" s="3"/>
      <x:c r="I1012" s="3"/>
      <x:c r="J1012" s="3"/>
    </x:row>
    <x:row r="1013" ht="36" customHeight="1">
      <x:c r="A1013" s="22" t="n">
        <x:v>1005</x:v>
      </x:c>
      <x:c r="B1013" s="4" t="str">
        <x:v>doubtful</x:v>
      </x:c>
      <x:c r="C1013" s="4" t="str">
        <x:v>/'dautful/</x:v>
      </x:c>
      <x:c r="D1013" s="4" t="str">
        <x:v>a.</x:v>
      </x:c>
      <x:c r="E1013" s="4" t="str">
        <x:v>a. 可疑的, 疑心的, 不明确的
[法] 怀疑的, 有疑问的, 未确的</x:v>
      </x:c>
      <x:c r="F1013" s="4" t="str"/>
      <x:c r="G1013"/>
      <x:c r="H1013" s="3"/>
      <x:c r="I1013" s="3"/>
      <x:c r="J1013" s="3"/>
    </x:row>
    <x:row r="1014" ht="36" customHeight="1">
      <x:c r="A1014" s="22" t="n">
        <x:v>1006</x:v>
      </x:c>
      <x:c r="B1014" s="4" t="str">
        <x:v>doubtless</x:v>
      </x:c>
      <x:c r="C1014" s="4" t="str">
        <x:v>/'dautlis/</x:v>
      </x:c>
      <x:c r="D1014" s="4" t="str">
        <x:v>a.</x:v>
      </x:c>
      <x:c r="E1014" s="4" t="str">
        <x:v>a. 无疑的, 确定的
adv. 无疑地, 确定地</x:v>
      </x:c>
      <x:c r="F1014" s="4" t="str"/>
      <x:c r="G1014"/>
      <x:c r="H1014" s="3"/>
      <x:c r="I1014" s="3"/>
      <x:c r="J1014" s="3"/>
    </x:row>
    <x:row r="1015" ht="50" customHeight="1">
      <x:c r="A1015" s="22" t="n">
        <x:v>1007</x:v>
      </x:c>
      <x:c r="B1015" s="4" t="str">
        <x:v>downstairs</x:v>
      </x:c>
      <x:c r="C1015" s="4" t="str">
        <x:v>/'daun'stєəz/</x:v>
      </x:c>
      <x:c r="D1015" s="4" t="str">
        <x:v>n.</x:v>
      </x:c>
      <x:c r="E1015" s="4" t="str">
        <x:v>n. 楼下
a. 楼下的
adv. 在楼下</x:v>
      </x:c>
      <x:c r="F1015" s="4" t="str"/>
      <x:c r="G1015"/>
      <x:c r="H1015" s="3"/>
      <x:c r="I1015" s="3"/>
      <x:c r="J1015" s="3"/>
    </x:row>
    <x:row r="1016" ht="32" customHeight="1">
      <x:c r="A1016" s="22" t="n">
        <x:v>1008</x:v>
      </x:c>
      <x:c r="B1016" s="4" t="str">
        <x:v>downward</x:v>
      </x:c>
      <x:c r="C1016" s="4" t="str">
        <x:v>/'daunwəd/</x:v>
      </x:c>
      <x:c r="D1016" s="4" t="str">
        <x:v>a.</x:v>
      </x:c>
      <x:c r="E1016" s="4" t="str">
        <x:v>a. 向下的</x:v>
      </x:c>
      <x:c r="F1016" s="4" t="str"/>
      <x:c r="G1016"/>
      <x:c r="H1016" s="3"/>
      <x:c r="I1016" s="3"/>
      <x:c r="J1016" s="3"/>
    </x:row>
    <x:row r="1017" ht="36" customHeight="1">
      <x:c r="A1017" s="22" t="n">
        <x:v>1009</x:v>
      </x:c>
      <x:c r="B1017" s="4" t="str">
        <x:v>dozen</x:v>
      </x:c>
      <x:c r="C1017" s="4" t="str">
        <x:v>/'dʌzn/</x:v>
      </x:c>
      <x:c r="D1017" s="4" t="str">
        <x:v>n.</x:v>
      </x:c>
      <x:c r="E1017" s="4" t="str">
        <x:v>n. 打, 十二个
a. 一打的</x:v>
      </x:c>
      <x:c r="F1017" s="4" t="str"/>
      <x:c r="G1017"/>
      <x:c r="H1017" s="3"/>
      <x:c r="I1017" s="3"/>
      <x:c r="J1017" s="3"/>
    </x:row>
    <x:row r="1018" ht="78" customHeight="1">
      <x:c r="A1018" s="22" t="n">
        <x:v>1010</x:v>
      </x:c>
      <x:c r="B1018" s="4" t="str">
        <x:v>draft</x:v>
      </x:c>
      <x:c r="C1018" s="4" t="str">
        <x:v>/dræft. drɑ:ft/</x:v>
      </x:c>
      <x:c r="D1018" s="4" t="str">
        <x:v>n.</x:v>
      </x:c>
      <x:c r="E1018" s="4" t="str">
        <x:v>n. 气流, 草稿, 汇票, 草案
vt. 起草, 征兵
[计] 草稿</x:v>
      </x:c>
      <x:c r="F1018" s="4" t="str">
        <x:v>过去分词：drafted
现在分词：drafting
复数：drafts
过去式：drafted
第三人称单数：drafts</x:v>
      </x:c>
      <x:c r="G1018"/>
      <x:c r="H1018" s="3"/>
      <x:c r="I1018" s="3"/>
      <x:c r="J1018" s="3"/>
    </x:row>
    <x:row r="1019" ht="78" customHeight="1">
      <x:c r="A1019" s="22" t="n">
        <x:v>1011</x:v>
      </x:c>
      <x:c r="B1019" s="4" t="str">
        <x:v>drag</x:v>
      </x:c>
      <x:c r="C1019" s="4" t="str">
        <x:v>/dræg/</x:v>
      </x:c>
      <x:c r="D1019" s="4" t="str">
        <x:v>n.</x:v>
      </x:c>
      <x:c r="E1019" s="4" t="str">
        <x:v>n. 拖, 拖累
v. 拖累, 拖拉, 沉重缓慢地走, 拖动
[计] 拖动</x:v>
      </x:c>
      <x:c r="F1019" s="4" t="str">
        <x:v>过去式：dragged
现在分词：dragging
过去分词：dragged
第三人称单数：drags
复数：drags</x:v>
      </x:c>
      <x:c r="G1019"/>
      <x:c r="H1019" s="3"/>
      <x:c r="I1019" s="3"/>
      <x:c r="J1019" s="3"/>
    </x:row>
    <x:row r="1020" ht="36" customHeight="1">
      <x:c r="A1020" s="22" t="n">
        <x:v>1012</x:v>
      </x:c>
      <x:c r="B1020" s="4" t="str">
        <x:v>dragon</x:v>
      </x:c>
      <x:c r="C1020" s="4" t="str">
        <x:v>/'drægən/</x:v>
      </x:c>
      <x:c r="D1020" s="4" t="str">
        <x:v>n.</x:v>
      </x:c>
      <x:c r="E1020" s="4" t="str">
        <x:v>n. 龙, 凶暴的人
[法] 凶恶的人, 凶恶严厉的监护人</x:v>
      </x:c>
      <x:c r="F1020" s="4" t="str">
        <x:v>复数：dragons</x:v>
      </x:c>
      <x:c r="G1020"/>
      <x:c r="H1020" s="3"/>
      <x:c r="I1020" s="3"/>
      <x:c r="J1020" s="3"/>
    </x:row>
    <x:row r="1021" ht="78" customHeight="1">
      <x:c r="A1021" s="22" t="n">
        <x:v>1013</x:v>
      </x:c>
      <x:c r="B1021" s="4" t="str">
        <x:v>drain</x:v>
      </x:c>
      <x:c r="C1021" s="4" t="str">
        <x:v>/drein/</x:v>
      </x:c>
      <x:c r="D1021" s="4" t="str">
        <x:v>n.</x:v>
      </x:c>
      <x:c r="E1021" s="4" t="str">
        <x:v>n. 排水沟, 消耗, 排水
vt. 排出, 喝光, 耗尽
vi. 排水, 流干</x:v>
      </x:c>
      <x:c r="F1021" s="4" t="str">
        <x:v>复数：drains
过去分词：drained
现在分词：draining
过去式：drained
第三人称单数：drains</x:v>
      </x:c>
      <x:c r="G1021"/>
      <x:c r="H1021" s="3"/>
      <x:c r="I1021" s="3"/>
      <x:c r="J1021" s="3"/>
    </x:row>
    <x:row r="1022" ht="32" customHeight="1">
      <x:c r="A1022" s="22" t="n">
        <x:v>1014</x:v>
      </x:c>
      <x:c r="B1022" s="4" t="str">
        <x:v>drama</x:v>
      </x:c>
      <x:c r="C1022" s="4" t="str">
        <x:v>/'drɑ:mə/</x:v>
      </x:c>
      <x:c r="D1022" s="4" t="str">
        <x:v>n.</x:v>
      </x:c>
      <x:c r="E1022" s="4" t="str">
        <x:v>n. 戏剧, 戏剧艺术</x:v>
      </x:c>
      <x:c r="F1022" s="4" t="str">
        <x:v>复数：dramas</x:v>
      </x:c>
      <x:c r="G1022"/>
      <x:c r="H1022" s="3"/>
      <x:c r="I1022" s="3"/>
      <x:c r="J1022" s="3"/>
    </x:row>
    <x:row r="1023" ht="32" customHeight="1">
      <x:c r="A1023" s="22" t="n">
        <x:v>1015</x:v>
      </x:c>
      <x:c r="B1023" s="4" t="str">
        <x:v>dramatic</x:v>
      </x:c>
      <x:c r="C1023" s="4" t="str">
        <x:v>/drə'mætik/</x:v>
      </x:c>
      <x:c r="D1023" s="4" t="str">
        <x:v>a.</x:v>
      </x:c>
      <x:c r="E1023" s="4" t="str">
        <x:v>a. 戏剧性的, 生动的</x:v>
      </x:c>
      <x:c r="F1023" s="4" t="str">
        <x:v>复数：dramatics</x:v>
      </x:c>
      <x:c r="G1023"/>
      <x:c r="H1023" s="3"/>
      <x:c r="I1023" s="3"/>
      <x:c r="J1023" s="3"/>
    </x:row>
    <x:row r="1024" ht="36" customHeight="1">
      <x:c r="A1024" s="22" t="n">
        <x:v>1016</x:v>
      </x:c>
      <x:c r="B1024" s="4" t="str">
        <x:v>drawer</x:v>
      </x:c>
      <x:c r="C1024" s="4" t="str">
        <x:v>/'drɒ:ə/</x:v>
      </x:c>
      <x:c r="D1024" s="4" t="str">
        <x:v>n.</x:v>
      </x:c>
      <x:c r="E1024" s="4" t="str">
        <x:v>n. 抽屉, 开票人
[计] 抽屉</x:v>
      </x:c>
      <x:c r="F1024" s="4" t="str">
        <x:v>复数：drawers</x:v>
      </x:c>
      <x:c r="G1024"/>
      <x:c r="H1024" s="3"/>
      <x:c r="I1024" s="3"/>
      <x:c r="J1024" s="3"/>
    </x:row>
    <x:row r="1025" ht="50" customHeight="1">
      <x:c r="A1025" s="22" t="n">
        <x:v>1017</x:v>
      </x:c>
      <x:c r="B1025" s="4" t="str">
        <x:v>drawing</x:v>
      </x:c>
      <x:c r="C1025" s="4" t="str">
        <x:v>/'drɒ:iŋ/</x:v>
      </x:c>
      <x:c r="D1025" s="4" t="str">
        <x:v>n.</x:v>
      </x:c>
      <x:c r="E1025" s="4" t="str">
        <x:v>n. 图画, 制图, 拉
[计] 绘图</x:v>
      </x:c>
      <x:c r="F1025" s="4" t="str">
        <x:v>原形：draw
复数：drawings
现在分词：drawing</x:v>
      </x:c>
      <x:c r="G1025"/>
      <x:c r="H1025" s="3"/>
      <x:c r="I1025" s="3"/>
      <x:c r="J1025" s="3"/>
    </x:row>
    <x:row r="1026" ht="78" customHeight="1">
      <x:c r="A1026" s="22" t="n">
        <x:v>1018</x:v>
      </x:c>
      <x:c r="B1026" s="4" t="str">
        <x:v>dread</x:v>
      </x:c>
      <x:c r="C1026" s="4" t="str">
        <x:v>/dred/</x:v>
      </x:c>
      <x:c r="D1026" s="4" t="str">
        <x:v>n.</x:v>
      </x:c>
      <x:c r="E1026" s="4" t="str">
        <x:v>n. 恐惧, 可怕的人(或事)
a. 可怕的, 可怖的
v. 恐惧, 害怕</x:v>
      </x:c>
      <x:c r="F1026" s="4" t="str">
        <x:v>过去式：dreaded
现在分词：dreading
过去分词：dreaded
第三人称单数：dreads
复数：dreads</x:v>
      </x:c>
      <x:c r="G1026"/>
      <x:c r="H1026" s="3"/>
      <x:c r="I1026" s="3"/>
      <x:c r="J1026" s="3"/>
    </x:row>
    <x:row r="1027" ht="78" customHeight="1">
      <x:c r="A1027" s="22" t="n">
        <x:v>1019</x:v>
      </x:c>
      <x:c r="B1027" s="4" t="str">
        <x:v>dream</x:v>
      </x:c>
      <x:c r="C1027" s="4" t="str">
        <x:v>/dri:m/</x:v>
      </x:c>
      <x:c r="D1027" s="4" t="str">
        <x:v>n.</x:v>
      </x:c>
      <x:c r="E1027" s="4" t="str">
        <x:v>n. 梦, 空想, 愿望
v. 做梦, 想象, 梦想</x:v>
      </x:c>
      <x:c r="F1027" s="4" t="str">
        <x:v>复数：dreams
现在分词：dreaming
过去分词：dreamed
过去式：dreamed
第三人称单数：dreams</x:v>
      </x:c>
      <x:c r="G1027"/>
      <x:c r="H1027" s="3"/>
      <x:c r="I1027" s="3"/>
      <x:c r="J1027" s="3"/>
    </x:row>
    <x:row r="1028" ht="78" customHeight="1">
      <x:c r="A1028" s="22" t="n">
        <x:v>1020</x:v>
      </x:c>
      <x:c r="B1028" s="4" t="str">
        <x:v>drift</x:v>
      </x:c>
      <x:c r="C1028" s="4" t="str">
        <x:v>/drift/</x:v>
      </x:c>
      <x:c r="D1028" s="4" t="str">
        <x:v>n.</x:v>
      </x:c>
      <x:c r="E1028" s="4" t="str">
        <x:v>n. 漂流物, 漂流, 动向
v. (使)漂流</x:v>
      </x:c>
      <x:c r="F1028" s="4" t="str">
        <x:v>过去式：drifted
现在分词：drifting
过去分词：drifted
复数：drifts
第三人称单数：drifts</x:v>
      </x:c>
      <x:c r="G1028"/>
      <x:c r="H1028" s="3"/>
      <x:c r="I1028" s="3"/>
      <x:c r="J1028" s="3"/>
    </x:row>
    <x:row r="1029" ht="78" customHeight="1">
      <x:c r="A1029" s="22" t="n">
        <x:v>1021</x:v>
      </x:c>
      <x:c r="B1029" s="4" t="str">
        <x:v>drill</x:v>
      </x:c>
      <x:c r="C1029" s="4" t="str">
        <x:v>/dril/</x:v>
      </x:c>
      <x:c r="D1029" s="4" t="str">
        <x:v>n.</x:v>
      </x:c>
      <x:c r="E1029" s="4" t="str">
        <x:v>n. 钻孔机, 钻子, 播种机, 粗斜纹布
v. 训练, 钻孔</x:v>
      </x:c>
      <x:c r="F1029" s="4" t="str">
        <x:v>现在分词：drilling
复数：drills
过去分词：drilled
过去式：drilled
第三人称单数：drills</x:v>
      </x:c>
      <x:c r="G1029"/>
      <x:c r="H1029" s="3"/>
      <x:c r="I1029" s="3"/>
      <x:c r="J1029" s="3"/>
    </x:row>
    <x:row r="1030" ht="78" customHeight="1">
      <x:c r="A1030" s="22" t="n">
        <x:v>1022</x:v>
      </x:c>
      <x:c r="B1030" s="4" t="str">
        <x:v>drip</x:v>
      </x:c>
      <x:c r="C1030" s="4" t="str">
        <x:v>/drip/</x:v>
      </x:c>
      <x:c r="D1030" s="4" t="str">
        <x:v>n.</x:v>
      </x:c>
      <x:c r="E1030" s="4" t="str">
        <x:v>n. 水滴
v. (使)滴下</x:v>
      </x:c>
      <x:c r="F1030" s="4" t="str">
        <x:v>现在分词：dripping
过去式：dripped
复数：drips
第三人称单数：drips
过去分词：dripped</x:v>
      </x:c>
      <x:c r="G1030"/>
      <x:c r="H1030" s="3"/>
      <x:c r="I1030" s="3"/>
      <x:c r="J1030" s="3"/>
    </x:row>
    <x:row r="1031" ht="78" customHeight="1">
      <x:c r="A1031" s="22" t="n">
        <x:v>1023</x:v>
      </x:c>
      <x:c r="B1031" s="4" t="str">
        <x:v>drop</x:v>
      </x:c>
      <x:c r="C1031" s="4" t="str">
        <x:v>/drɒp/</x:v>
      </x:c>
      <x:c r="D1031" s="4" t="str">
        <x:v>n.</x:v>
      </x:c>
      <x:c r="E1031" s="4" t="str">
        <x:v>n. 滴, 微量, 落下, 空投
vi. 放下, 掉下, 下降
vt. 使滴下, 放下, 丢失, 遗漏
[计] 投入, 投入点, 接入点, 分接点</x:v>
      </x:c>
      <x:c r="F1031" s="4" t="str">
        <x:v>过去式：dropped
过去分词：dropped
现在分词：dropping
复数：drops
第三人称单数：drops</x:v>
      </x:c>
      <x:c r="G1031"/>
      <x:c r="H1031" s="3"/>
      <x:c r="I1031" s="3"/>
      <x:c r="J1031" s="3"/>
    </x:row>
    <x:row r="1032" ht="32" customHeight="1">
      <x:c r="A1032" s="22" t="n">
        <x:v>1024</x:v>
      </x:c>
      <x:c r="B1032" s="4" t="str">
        <x:v>drought</x:v>
      </x:c>
      <x:c r="C1032" s="4" t="str">
        <x:v>/draut/</x:v>
      </x:c>
      <x:c r="D1032" s="4" t="str">
        <x:v>n.</x:v>
      </x:c>
      <x:c r="E1032" s="4" t="str">
        <x:v>n. 干旱, 缺乏</x:v>
      </x:c>
      <x:c r="F1032" s="4" t="str">
        <x:v>复数：droughts</x:v>
      </x:c>
      <x:c r="G1032"/>
      <x:c r="H1032" s="3"/>
      <x:c r="I1032" s="3"/>
      <x:c r="J1032" s="3"/>
    </x:row>
    <x:row r="1033" ht="64" customHeight="1">
      <x:c r="A1033" s="22" t="n">
        <x:v>1025</x:v>
      </x:c>
      <x:c r="B1033" s="4" t="str">
        <x:v>drown</x:v>
      </x:c>
      <x:c r="C1033" s="4" t="str">
        <x:v>/draun/</x:v>
      </x:c>
      <x:c r="D1033" s="4" t="str">
        <x:v>vi.</x:v>
      </x:c>
      <x:c r="E1033" s="4" t="str">
        <x:v>vi. 淹死
vt. 把...淹死, 淹没</x:v>
      </x:c>
      <x:c r="F1033" s="4" t="str">
        <x:v>过去分词：drowned
过去式：drowned
现在分词：drowning
第三人称单数：drowns</x:v>
      </x:c>
      <x:c r="G1033"/>
      <x:c r="H1033" s="3"/>
      <x:c r="I1033" s="3"/>
      <x:c r="J1033" s="3"/>
    </x:row>
    <x:row r="1034" ht="78" customHeight="1">
      <x:c r="A1034" s="22" t="n">
        <x:v>1026</x:v>
      </x:c>
      <x:c r="B1034" s="4" t="str">
        <x:v>drug</x:v>
      </x:c>
      <x:c r="C1034" s="4" t="str">
        <x:v>/drʌg/</x:v>
      </x:c>
      <x:c r="D1034" s="4" t="str">
        <x:v>n.</x:v>
      </x:c>
      <x:c r="E1034" s="4" t="str">
        <x:v>n. 药, 麻药, 麻醉药
vi. 吸毒
vt. 使服麻醉药, 使麻木</x:v>
      </x:c>
      <x:c r="F1034" s="4" t="str">
        <x:v>复数：drugs
过去分词：drugged
过去式：drugged
现在分词：drugging
第三人称单数：drugs</x:v>
      </x:c>
      <x:c r="G1034"/>
      <x:c r="H1034" s="3"/>
      <x:c r="I1034" s="3"/>
      <x:c r="J1034" s="3"/>
    </x:row>
    <x:row r="1035" ht="78" customHeight="1">
      <x:c r="A1035" s="22" t="n">
        <x:v>1027</x:v>
      </x:c>
      <x:c r="B1035" s="4" t="str">
        <x:v>drum</x:v>
      </x:c>
      <x:c r="C1035" s="4" t="str">
        <x:v>/drʌm/</x:v>
      </x:c>
      <x:c r="D1035" s="4" t="str">
        <x:v>n.</x:v>
      </x:c>
      <x:c r="E1035" s="4" t="str">
        <x:v>n. 鼓, 鼓声
vi. 击鼓, 作鼓声
vt. 打鼓奏出
[计] 磁鼓</x:v>
      </x:c>
      <x:c r="F1035" s="4" t="str">
        <x:v>复数：drums
过去式：drummed
过去分词：drummed
现在分词：drumming
第三人称单数：drums</x:v>
      </x:c>
      <x:c r="G1035"/>
      <x:c r="H1035" s="3"/>
      <x:c r="I1035" s="3"/>
      <x:c r="J1035" s="3"/>
    </x:row>
    <x:row r="1036" ht="78" customHeight="1">
      <x:c r="A1036" s="22" t="n">
        <x:v>1028</x:v>
      </x:c>
      <x:c r="B1036" s="4" t="str">
        <x:v>drunk</x:v>
      </x:c>
      <x:c r="C1036" s="4" t="str">
        <x:v>/drʌŋk/</x:v>
      </x:c>
      <x:c r="D1036" s="4" t="str">
        <x:v>a.</x:v>
      </x:c>
      <x:c r="E1036" s="4" t="str">
        <x:v>a. 喝醉了的
drink的过去式</x:v>
      </x:c>
      <x:c r="F1036" s="4" t="str">
        <x:v>原形：drink
过去分词：drunk
复数：drunks
比较级：drunker
过去式：drunk</x:v>
      </x:c>
      <x:c r="G1036"/>
      <x:c r="H1036" s="3"/>
      <x:c r="I1036" s="3"/>
      <x:c r="J1036" s="3"/>
    </x:row>
    <x:row r="1037" ht="78" customHeight="1">
      <x:c r="A1037" s="22" t="n">
        <x:v>1029</x:v>
      </x:c>
      <x:c r="B1037" s="4" t="str">
        <x:v>duck</x:v>
      </x:c>
      <x:c r="C1037" s="4" t="str">
        <x:v>/dʌk/</x:v>
      </x:c>
      <x:c r="D1037" s="4" t="str">
        <x:v>n.</x:v>
      </x:c>
      <x:c r="E1037" s="4" t="str">
        <x:v>n. 鸭子
vi. 没入水中, 闪避
vt. 猛按...入水, 躲避</x:v>
      </x:c>
      <x:c r="F1037" s="4" t="str">
        <x:v>复数：ducks
过去式：ducked
现在分词：ducking
过去分词：ducked
第三人称单数：ducks</x:v>
      </x:c>
      <x:c r="G1037"/>
      <x:c r="H1037" s="3"/>
      <x:c r="I1037" s="3"/>
      <x:c r="J1037" s="3"/>
    </x:row>
    <x:row r="1038" ht="36" customHeight="1">
      <x:c r="A1038" s="22" t="n">
        <x:v>1030</x:v>
      </x:c>
      <x:c r="B1038" s="4" t="str">
        <x:v>due</x:v>
      </x:c>
      <x:c r="C1038" s="4" t="str">
        <x:v>/dju:/</x:v>
      </x:c>
      <x:c r="D1038" s="4" t="str">
        <x:v>n.</x:v>
      </x:c>
      <x:c r="E1038" s="4" t="str">
        <x:v>n. 应得的东西, 应付款
a. 到期的, 应得的, 应付的, 约定的</x:v>
      </x:c>
      <x:c r="F1038" s="4" t="str"/>
      <x:c r="G1038"/>
      <x:c r="H1038" s="3"/>
      <x:c r="I1038" s="3"/>
      <x:c r="J1038" s="3"/>
    </x:row>
    <x:row r="1039" ht="92" customHeight="1">
      <x:c r="A1039" s="22" t="n">
        <x:v>1031</x:v>
      </x:c>
      <x:c r="B1039" s="4" t="str">
        <x:v>dull</x:v>
      </x:c>
      <x:c r="C1039" s="4" t="str">
        <x:v>/dʌl/</x:v>
      </x:c>
      <x:c r="D1039" s="4" t="str">
        <x:v>a.</x:v>
      </x:c>
      <x:c r="E1039" s="4" t="str">
        <x:v>a. 钝的, 无趣的, 呆滞的, 阴暗的
vt. 使迟钝, 使阴暗, 缓和
vi. 变迟钝, 减少</x:v>
      </x:c>
      <x:c r="F1039" s="4" t="str">
        <x:v>比较级：duller
过去式：dulled
过去分词：dulled
最高级：dullest
现在分词：dulling
第三人称单数：dulls</x:v>
      </x:c>
      <x:c r="G1039"/>
      <x:c r="H1039" s="3"/>
      <x:c r="I1039" s="3"/>
      <x:c r="J1039" s="3"/>
    </x:row>
    <x:row r="1040" ht="64" customHeight="1">
      <x:c r="A1040" s="22" t="n">
        <x:v>1032</x:v>
      </x:c>
      <x:c r="B1040" s="4" t="str">
        <x:v>dumb</x:v>
      </x:c>
      <x:c r="C1040" s="4" t="str">
        <x:v>/dʌm/</x:v>
      </x:c>
      <x:c r="D1040" s="4" t="str">
        <x:v>a.</x:v>
      </x:c>
      <x:c r="E1040" s="4" t="str">
        <x:v>a. 哑的, 不说话的, 无声音的
[医] 哑的</x:v>
      </x:c>
      <x:c r="F1040" s="4" t="str">
        <x:v>现在分词：dumbing
最高级：dumbest
过去式：dumbed
比较级：dumber</x:v>
      </x:c>
      <x:c r="G1040"/>
      <x:c r="H1040" s="3"/>
      <x:c r="I1040" s="3"/>
      <x:c r="J1040" s="3"/>
    </x:row>
    <x:row r="1041" ht="78" customHeight="1">
      <x:c r="A1041" s="22" t="n">
        <x:v>1033</x:v>
      </x:c>
      <x:c r="B1041" s="4" t="str">
        <x:v>dump</x:v>
      </x:c>
      <x:c r="C1041" s="4" t="str">
        <x:v>/dʌmp/</x:v>
      </x:c>
      <x:c r="D1041" s="4" t="str">
        <x:v>n.</x:v>
      </x:c>
      <x:c r="E1041" s="4" t="str">
        <x:v>n. 垃圾场
vt. 倾倒, 倾销
vi. 倒垃圾, 倾销商品
[计] 转出; 转储; 倾卸; 切断电源</x:v>
      </x:c>
      <x:c r="F1041" s="4" t="str">
        <x:v>过去分词：dumped
过去式：dumped
现在分词：dumping
复数：dumps
第三人称单数：dumps</x:v>
      </x:c>
      <x:c r="G1041"/>
      <x:c r="H1041" s="3"/>
      <x:c r="I1041" s="3"/>
      <x:c r="J1041" s="3"/>
    </x:row>
    <x:row r="1042" ht="36" customHeight="1">
      <x:c r="A1042" s="22" t="n">
        <x:v>1034</x:v>
      </x:c>
      <x:c r="B1042" s="4" t="str">
        <x:v>durable</x:v>
      </x:c>
      <x:c r="C1042" s="4" t="str">
        <x:v>/'djurəbl/</x:v>
      </x:c>
      <x:c r="D1042" s="4" t="str">
        <x:v>a.</x:v>
      </x:c>
      <x:c r="E1042" s="4" t="str">
        <x:v>a. 持久的, 耐用的</x:v>
      </x:c>
      <x:c r="F1042" s="4" t="str">
        <x:v>复数：durables
第三人称单数：durables</x:v>
      </x:c>
      <x:c r="G1042"/>
      <x:c r="H1042" s="3"/>
      <x:c r="I1042" s="3"/>
      <x:c r="J1042" s="3"/>
    </x:row>
    <x:row r="1043" ht="36" customHeight="1">
      <x:c r="A1043" s="22" t="n">
        <x:v>1035</x:v>
      </x:c>
      <x:c r="B1043" s="4" t="str">
        <x:v>duration</x:v>
      </x:c>
      <x:c r="C1043" s="4" t="str">
        <x:v>/dju'reiʃən/</x:v>
      </x:c>
      <x:c r="D1043" s="4" t="str">
        <x:v>n.</x:v>
      </x:c>
      <x:c r="E1043" s="4" t="str">
        <x:v>n. 持续时间, 持续
[计] 持续时间</x:v>
      </x:c>
      <x:c r="F1043" s="4" t="str">
        <x:v>复数：durations</x:v>
      </x:c>
      <x:c r="G1043"/>
      <x:c r="H1043" s="3"/>
      <x:c r="I1043" s="3"/>
      <x:c r="J1043" s="3"/>
    </x:row>
    <x:row r="1044" ht="78" customHeight="1">
      <x:c r="A1044" s="22" t="n">
        <x:v>1036</x:v>
      </x:c>
      <x:c r="B1044" s="4" t="str">
        <x:v>dusk</x:v>
      </x:c>
      <x:c r="C1044" s="4" t="str">
        <x:v>/dʌsk/</x:v>
      </x:c>
      <x:c r="D1044" s="4" t="str">
        <x:v>n.</x:v>
      </x:c>
      <x:c r="E1044" s="4" t="str">
        <x:v>n. 薄暮, 傍晚, 黄昏
a. 微暗的
v. (使)微暗</x:v>
      </x:c>
      <x:c r="F1044" s="4" t="str">
        <x:v>复数：dusks
现在分词：dusking
过去式：dusked
第三人称单数：dusks
过去分词：dusked</x:v>
      </x:c>
      <x:c r="G1044"/>
      <x:c r="H1044" s="3"/>
      <x:c r="I1044" s="3"/>
      <x:c r="J1044" s="3"/>
    </x:row>
    <x:row r="1045" ht="78" customHeight="1">
      <x:c r="A1045" s="22" t="n">
        <x:v>1037</x:v>
      </x:c>
      <x:c r="B1045" s="4" t="str">
        <x:v>dust</x:v>
      </x:c>
      <x:c r="C1045" s="4" t="str">
        <x:v>/dʌst/</x:v>
      </x:c>
      <x:c r="D1045" s="4" t="str">
        <x:v>n.</x:v>
      </x:c>
      <x:c r="E1045" s="4" t="str">
        <x:v>n. 灰尘, 尘埃, 粉末, 花粉, 土, 骚乱
vt. 拂去灰尘, 撒, 弄成粉末
vi. 拂去灰尘, 化为粉末</x:v>
      </x:c>
      <x:c r="F1045" s="4" t="str">
        <x:v>现在分词：dusting
过去式：dusted
过去分词：dusted
复数：dusts
第三人称单数：dusts</x:v>
      </x:c>
      <x:c r="G1045"/>
      <x:c r="H1045" s="3"/>
      <x:c r="I1045" s="3"/>
      <x:c r="J1045" s="3"/>
    </x:row>
    <x:row r="1046" ht="36" customHeight="1">
      <x:c r="A1046" s="22" t="n">
        <x:v>1038</x:v>
      </x:c>
      <x:c r="B1046" s="4" t="str">
        <x:v>duty</x:v>
      </x:c>
      <x:c r="C1046" s="4" t="str">
        <x:v>/'dju:ti/</x:v>
      </x:c>
      <x:c r="D1046" s="4" t="str">
        <x:v>n.</x:v>
      </x:c>
      <x:c r="E1046" s="4" t="str">
        <x:v>n. 责任, 关税, 职务, 尊敬
[化] 职责</x:v>
      </x:c>
      <x:c r="F1046" s="4" t="str">
        <x:v>复数：duties</x:v>
      </x:c>
      <x:c r="G1046"/>
      <x:c r="H1046" s="3"/>
      <x:c r="I1046" s="3"/>
      <x:c r="J1046" s="3"/>
    </x:row>
    <x:row r="1047" ht="50" customHeight="1">
      <x:c r="A1047" s="22" t="n">
        <x:v>1039</x:v>
      </x:c>
      <x:c r="B1047" s="4" t="str">
        <x:v>dwelling</x:v>
      </x:c>
      <x:c r="C1047" s="4" t="str">
        <x:v>/'dweliŋ/</x:v>
      </x:c>
      <x:c r="D1047" s="4" t="str">
        <x:v>n.</x:v>
      </x:c>
      <x:c r="E1047" s="4" t="str">
        <x:v>n. 住处
[医] 住房</x:v>
      </x:c>
      <x:c r="F1047" s="4" t="str">
        <x:v>复数：dwellings
现在分词：dwelling
原形：dwelling</x:v>
      </x:c>
      <x:c r="G1047"/>
      <x:c r="H1047" s="3"/>
      <x:c r="I1047" s="3"/>
      <x:c r="J1047" s="3"/>
    </x:row>
    <x:row r="1048" ht="78" customHeight="1">
      <x:c r="A1048" s="22" t="n">
        <x:v>1040</x:v>
      </x:c>
      <x:c r="B1048" s="4" t="str">
        <x:v>dye</x:v>
      </x:c>
      <x:c r="C1048" s="4" t="str">
        <x:v>/dai/</x:v>
      </x:c>
      <x:c r="D1048" s="4" t="str">
        <x:v>n.</x:v>
      </x:c>
      <x:c r="E1048" s="4" t="str">
        <x:v>n. 颜料, 染料
vt. 染, 染色
vi. 被着色</x:v>
      </x:c>
      <x:c r="F1048" s="4" t="str">
        <x:v>复数：dyes
过去分词：dyed
现在分词：dyeing
过去式：dyed
第三人称单数：dyes</x:v>
      </x:c>
      <x:c r="G1048"/>
      <x:c r="H1048" s="3"/>
      <x:c r="I1048" s="3"/>
      <x:c r="J1048" s="3"/>
    </x:row>
    <x:row r="1049" ht="36" customHeight="1">
      <x:c r="A1049" s="22" t="n">
        <x:v>1041</x:v>
      </x:c>
      <x:c r="B1049" s="4" t="str">
        <x:v>dying</x:v>
      </x:c>
      <x:c r="C1049" s="4" t="str">
        <x:v>/'daiiŋ/</x:v>
      </x:c>
      <x:c r="D1049" s="4" t="str">
        <x:v>a.</x:v>
      </x:c>
      <x:c r="E1049" s="4" t="str">
        <x:v>a. 垂死的
[法] 快要死的, 垂死的, 临终的</x:v>
      </x:c>
      <x:c r="F1049" s="4" t="str">
        <x:v>原形：die
现在分词：dying</x:v>
      </x:c>
      <x:c r="G1049"/>
      <x:c r="H1049" s="3"/>
      <x:c r="I1049" s="3"/>
      <x:c r="J1049" s="3"/>
    </x:row>
    <x:row r="1050" ht="50" customHeight="1">
      <x:c r="A1050" s="22" t="n">
        <x:v>1042</x:v>
      </x:c>
      <x:c r="B1050" s="4" t="str">
        <x:v>dynamic</x:v>
      </x:c>
      <x:c r="C1050" s="4" t="str">
        <x:v>/dai'næmik/</x:v>
      </x:c>
      <x:c r="D1050" s="4" t="str">
        <x:v>a.</x:v>
      </x:c>
      <x:c r="E1050" s="4" t="str">
        <x:v>a. 动态的, 有活力的, 有力的, 动力的, 不断变化的
n. 动力, 动态
[计] 动态的</x:v>
      </x:c>
      <x:c r="F1050" s="4" t="str"/>
      <x:c r="G1050"/>
      <x:c r="H1050" s="3"/>
      <x:c r="I1050" s="3"/>
      <x:c r="J1050" s="3"/>
    </x:row>
    <x:row r="1051" ht="32" customHeight="1">
      <x:c r="A1051" s="22" t="n">
        <x:v>1043</x:v>
      </x:c>
      <x:c r="B1051" s="4" t="str">
        <x:v>eager</x:v>
      </x:c>
      <x:c r="C1051" s="4" t="str">
        <x:v>/'i:gə/</x:v>
      </x:c>
      <x:c r="D1051" s="4" t="str">
        <x:v>a.</x:v>
      </x:c>
      <x:c r="E1051" s="4" t="str">
        <x:v>a. 热心的, 渴望的, 热望的</x:v>
      </x:c>
      <x:c r="F1051" s="4" t="str"/>
      <x:c r="G1051"/>
      <x:c r="H1051" s="3"/>
      <x:c r="I1051" s="3"/>
      <x:c r="J1051" s="3"/>
    </x:row>
    <x:row r="1052" ht="78" customHeight="1">
      <x:c r="A1052" s="22" t="n">
        <x:v>1044</x:v>
      </x:c>
      <x:c r="B1052" s="4" t="str">
        <x:v>eagle</x:v>
      </x:c>
      <x:c r="C1052" s="4" t="str">
        <x:v>/'i:gl/</x:v>
      </x:c>
      <x:c r="D1052" s="4" t="str">
        <x:v>n.</x:v>
      </x:c>
      <x:c r="E1052" s="4" t="str">
        <x:v>n. 鹰, 鹰状标饰</x:v>
      </x:c>
      <x:c r="F1052" s="4" t="str">
        <x:v>复数：eagles
过去式：eagled
过去分词：eagled
现在分词：eagling
第三人称单数：eagles</x:v>
      </x:c>
      <x:c r="G1052"/>
      <x:c r="H1052" s="3"/>
      <x:c r="I1052" s="3"/>
      <x:c r="J1052" s="3"/>
    </x:row>
    <x:row r="1053" ht="64" customHeight="1">
      <x:c r="A1053" s="22" t="n">
        <x:v>1045</x:v>
      </x:c>
      <x:c r="B1053" s="4" t="str">
        <x:v>earn</x:v>
      </x:c>
      <x:c r="C1053" s="4" t="str">
        <x:v>/ə:n/</x:v>
      </x:c>
      <x:c r="D1053" s="4" t="str">
        <x:v>vt.</x:v>
      </x:c>
      <x:c r="E1053" s="4" t="str">
        <x:v>vt. 赚得, 获得, 博得
[计] 欧州科学研究网</x:v>
      </x:c>
      <x:c r="F1053" s="4" t="str">
        <x:v>现在分词：earning
过去分词：earned
过去式：earned
第三人称单数：earns</x:v>
      </x:c>
      <x:c r="G1053"/>
      <x:c r="H1053" s="3"/>
      <x:c r="I1053" s="3"/>
      <x:c r="J1053" s="3"/>
    </x:row>
    <x:row r="1054" ht="36" customHeight="1">
      <x:c r="A1054" s="22" t="n">
        <x:v>1046</x:v>
      </x:c>
      <x:c r="B1054" s="4" t="str">
        <x:v>earnest</x:v>
      </x:c>
      <x:c r="C1054" s="4" t="str">
        <x:v>/'ə:nist/</x:v>
      </x:c>
      <x:c r="D1054" s="4" t="str">
        <x:v>n.</x:v>
      </x:c>
      <x:c r="E1054" s="4" t="str">
        <x:v>n. 定金, 诚挚, 认真
a. 认真的, 热心的, 重要的</x:v>
      </x:c>
      <x:c r="F1054" s="4" t="str">
        <x:v>复数：earnests</x:v>
      </x:c>
      <x:c r="G1054"/>
      <x:c r="H1054" s="3"/>
      <x:c r="I1054" s="3"/>
      <x:c r="J1054" s="3"/>
    </x:row>
    <x:row r="1055" ht="32" customHeight="1">
      <x:c r="A1055" s="22" t="n">
        <x:v>1047</x:v>
      </x:c>
      <x:c r="B1055" s="4" t="str">
        <x:v>earthquake</x:v>
      </x:c>
      <x:c r="C1055" s="4" t="str">
        <x:v>/'ə:θkweik/</x:v>
      </x:c>
      <x:c r="D1055" s="4" t="str">
        <x:v>n.</x:v>
      </x:c>
      <x:c r="E1055" s="4" t="str">
        <x:v>n. 地震</x:v>
      </x:c>
      <x:c r="F1055" s="4" t="str">
        <x:v>复数：earthquakes</x:v>
      </x:c>
      <x:c r="G1055"/>
      <x:c r="H1055" s="3"/>
      <x:c r="I1055" s="3"/>
      <x:c r="J1055" s="3"/>
    </x:row>
    <x:row r="1056" ht="64" customHeight="1">
      <x:c r="A1056" s="22" t="n">
        <x:v>1048</x:v>
      </x:c>
      <x:c r="B1056" s="4" t="str">
        <x:v>ease</x:v>
      </x:c>
      <x:c r="C1056" s="4" t="str">
        <x:v>/i:z/</x:v>
      </x:c>
      <x:c r="D1056" s="4" t="str">
        <x:v>n.</x:v>
      </x:c>
      <x:c r="E1056" s="4" t="str">
        <x:v>n. 安乐, 安逸, 悠闲
vt. 使安乐, 使安心, 减轻, 放松
vi. 减轻, 放松, 灵活地移动</x:v>
      </x:c>
      <x:c r="F1056" s="4" t="str">
        <x:v>过去式：eased
现在分词：easing
过去分词：eased
第三人称单数：eases</x:v>
      </x:c>
      <x:c r="G1056"/>
      <x:c r="H1056" s="3"/>
      <x:c r="I1056" s="3"/>
      <x:c r="J1056" s="3"/>
    </x:row>
    <x:row r="1057" ht="32" customHeight="1">
      <x:c r="A1057" s="22" t="n">
        <x:v>1049</x:v>
      </x:c>
      <x:c r="B1057" s="4" t="str">
        <x:v>easily</x:v>
      </x:c>
      <x:c r="C1057" s="4" t="str">
        <x:v>/'i:zili/</x:v>
      </x:c>
      <x:c r="D1057" s="4" t="str">
        <x:v>adv.</x:v>
      </x:c>
      <x:c r="E1057" s="4" t="str">
        <x:v>adv. 容易地, 轻易地, 流利地</x:v>
      </x:c>
      <x:c r="F1057" s="4" t="str"/>
      <x:c r="G1057"/>
      <x:c r="H1057" s="3"/>
      <x:c r="I1057" s="3"/>
      <x:c r="J1057" s="3"/>
    </x:row>
    <x:row r="1058" ht="36" customHeight="1">
      <x:c r="A1058" s="22" t="n">
        <x:v>1050</x:v>
      </x:c>
      <x:c r="B1058" s="4" t="str">
        <x:v>eastern</x:v>
      </x:c>
      <x:c r="C1058" s="4" t="str">
        <x:v>/'i:stən/</x:v>
      </x:c>
      <x:c r="D1058" s="4" t="str">
        <x:v>n.</x:v>
      </x:c>
      <x:c r="E1058" s="4" t="str">
        <x:v>n. 东方人, 东正教徒
a. 东方的, 向东的, 自东的</x:v>
      </x:c>
      <x:c r="F1058" s="4" t="str"/>
      <x:c r="G1058"/>
      <x:c r="H1058" s="3"/>
      <x:c r="I1058" s="3"/>
      <x:c r="J1058" s="3"/>
    </x:row>
    <x:row r="1059" ht="78" customHeight="1">
      <x:c r="A1059" s="22" t="n">
        <x:v>1051</x:v>
      </x:c>
      <x:c r="B1059" s="4" t="str">
        <x:v>echo</x:v>
      </x:c>
      <x:c r="C1059" s="4" t="str">
        <x:v>/'ekəu/</x:v>
      </x:c>
      <x:c r="D1059" s="4" t="str">
        <x:v>n.</x:v>
      </x:c>
      <x:c r="E1059" s="4" t="str">
        <x:v>n. 回声, 回音, 回波
vi. 发回声, 随声附和
vt. 摹仿, 重复, 反射
[计] 回显; DOS批处理命令:控制MS-DOS命令是否在屏幕上显示</x:v>
      </x:c>
      <x:c r="F1059" s="4" t="str">
        <x:v>过去式：echoed
复数：echoes
过去分词：echoed
现在分词：echoing
第三人称单数：echoes</x:v>
      </x:c>
      <x:c r="G1059"/>
      <x:c r="H1059" s="3"/>
      <x:c r="I1059" s="3"/>
      <x:c r="J1059" s="3"/>
    </x:row>
    <x:row r="1060" ht="36" customHeight="1">
      <x:c r="A1060" s="22" t="n">
        <x:v>1052</x:v>
      </x:c>
      <x:c r="B1060" s="4" t="str">
        <x:v>economic</x:v>
      </x:c>
      <x:c r="C1060" s="4" t="str">
        <x:v>/.i:kə'nɒmik/</x:v>
      </x:c>
      <x:c r="D1060" s="4" t="str">
        <x:v>a.</x:v>
      </x:c>
      <x:c r="E1060" s="4" t="str">
        <x:v>a. 经济上的, 实用的, 节省的
[经] 经济的</x:v>
      </x:c>
      <x:c r="F1060" s="4" t="str"/>
      <x:c r="G1060"/>
      <x:c r="H1060" s="3"/>
      <x:c r="I1060" s="3"/>
      <x:c r="J1060" s="3"/>
    </x:row>
    <x:row r="1061" ht="36" customHeight="1">
      <x:c r="A1061" s="22" t="n">
        <x:v>1053</x:v>
      </x:c>
      <x:c r="B1061" s="4" t="str">
        <x:v>economical</x:v>
      </x:c>
      <x:c r="C1061" s="4" t="str">
        <x:v>/.i:kə'nɒmikəl/</x:v>
      </x:c>
      <x:c r="D1061" s="4" t="str">
        <x:v>a.</x:v>
      </x:c>
      <x:c r="E1061" s="4" t="str">
        <x:v>a. 节俭的, 经济的, 合算的
[经] 经济的, 节约的</x:v>
      </x:c>
      <x:c r="F1061" s="4" t="str"/>
      <x:c r="G1061"/>
      <x:c r="H1061" s="3"/>
      <x:c r="I1061" s="3"/>
      <x:c r="J1061" s="3"/>
    </x:row>
    <x:row r="1062" ht="36" customHeight="1">
      <x:c r="A1062" s="22" t="n">
        <x:v>1054</x:v>
      </x:c>
      <x:c r="B1062" s="4" t="str">
        <x:v>economics</x:v>
      </x:c>
      <x:c r="C1062" s="4" t="str">
        <x:v>/.i:kə'nɒmiks/</x:v>
      </x:c>
      <x:c r="D1062" s="4" t="str">
        <x:v>n.</x:v>
      </x:c>
      <x:c r="E1062" s="4" t="str">
        <x:v>n. 经济学
[经] 经济学</x:v>
      </x:c>
      <x:c r="F1062" s="4" t="str"/>
      <x:c r="G1062"/>
      <x:c r="H1062" s="3"/>
      <x:c r="I1062" s="3"/>
      <x:c r="J1062" s="3"/>
    </x:row>
    <x:row r="1063" ht="36" customHeight="1">
      <x:c r="A1063" s="22" t="n">
        <x:v>1055</x:v>
      </x:c>
      <x:c r="B1063" s="4" t="str">
        <x:v>economy</x:v>
      </x:c>
      <x:c r="C1063" s="4" t="str">
        <x:v>/i'kɒnəmi/</x:v>
      </x:c>
      <x:c r="D1063" s="4" t="str">
        <x:v>n.</x:v>
      </x:c>
      <x:c r="E1063" s="4" t="str">
        <x:v>n. 经济, 理财, 节约
[医] 经济, 整体</x:v>
      </x:c>
      <x:c r="F1063" s="4" t="str">
        <x:v>复数：economies</x:v>
      </x:c>
      <x:c r="G1063"/>
      <x:c r="H1063" s="3"/>
      <x:c r="I1063" s="3"/>
      <x:c r="J1063" s="3"/>
    </x:row>
    <x:row r="1064" ht="78" customHeight="1">
      <x:c r="A1064" s="22" t="n">
        <x:v>1056</x:v>
      </x:c>
      <x:c r="B1064" s="4" t="str">
        <x:v>edge</x:v>
      </x:c>
      <x:c r="C1064" s="4" t="str">
        <x:v>/edʒ/</x:v>
      </x:c>
      <x:c r="D1064" s="4" t="str">
        <x:v>n.</x:v>
      </x:c>
      <x:c r="E1064" s="4" t="str">
        <x:v>n. 边缘, 尖锐, 刀刃, 优势
vt. 使锐利, 挤进, 镶边
vi. 缓缓移动</x:v>
      </x:c>
      <x:c r="F1064" s="4" t="str">
        <x:v>复数：edges
过去式：edged
现在分词：edging
过去分词：edged
第三人称单数：edges</x:v>
      </x:c>
      <x:c r="G1064"/>
      <x:c r="H1064" s="3"/>
      <x:c r="I1064" s="3"/>
      <x:c r="J1064" s="3"/>
    </x:row>
    <x:row r="1065" ht="32" customHeight="1">
      <x:c r="A1065" s="22" t="n">
        <x:v>1057</x:v>
      </x:c>
      <x:c r="B1065" s="4" t="str">
        <x:v>edition</x:v>
      </x:c>
      <x:c r="C1065" s="4" t="str">
        <x:v>/i'diʃən/</x:v>
      </x:c>
      <x:c r="D1065" s="4" t="str">
        <x:v>n.</x:v>
      </x:c>
      <x:c r="E1065" s="4" t="str">
        <x:v>n. 版本, 版, 翻版</x:v>
      </x:c>
      <x:c r="F1065" s="4" t="str">
        <x:v>复数：editions</x:v>
      </x:c>
      <x:c r="G1065"/>
      <x:c r="H1065" s="3"/>
      <x:c r="I1065" s="3"/>
      <x:c r="J1065" s="3"/>
    </x:row>
    <x:row r="1066" ht="36" customHeight="1">
      <x:c r="A1066" s="22" t="n">
        <x:v>1058</x:v>
      </x:c>
      <x:c r="B1066" s="4" t="str">
        <x:v>editor</x:v>
      </x:c>
      <x:c r="C1066" s="4" t="str">
        <x:v>/'editə/</x:v>
      </x:c>
      <x:c r="D1066" s="4" t="str">
        <x:v>n.</x:v>
      </x:c>
      <x:c r="E1066" s="4" t="str">
        <x:v>n. 编者, 编辑, 主笔, 编辑器, 编辑装置
[计] 编辑器</x:v>
      </x:c>
      <x:c r="F1066" s="4" t="str">
        <x:v>复数：editors</x:v>
      </x:c>
      <x:c r="G1066"/>
      <x:c r="H1066" s="3"/>
      <x:c r="I1066" s="3"/>
      <x:c r="J1066" s="3"/>
    </x:row>
    <x:row r="1067" ht="36" customHeight="1">
      <x:c r="A1067" s="22" t="n">
        <x:v>1059</x:v>
      </x:c>
      <x:c r="B1067" s="4" t="str">
        <x:v>editorial</x:v>
      </x:c>
      <x:c r="C1067" s="4" t="str">
        <x:v>/.edi'tɒ:riəl/</x:v>
      </x:c>
      <x:c r="D1067" s="4" t="str">
        <x:v>n.</x:v>
      </x:c>
      <x:c r="E1067" s="4" t="str">
        <x:v>n. 社论, 评论
a. 编辑的, 主笔的, 社论的</x:v>
      </x:c>
      <x:c r="F1067" s="4" t="str">
        <x:v>复数：editorials</x:v>
      </x:c>
      <x:c r="G1067"/>
      <x:c r="H1067" s="3"/>
      <x:c r="I1067" s="3"/>
      <x:c r="J1067" s="3"/>
    </x:row>
    <x:row r="1068" ht="64" customHeight="1">
      <x:c r="A1068" s="22" t="n">
        <x:v>1060</x:v>
      </x:c>
      <x:c r="B1068" s="4" t="str">
        <x:v>educate</x:v>
      </x:c>
      <x:c r="C1068" s="4" t="str">
        <x:v>/'edjukeit/</x:v>
      </x:c>
      <x:c r="D1068" s="4" t="str">
        <x:v>vt.</x:v>
      </x:c>
      <x:c r="E1068" s="4" t="str">
        <x:v>vt. 教育, 培养, 训练</x:v>
      </x:c>
      <x:c r="F1068" s="4" t="str">
        <x:v>过去分词：educated
现在分词：educating
第三人称单数：educates
过去式：educated</x:v>
      </x:c>
      <x:c r="G1068"/>
      <x:c r="H1068" s="3"/>
      <x:c r="I1068" s="3"/>
      <x:c r="J1068" s="3"/>
    </x:row>
    <x:row r="1069" ht="36" customHeight="1">
      <x:c r="A1069" s="22" t="n">
        <x:v>1061</x:v>
      </x:c>
      <x:c r="B1069" s="4" t="str">
        <x:v>education</x:v>
      </x:c>
      <x:c r="C1069" s="4" t="str">
        <x:v>/.edju'keiʃən/</x:v>
      </x:c>
      <x:c r="D1069" s="4" t="str">
        <x:v>n.</x:v>
      </x:c>
      <x:c r="E1069" s="4" t="str">
        <x:v>n. 教育, 训练, 教育学
[医] 教育, 训练</x:v>
      </x:c>
      <x:c r="F1069" s="4" t="str"/>
      <x:c r="G1069"/>
      <x:c r="H1069" s="3"/>
      <x:c r="I1069" s="3"/>
      <x:c r="J1069" s="3"/>
    </x:row>
    <x:row r="1070" ht="78" customHeight="1">
      <x:c r="A1070" s="22" t="n">
        <x:v>1062</x:v>
      </x:c>
      <x:c r="B1070" s="4" t="str">
        <x:v>effect</x:v>
      </x:c>
      <x:c r="C1070" s="4" t="str">
        <x:v>/i'fekt/</x:v>
      </x:c>
      <x:c r="D1070" s="4" t="str">
        <x:v>n.</x:v>
      </x:c>
      <x:c r="E1070" s="4" t="str">
        <x:v>n. 结果, 影响, 效果, 印象
vt. 实行, 引起, 完成
[计] 效果</x:v>
      </x:c>
      <x:c r="F1070" s="4" t="str">
        <x:v>复数：effects
过去分词：effected
现在分词：effecting
过去式：effected
第三人称单数：effects</x:v>
      </x:c>
      <x:c r="G1070"/>
      <x:c r="H1070" s="3"/>
      <x:c r="I1070" s="3"/>
      <x:c r="J1070" s="3"/>
    </x:row>
    <x:row r="1071" ht="36" customHeight="1">
      <x:c r="A1071" s="22" t="n">
        <x:v>1063</x:v>
      </x:c>
      <x:c r="B1071" s="4" t="str">
        <x:v>effective</x:v>
      </x:c>
      <x:c r="C1071" s="4" t="str">
        <x:v>/i'fektiv/</x:v>
      </x:c>
      <x:c r="D1071" s="4" t="str">
        <x:v>a.</x:v>
      </x:c>
      <x:c r="E1071" s="4" t="str">
        <x:v>a. 有效的, 有力的, 实际的
n. 有生力量</x:v>
      </x:c>
      <x:c r="F1071" s="4" t="str"/>
      <x:c r="G1071"/>
      <x:c r="H1071" s="3"/>
      <x:c r="I1071" s="3"/>
      <x:c r="J1071" s="3"/>
    </x:row>
    <x:row r="1072" ht="36" customHeight="1">
      <x:c r="A1072" s="22" t="n">
        <x:v>1064</x:v>
      </x:c>
      <x:c r="B1072" s="4" t="str">
        <x:v>efficiency</x:v>
      </x:c>
      <x:c r="C1072" s="4" t="str">
        <x:v>/i'fiʃənsi/</x:v>
      </x:c>
      <x:c r="D1072" s="4" t="str">
        <x:v>n.</x:v>
      </x:c>
      <x:c r="E1072" s="4" t="str">
        <x:v>n. 效率, 效能, 功效
[医] 效率, 效力</x:v>
      </x:c>
      <x:c r="F1072" s="4" t="str">
        <x:v>复数：efficiencies</x:v>
      </x:c>
      <x:c r="G1072"/>
      <x:c r="H1072" s="3"/>
      <x:c r="I1072" s="3"/>
      <x:c r="J1072" s="3"/>
    </x:row>
    <x:row r="1073" ht="32" customHeight="1">
      <x:c r="A1073" s="22" t="n">
        <x:v>1065</x:v>
      </x:c>
      <x:c r="B1073" s="4" t="str">
        <x:v>efficient</x:v>
      </x:c>
      <x:c r="C1073" s="4" t="str">
        <x:v>/i'fiʃənt/</x:v>
      </x:c>
      <x:c r="D1073" s="4" t="str">
        <x:v>a.</x:v>
      </x:c>
      <x:c r="E1073" s="4" t="str">
        <x:v>a. 有效率的, 能干的</x:v>
      </x:c>
      <x:c r="F1073" s="4" t="str"/>
      <x:c r="G1073"/>
      <x:c r="H1073" s="3"/>
      <x:c r="I1073" s="3"/>
      <x:c r="J1073" s="3"/>
    </x:row>
    <x:row r="1074" ht="32" customHeight="1">
      <x:c r="A1074" s="22" t="n">
        <x:v>1066</x:v>
      </x:c>
      <x:c r="B1074" s="4" t="str">
        <x:v>effort</x:v>
      </x:c>
      <x:c r="C1074" s="4" t="str">
        <x:v>/'efət/</x:v>
      </x:c>
      <x:c r="D1074" s="4" t="str">
        <x:v>n.</x:v>
      </x:c>
      <x:c r="E1074" s="4" t="str">
        <x:v>n. 努力, 成就</x:v>
      </x:c>
      <x:c r="F1074" s="4" t="str">
        <x:v>复数：efforts</x:v>
      </x:c>
      <x:c r="G1074"/>
      <x:c r="H1074" s="3"/>
      <x:c r="I1074" s="3"/>
      <x:c r="J1074" s="3"/>
    </x:row>
    <x:row r="1075" ht="32" customHeight="1">
      <x:c r="A1075" s="22" t="n">
        <x:v>1067</x:v>
      </x:c>
      <x:c r="B1075" s="4" t="str">
        <x:v>eighteen</x:v>
      </x:c>
      <x:c r="C1075" s="4" t="str">
        <x:v>/'ei'ti:n/</x:v>
      </x:c>
      <x:c r="D1075" s="4" t="str">
        <x:v>num.</x:v>
      </x:c>
      <x:c r="E1075" s="4" t="str">
        <x:v>num. 十八, 十八个</x:v>
      </x:c>
      <x:c r="F1075" s="4" t="str"/>
      <x:c r="G1075"/>
      <x:c r="H1075" s="3"/>
      <x:c r="I1075" s="3"/>
      <x:c r="J1075" s="3"/>
    </x:row>
    <x:row r="1076" ht="32" customHeight="1">
      <x:c r="A1076" s="22" t="n">
        <x:v>1068</x:v>
      </x:c>
      <x:c r="B1076" s="4" t="str">
        <x:v>eighty</x:v>
      </x:c>
      <x:c r="C1076" s="4" t="str">
        <x:v>/'eiti/</x:v>
      </x:c>
      <x:c r="D1076" s="4" t="str">
        <x:v>num.</x:v>
      </x:c>
      <x:c r="E1076" s="4" t="str">
        <x:v>num. 八十, 八十个</x:v>
      </x:c>
      <x:c r="F1076" s="4" t="str"/>
      <x:c r="G1076"/>
      <x:c r="H1076" s="3"/>
      <x:c r="I1076" s="3"/>
      <x:c r="J1076" s="3"/>
    </x:row>
    <x:row r="1077" ht="64" customHeight="1">
      <x:c r="A1077" s="22" t="n">
        <x:v>1069</x:v>
      </x:c>
      <x:c r="B1077" s="4" t="str">
        <x:v>elaborate</x:v>
      </x:c>
      <x:c r="C1077" s="4" t="str">
        <x:v>/i'læbəreit/</x:v>
      </x:c>
      <x:c r="D1077" s="4" t="str">
        <x:v>a.</x:v>
      </x:c>
      <x:c r="E1077" s="4" t="str">
        <x:v>a. 精细的, 详尽的, 精心计划(或制作)的
vt. 详细地说明, 用心地制作, 发挥
vi. 变复杂, 作详细说明</x:v>
      </x:c>
      <x:c r="F1077" s="4" t="str">
        <x:v>过去分词：elaborated
过去式：elaborated
现在分词：elaborating
第三人称单数：elaborates</x:v>
      </x:c>
      <x:c r="G1077"/>
      <x:c r="H1077" s="3"/>
      <x:c r="I1077" s="3"/>
      <x:c r="J1077" s="3"/>
    </x:row>
    <x:row r="1078" ht="36" customHeight="1">
      <x:c r="A1078" s="22" t="n">
        <x:v>1070</x:v>
      </x:c>
      <x:c r="B1078" s="4" t="str">
        <x:v>elastic</x:v>
      </x:c>
      <x:c r="C1078" s="4" t="str">
        <x:v>/i'læstik/</x:v>
      </x:c>
      <x:c r="D1078" s="4" t="str">
        <x:v>n.</x:v>
      </x:c>
      <x:c r="E1078" s="4" t="str">
        <x:v>n. 松紧带, 橡皮筋
a. 有弹性的, 能伸缩的, 可通融的</x:v>
      </x:c>
      <x:c r="F1078" s="4" t="str">
        <x:v>复数：elastics</x:v>
      </x:c>
      <x:c r="G1078"/>
      <x:c r="H1078" s="3"/>
      <x:c r="I1078" s="3"/>
      <x:c r="J1078" s="3"/>
    </x:row>
    <x:row r="1079" ht="78" customHeight="1">
      <x:c r="A1079" s="22" t="n">
        <x:v>1071</x:v>
      </x:c>
      <x:c r="B1079" s="4" t="str">
        <x:v>elbow</x:v>
      </x:c>
      <x:c r="C1079" s="4" t="str">
        <x:v>/'elbəu/</x:v>
      </x:c>
      <x:c r="D1079" s="4" t="str">
        <x:v>n.</x:v>
      </x:c>
      <x:c r="E1079" s="4" t="str">
        <x:v>n. 手肘, 弯头, 扶手
v. 用手肘推开, 推挤</x:v>
      </x:c>
      <x:c r="F1079" s="4" t="str">
        <x:v>复数：elbows
过去式：elbowed
现在分词：elbowing
过去分词：elbowed
第三人称单数：elbows</x:v>
      </x:c>
      <x:c r="G1079"/>
      <x:c r="H1079" s="3"/>
      <x:c r="I1079" s="3"/>
      <x:c r="J1079" s="3"/>
    </x:row>
    <x:row r="1080" ht="50" customHeight="1">
      <x:c r="A1080" s="22" t="n">
        <x:v>1072</x:v>
      </x:c>
      <x:c r="B1080" s="4" t="str">
        <x:v>elder</x:v>
      </x:c>
      <x:c r="C1080" s="4" t="str">
        <x:v>/'eldə/</x:v>
      </x:c>
      <x:c r="D1080" s="4" t="str">
        <x:v>n.</x:v>
      </x:c>
      <x:c r="E1080" s="4" t="str">
        <x:v>n. 年长者, 老人, 前辈
a. 年长的, 资深的</x:v>
      </x:c>
      <x:c r="F1080" s="4" t="str">
        <x:v>比较级：elder
原形：elder
复数：elders</x:v>
      </x:c>
      <x:c r="G1080"/>
      <x:c r="H1080" s="3"/>
      <x:c r="I1080" s="3"/>
      <x:c r="J1080" s="3"/>
    </x:row>
    <x:row r="1081" ht="32" customHeight="1">
      <x:c r="A1081" s="22" t="n">
        <x:v>1073</x:v>
      </x:c>
      <x:c r="B1081" s="4" t="str">
        <x:v>elderly</x:v>
      </x:c>
      <x:c r="C1081" s="4" t="str">
        <x:v>/'eldəli/</x:v>
      </x:c>
      <x:c r="D1081" s="4" t="str">
        <x:v>a.</x:v>
      </x:c>
      <x:c r="E1081" s="4" t="str">
        <x:v>a. 过了中年的, 稍老的</x:v>
      </x:c>
      <x:c r="F1081" s="4" t="str"/>
      <x:c r="G1081"/>
      <x:c r="H1081" s="3"/>
      <x:c r="I1081" s="3"/>
      <x:c r="J1081" s="3"/>
    </x:row>
    <x:row r="1082" ht="64" customHeight="1">
      <x:c r="A1082" s="22" t="n">
        <x:v>1074</x:v>
      </x:c>
      <x:c r="B1082" s="4" t="str">
        <x:v>elect</x:v>
      </x:c>
      <x:c r="C1082" s="4" t="str">
        <x:v>/i'lekt/</x:v>
      </x:c>
      <x:c r="D1082" s="4" t="str">
        <x:v>n.</x:v>
      </x:c>
      <x:c r="E1082" s="4" t="str">
        <x:v>n. 当选人, 被选的人
a. 被选的, 选出的
vt. 选举, 选择
vi. 作选择</x:v>
      </x:c>
      <x:c r="F1082" s="4" t="str">
        <x:v>过去分词：elected
过去式：elected
现在分词：electing
第三人称单数：elects</x:v>
      </x:c>
      <x:c r="G1082"/>
      <x:c r="H1082" s="3"/>
      <x:c r="I1082" s="3"/>
      <x:c r="J1082" s="3"/>
    </x:row>
    <x:row r="1083" ht="36" customHeight="1">
      <x:c r="A1083" s="22" t="n">
        <x:v>1075</x:v>
      </x:c>
      <x:c r="B1083" s="4" t="str">
        <x:v>election</x:v>
      </x:c>
      <x:c r="C1083" s="4" t="str">
        <x:v>/i'lekʃən/</x:v>
      </x:c>
      <x:c r="D1083" s="4" t="str">
        <x:v>n.</x:v>
      </x:c>
      <x:c r="E1083" s="4" t="str">
        <x:v>n. 选举, 当选, 选择权
[法] 选举, 当选</x:v>
      </x:c>
      <x:c r="F1083" s="4" t="str">
        <x:v>复数：elections</x:v>
      </x:c>
      <x:c r="G1083"/>
      <x:c r="H1083" s="3"/>
      <x:c r="I1083" s="3"/>
      <x:c r="J1083" s="3"/>
    </x:row>
    <x:row r="1084" ht="36" customHeight="1">
      <x:c r="A1084" s="22" t="n">
        <x:v>1076</x:v>
      </x:c>
      <x:c r="B1084" s="4" t="str">
        <x:v>electric</x:v>
      </x:c>
      <x:c r="C1084" s="4" t="str">
        <x:v>/i'lektik/</x:v>
      </x:c>
      <x:c r="D1084" s="4" t="str">
        <x:v>a.</x:v>
      </x:c>
      <x:c r="E1084" s="4" t="str">
        <x:v>a. 电的, 导电的, 电动的
[医] 电的</x:v>
      </x:c>
      <x:c r="F1084" s="4" t="str">
        <x:v>复数：electrics</x:v>
      </x:c>
      <x:c r="G1084"/>
      <x:c r="H1084" s="3"/>
      <x:c r="I1084" s="3"/>
      <x:c r="J1084" s="3"/>
    </x:row>
    <x:row r="1085" ht="36" customHeight="1">
      <x:c r="A1085" s="22" t="n">
        <x:v>1077</x:v>
      </x:c>
      <x:c r="B1085" s="4" t="str">
        <x:v>electrical</x:v>
      </x:c>
      <x:c r="C1085" s="4" t="str">
        <x:v>/i'lektrikəl/</x:v>
      </x:c>
      <x:c r="D1085" s="4" t="str">
        <x:v>a.</x:v>
      </x:c>
      <x:c r="E1085" s="4" t="str">
        <x:v>a. 电的, 有关电的
[医] 电的</x:v>
      </x:c>
      <x:c r="F1085" s="4" t="str">
        <x:v>复数：electricals</x:v>
      </x:c>
      <x:c r="G1085"/>
      <x:c r="H1085" s="3"/>
      <x:c r="I1085" s="3"/>
      <x:c r="J1085" s="3"/>
    </x:row>
    <x:row r="1086" ht="36" customHeight="1">
      <x:c r="A1086" s="22" t="n">
        <x:v>1078</x:v>
      </x:c>
      <x:c r="B1086" s="4" t="str">
        <x:v>electricity</x:v>
      </x:c>
      <x:c r="C1086" s="4" t="str">
        <x:v>/.ilek'trisiti/</x:v>
      </x:c>
      <x:c r="D1086" s="4" t="str">
        <x:v>n.</x:v>
      </x:c>
      <x:c r="E1086" s="4" t="str">
        <x:v>n. 电, 电流, 电学, 热情, 电力供应
[化] 电学; 电</x:v>
      </x:c>
      <x:c r="F1086" s="4" t="str"/>
      <x:c r="G1086"/>
      <x:c r="H1086" s="3"/>
      <x:c r="I1086" s="3"/>
      <x:c r="J1086" s="3"/>
    </x:row>
    <x:row r="1087" ht="36" customHeight="1">
      <x:c r="A1087" s="22" t="n">
        <x:v>1079</x:v>
      </x:c>
      <x:c r="B1087" s="4" t="str">
        <x:v>electron</x:v>
      </x:c>
      <x:c r="C1087" s="4" t="str">
        <x:v>/i'lektrɒn/</x:v>
      </x:c>
      <x:c r="D1087" s="4" t="str">
        <x:v>n.</x:v>
      </x:c>
      <x:c r="E1087" s="4" t="str">
        <x:v>n. 电子
[化] 电子</x:v>
      </x:c>
      <x:c r="F1087" s="4" t="str">
        <x:v>复数：electrons</x:v>
      </x:c>
      <x:c r="G1087"/>
      <x:c r="H1087" s="3"/>
      <x:c r="I1087" s="3"/>
      <x:c r="J1087" s="3"/>
    </x:row>
    <x:row r="1088" ht="36" customHeight="1">
      <x:c r="A1088" s="22" t="n">
        <x:v>1080</x:v>
      </x:c>
      <x:c r="B1088" s="4" t="str">
        <x:v>electronic</x:v>
      </x:c>
      <x:c r="C1088" s="4" t="str">
        <x:v>/.ilek'trɒnik/</x:v>
      </x:c>
      <x:c r="D1088" s="4" t="str">
        <x:v>a.</x:v>
      </x:c>
      <x:c r="E1088" s="4" t="str">
        <x:v>a. 电子的
[计] 电子工业协会接口</x:v>
      </x:c>
      <x:c r="F1088" s="4" t="str"/>
      <x:c r="G1088"/>
      <x:c r="H1088" s="3"/>
      <x:c r="I1088" s="3"/>
      <x:c r="J1088" s="3"/>
    </x:row>
    <x:row r="1089" ht="36" customHeight="1">
      <x:c r="A1089" s="22" t="n">
        <x:v>1081</x:v>
      </x:c>
      <x:c r="B1089" s="4" t="str">
        <x:v>electronics</x:v>
      </x:c>
      <x:c r="C1089" s="4" t="str">
        <x:v>/.ilek'trɒniks/</x:v>
      </x:c>
      <x:c r="D1089" s="4" t="str">
        <x:v>n.</x:v>
      </x:c>
      <x:c r="E1089" s="4" t="str">
        <x:v>n. 电子学
[计] 电子学</x:v>
      </x:c>
      <x:c r="F1089" s="4" t="str"/>
      <x:c r="G1089"/>
      <x:c r="H1089" s="3"/>
      <x:c r="I1089" s="3"/>
      <x:c r="J1089" s="3"/>
    </x:row>
    <x:row r="1090" ht="36" customHeight="1">
      <x:c r="A1090" s="22" t="n">
        <x:v>1082</x:v>
      </x:c>
      <x:c r="B1090" s="4" t="str">
        <x:v>element</x:v>
      </x:c>
      <x:c r="C1090" s="4" t="str">
        <x:v>/'elimənt/</x:v>
      </x:c>
      <x:c r="D1090" s="4" t="str">
        <x:v>n.</x:v>
      </x:c>
      <x:c r="E1090" s="4" t="str">
        <x:v>n. 元件, 元素, 要素
[计] 部分; 成分; 单元; 码元; 元件; 元素; 单元</x:v>
      </x:c>
      <x:c r="F1090" s="4" t="str">
        <x:v>复数：elements</x:v>
      </x:c>
      <x:c r="G1090"/>
      <x:c r="H1090" s="3"/>
      <x:c r="I1090" s="3"/>
      <x:c r="J1090" s="3"/>
    </x:row>
    <x:row r="1091" ht="36" customHeight="1">
      <x:c r="A1091" s="22" t="n">
        <x:v>1083</x:v>
      </x:c>
      <x:c r="B1091" s="4" t="str">
        <x:v>elementary</x:v>
      </x:c>
      <x:c r="C1091" s="4" t="str">
        <x:v>/.eli'mentəri/</x:v>
      </x:c>
      <x:c r="D1091" s="4" t="str">
        <x:v>a.</x:v>
      </x:c>
      <x:c r="E1091" s="4" t="str">
        <x:v>a. 初步的, 基本的
[医] 元素的, 基础的, 初级的</x:v>
      </x:c>
      <x:c r="F1091" s="4" t="str"/>
      <x:c r="G1091"/>
      <x:c r="H1091" s="3"/>
      <x:c r="I1091" s="3"/>
      <x:c r="J1091" s="3"/>
    </x:row>
    <x:row r="1092" ht="32" customHeight="1">
      <x:c r="A1092" s="22" t="n">
        <x:v>1084</x:v>
      </x:c>
      <x:c r="B1092" s="4" t="str">
        <x:v>elephant</x:v>
      </x:c>
      <x:c r="C1092" s="4" t="str">
        <x:v>/'elifənt/</x:v>
      </x:c>
      <x:c r="D1092" s="4" t="str">
        <x:v>n.</x:v>
      </x:c>
      <x:c r="E1092" s="4" t="str">
        <x:v>n. 象</x:v>
      </x:c>
      <x:c r="F1092" s="4" t="str">
        <x:v>复数：elephants</x:v>
      </x:c>
      <x:c r="G1092"/>
      <x:c r="H1092" s="3"/>
      <x:c r="I1092" s="3"/>
      <x:c r="J1092" s="3"/>
    </x:row>
    <x:row r="1093" ht="36" customHeight="1">
      <x:c r="A1093" s="22" t="n">
        <x:v>1085</x:v>
      </x:c>
      <x:c r="B1093" s="4" t="str">
        <x:v>elevator</x:v>
      </x:c>
      <x:c r="C1093" s="4" t="str">
        <x:v>/'eliveitə/</x:v>
      </x:c>
      <x:c r="D1093" s="4" t="str">
        <x:v>n.</x:v>
      </x:c>
      <x:c r="E1093" s="4" t="str">
        <x:v>n. 电梯, 升降机
[化] 提升机</x:v>
      </x:c>
      <x:c r="F1093" s="4" t="str">
        <x:v>复数：elevators</x:v>
      </x:c>
      <x:c r="G1093"/>
      <x:c r="H1093" s="3"/>
      <x:c r="I1093" s="3"/>
      <x:c r="J1093" s="3"/>
    </x:row>
    <x:row r="1094" ht="64" customHeight="1">
      <x:c r="A1094" s="22" t="n">
        <x:v>1086</x:v>
      </x:c>
      <x:c r="B1094" s="4" t="str">
        <x:v>eliminate</x:v>
      </x:c>
      <x:c r="C1094" s="4" t="str">
        <x:v>/i'limineit/</x:v>
      </x:c>
      <x:c r="D1094" s="4" t="str">
        <x:v>vt.</x:v>
      </x:c>
      <x:c r="E1094" s="4" t="str">
        <x:v>vt. 除去, 排除, 剔除, 消除</x:v>
      </x:c>
      <x:c r="F1094" s="4" t="str">
        <x:v>过去分词：eliminated
现在分词：eliminating
第三人称单数：eliminates
过去式：eliminated</x:v>
      </x:c>
      <x:c r="G1094"/>
      <x:c r="H1094" s="3"/>
      <x:c r="I1094" s="3"/>
      <x:c r="J1094" s="3"/>
    </x:row>
    <x:row r="1095" ht="36" customHeight="1">
      <x:c r="A1095" s="22" t="n">
        <x:v>1087</x:v>
      </x:c>
      <x:c r="B1095" s="4" t="str">
        <x:v>elimination</x:v>
      </x:c>
      <x:c r="C1095" s="4" t="str">
        <x:v>/i.limi'neiʃən/</x:v>
      </x:c>
      <x:c r="D1095" s="4" t="str">
        <x:v>n.</x:v>
      </x:c>
      <x:c r="E1095" s="4" t="str">
        <x:v>n. 除去, 消除, 消灭
[化] 消去; 脱去</x:v>
      </x:c>
      <x:c r="F1095" s="4" t="str">
        <x:v>复数：eliminations</x:v>
      </x:c>
      <x:c r="G1095"/>
      <x:c r="H1095" s="3"/>
      <x:c r="I1095" s="3"/>
      <x:c r="J1095" s="3"/>
    </x:row>
    <x:row r="1096" ht="32" customHeight="1">
      <x:c r="A1096" s="22" t="n">
        <x:v>1088</x:v>
      </x:c>
      <x:c r="B1096" s="4" t="str">
        <x:v>elsewhere</x:v>
      </x:c>
      <x:c r="C1096" s="4" t="str">
        <x:v>/'elshwєə/</x:v>
      </x:c>
      <x:c r="D1096" s="4" t="str">
        <x:v>adv.</x:v>
      </x:c>
      <x:c r="E1096" s="4" t="str">
        <x:v>adv. 在别处</x:v>
      </x:c>
      <x:c r="F1096" s="4" t="str"/>
      <x:c r="G1096"/>
      <x:c r="H1096" s="3"/>
      <x:c r="I1096" s="3"/>
      <x:c r="J1096" s="3"/>
    </x:row>
    <x:row r="1097" ht="64" customHeight="1">
      <x:c r="A1097" s="22" t="n">
        <x:v>1089</x:v>
      </x:c>
      <x:c r="B1097" s="4" t="str">
        <x:v>embarrass</x:v>
      </x:c>
      <x:c r="C1097" s="4" t="str">
        <x:v>/im'bærəs/</x:v>
      </x:c>
      <x:c r="D1097" s="4" t="str">
        <x:v>vt.</x:v>
      </x:c>
      <x:c r="E1097" s="4" t="str">
        <x:v>vt. 使困窘, 使局促不安, 阻碍</x:v>
      </x:c>
      <x:c r="F1097" s="4" t="str">
        <x:v>过去式：embarrassed
过去分词：embarrassed
现在分词：embarrassing
第三人称单数：embarrasses</x:v>
      </x:c>
      <x:c r="G1097"/>
      <x:c r="H1097" s="3"/>
      <x:c r="I1097" s="3"/>
      <x:c r="J1097" s="3"/>
    </x:row>
    <x:row r="1098" ht="78" customHeight="1">
      <x:c r="A1098" s="22" t="n">
        <x:v>1090</x:v>
      </x:c>
      <x:c r="B1098" s="4" t="str">
        <x:v>embrace</x:v>
      </x:c>
      <x:c r="C1098" s="4" t="str">
        <x:v>/im'breis/</x:v>
      </x:c>
      <x:c r="D1098" s="4" t="str">
        <x:v>n.</x:v>
      </x:c>
      <x:c r="E1098" s="4" t="str">
        <x:v>n. 拥抱
vt. 拥抱, 互相拥抱, 包含, 收买
vi. 拥抱</x:v>
      </x:c>
      <x:c r="F1098" s="4" t="str">
        <x:v>现在分词：embracing
过去式：embraced
第三人称单数：embraces
过去分词：embraced
复数：embraces</x:v>
      </x:c>
      <x:c r="G1098"/>
      <x:c r="H1098" s="3"/>
      <x:c r="I1098" s="3"/>
      <x:c r="J1098" s="3"/>
    </x:row>
    <x:row r="1099" ht="64" customHeight="1">
      <x:c r="A1099" s="22" t="n">
        <x:v>1091</x:v>
      </x:c>
      <x:c r="B1099" s="4" t="str">
        <x:v>emerge</x:v>
      </x:c>
      <x:c r="C1099" s="4" t="str">
        <x:v>/i'mə:dʒ/</x:v>
      </x:c>
      <x:c r="D1099" s="4" t="str">
        <x:v>vi.</x:v>
      </x:c>
      <x:c r="E1099" s="4" t="str">
        <x:v>vi. 浮现, 形成, 出现, (事实)显露</x:v>
      </x:c>
      <x:c r="F1099" s="4" t="str">
        <x:v>过去式：emerged
过去分词：emerged
第三人称单数：emerges
现在分词：emerging</x:v>
      </x:c>
      <x:c r="G1099"/>
      <x:c r="H1099" s="3"/>
      <x:c r="I1099" s="3"/>
      <x:c r="J1099" s="3"/>
    </x:row>
    <x:row r="1100" ht="36" customHeight="1">
      <x:c r="A1100" s="22" t="n">
        <x:v>1092</x:v>
      </x:c>
      <x:c r="B1100" s="4" t="str">
        <x:v>emergency</x:v>
      </x:c>
      <x:c r="C1100" s="4" t="str">
        <x:v>/i'mə:dʒənsi/</x:v>
      </x:c>
      <x:c r="D1100" s="4" t="str">
        <x:v>n.</x:v>
      </x:c>
      <x:c r="E1100" s="4" t="str">
        <x:v>n. 紧急状况, 紧急事件, 紧急需要
[化] 紧急情况</x:v>
      </x:c>
      <x:c r="F1100" s="4" t="str">
        <x:v>复数：emergencies</x:v>
      </x:c>
      <x:c r="G1100"/>
      <x:c r="H1100" s="3"/>
      <x:c r="I1100" s="3"/>
      <x:c r="J1100" s="3"/>
    </x:row>
    <x:row r="1101" ht="78" customHeight="1">
      <x:c r="A1101" s="22" t="n">
        <x:v>1093</x:v>
      </x:c>
      <x:c r="B1101" s="4" t="str">
        <x:v>emit</x:v>
      </x:c>
      <x:c r="C1101" s="4" t="str">
        <x:v>/i'mit/</x:v>
      </x:c>
      <x:c r="D1101" s="4" t="str">
        <x:v>vt.</x:v>
      </x:c>
      <x:c r="E1101" s="4" t="str">
        <x:v>vt. 发出, 放射, 发表(意见等), 散发, 发行
[化] 放射</x:v>
      </x:c>
      <x:c r="F1101" s="4" t="str">
        <x:v>过去式：emitted
现在分词：emitting
第三人称单数：emits
过去分词：emitted
复数：emits</x:v>
      </x:c>
      <x:c r="G1101"/>
      <x:c r="H1101" s="3"/>
      <x:c r="I1101" s="3"/>
      <x:c r="J1101" s="3"/>
    </x:row>
    <x:row r="1102" ht="36" customHeight="1">
      <x:c r="A1102" s="22" t="n">
        <x:v>1094</x:v>
      </x:c>
      <x:c r="B1102" s="4" t="str">
        <x:v>emotion</x:v>
      </x:c>
      <x:c r="C1102" s="4" t="str">
        <x:v>/i'məuʃən/</x:v>
      </x:c>
      <x:c r="D1102" s="4" t="str">
        <x:v>n.</x:v>
      </x:c>
      <x:c r="E1102" s="4" t="str">
        <x:v>n. 情绪, 激动, 强烈的情感
[医] 情绪, 情感</x:v>
      </x:c>
      <x:c r="F1102" s="4" t="str">
        <x:v>复数：emotions</x:v>
      </x:c>
      <x:c r="G1102"/>
      <x:c r="H1102" s="3"/>
      <x:c r="I1102" s="3"/>
      <x:c r="J1102" s="3"/>
    </x:row>
    <x:row r="1103" ht="36" customHeight="1">
      <x:c r="A1103" s="22" t="n">
        <x:v>1095</x:v>
      </x:c>
      <x:c r="B1103" s="4" t="str">
        <x:v>emotional</x:v>
      </x:c>
      <x:c r="C1103" s="4" t="str">
        <x:v>/i'məuʃənəl/</x:v>
      </x:c>
      <x:c r="D1103" s="4" t="str">
        <x:v>a.</x:v>
      </x:c>
      <x:c r="E1103" s="4" t="str">
        <x:v>a. 情绪的, 情感的
[医] 情绪的</x:v>
      </x:c>
      <x:c r="F1103" s="4" t="str"/>
      <x:c r="G1103"/>
      <x:c r="H1103" s="3"/>
      <x:c r="I1103" s="3"/>
      <x:c r="J1103" s="3"/>
    </x:row>
    <x:row r="1104" ht="32" customHeight="1">
      <x:c r="A1104" s="22" t="n">
        <x:v>1096</x:v>
      </x:c>
      <x:c r="B1104" s="4" t="str">
        <x:v>emperor</x:v>
      </x:c>
      <x:c r="C1104" s="4" t="str">
        <x:v>/'empərə/</x:v>
      </x:c>
      <x:c r="D1104" s="4" t="str">
        <x:v>n.</x:v>
      </x:c>
      <x:c r="E1104" s="4" t="str">
        <x:v>n. 皇帝, 君主</x:v>
      </x:c>
      <x:c r="F1104" s="4" t="str">
        <x:v>复数：emperors</x:v>
      </x:c>
      <x:c r="G1104"/>
      <x:c r="H1104" s="3"/>
      <x:c r="I1104" s="3"/>
      <x:c r="J1104" s="3"/>
    </x:row>
    <x:row r="1105" ht="32" customHeight="1">
      <x:c r="A1105" s="22" t="n">
        <x:v>1097</x:v>
      </x:c>
      <x:c r="B1105" s="4" t="str">
        <x:v>emphasis</x:v>
      </x:c>
      <x:c r="C1105" s="4" t="str">
        <x:v>/'emfəsis/</x:v>
      </x:c>
      <x:c r="D1105" s="4" t="str">
        <x:v>n.</x:v>
      </x:c>
      <x:c r="E1105" s="4" t="str">
        <x:v>n. 强调, 加强, 重点, 强语气</x:v>
      </x:c>
      <x:c r="F1105" s="4" t="str"/>
      <x:c r="G1105"/>
      <x:c r="H1105" s="3"/>
      <x:c r="I1105" s="3"/>
      <x:c r="J1105" s="3"/>
    </x:row>
    <x:row r="1106" ht="64" customHeight="1">
      <x:c r="A1106" s="22" t="n">
        <x:v>1098</x:v>
      </x:c>
      <x:c r="B1106" s="4" t="str">
        <x:v>emphasize</x:v>
      </x:c>
      <x:c r="C1106" s="4" t="str">
        <x:v>/'emfəsaiz/</x:v>
      </x:c>
      <x:c r="D1106" s="4" t="str">
        <x:v>vt.</x:v>
      </x:c>
      <x:c r="E1106" s="4" t="str">
        <x:v>vt. 强调, 加强语气, 着重</x:v>
      </x:c>
      <x:c r="F1106" s="4" t="str">
        <x:v>过去分词：emphasized
过去式：emphasized
第三人称单数：emphasizes
现在分词：emphasizing</x:v>
      </x:c>
      <x:c r="G1106"/>
      <x:c r="H1106" s="3"/>
      <x:c r="I1106" s="3"/>
      <x:c r="J1106" s="3"/>
    </x:row>
    <x:row r="1107" ht="32" customHeight="1">
      <x:c r="A1107" s="22" t="n">
        <x:v>1099</x:v>
      </x:c>
      <x:c r="B1107" s="4" t="str">
        <x:v>empire</x:v>
      </x:c>
      <x:c r="C1107" s="4" t="str">
        <x:v>/'empaiə/</x:v>
      </x:c>
      <x:c r="D1107" s="4" t="str">
        <x:v>n.</x:v>
      </x:c>
      <x:c r="E1107" s="4" t="str">
        <x:v>n. 帝国, 帝权</x:v>
      </x:c>
      <x:c r="F1107" s="4" t="str">
        <x:v>复数：empires</x:v>
      </x:c>
      <x:c r="G1107"/>
      <x:c r="H1107" s="3"/>
      <x:c r="I1107" s="3"/>
      <x:c r="J1107" s="3"/>
    </x:row>
    <x:row r="1108" ht="64" customHeight="1">
      <x:c r="A1108" s="22" t="n">
        <x:v>1100</x:v>
      </x:c>
      <x:c r="B1108" s="4" t="str">
        <x:v>employ</x:v>
      </x:c>
      <x:c r="C1108" s="4" t="str">
        <x:v>/im'plɒi/</x:v>
      </x:c>
      <x:c r="D1108" s="4" t="str">
        <x:v>n.</x:v>
      </x:c>
      <x:c r="E1108" s="4" t="str">
        <x:v>n. 雇用
vt. 雇用, 使用, 使从事于</x:v>
      </x:c>
      <x:c r="F1108" s="4" t="str">
        <x:v>过去分词：employed
第三人称单数：employs
过去式：employed
现在分词：employing</x:v>
      </x:c>
      <x:c r="G1108"/>
      <x:c r="H1108" s="3"/>
      <x:c r="I1108" s="3"/>
      <x:c r="J1108" s="3"/>
    </x:row>
    <x:row r="1109" ht="36" customHeight="1">
      <x:c r="A1109" s="22" t="n">
        <x:v>1101</x:v>
      </x:c>
      <x:c r="B1109" s="4" t="str">
        <x:v>employee</x:v>
      </x:c>
      <x:c r="C1109" s="4" t="str">
        <x:v>/.emplɒi'i:/</x:v>
      </x:c>
      <x:c r="D1109" s="4" t="str">
        <x:v>n.</x:v>
      </x:c>
      <x:c r="E1109" s="4" t="str">
        <x:v>n. 职员, 员工, 受雇人员
[化] 职工; 雇员</x:v>
      </x:c>
      <x:c r="F1109" s="4" t="str">
        <x:v>复数：employees</x:v>
      </x:c>
      <x:c r="G1109"/>
      <x:c r="H1109" s="3"/>
      <x:c r="I1109" s="3"/>
      <x:c r="J1109" s="3"/>
    </x:row>
    <x:row r="1110" ht="36" customHeight="1">
      <x:c r="A1110" s="22" t="n">
        <x:v>1102</x:v>
      </x:c>
      <x:c r="B1110" s="4" t="str">
        <x:v>employer</x:v>
      </x:c>
      <x:c r="C1110" s="4" t="str">
        <x:v>/im'plɒiə/</x:v>
      </x:c>
      <x:c r="D1110" s="4" t="str">
        <x:v>n.</x:v>
      </x:c>
      <x:c r="E1110" s="4" t="str">
        <x:v>n. 雇主, 老板
[经] 雇主, 业主</x:v>
      </x:c>
      <x:c r="F1110" s="4" t="str">
        <x:v>复数：employers</x:v>
      </x:c>
      <x:c r="G1110"/>
      <x:c r="H1110" s="3"/>
      <x:c r="I1110" s="3"/>
      <x:c r="J1110" s="3"/>
    </x:row>
    <x:row r="1111" ht="36" customHeight="1">
      <x:c r="A1111" s="22" t="n">
        <x:v>1103</x:v>
      </x:c>
      <x:c r="B1111" s="4" t="str">
        <x:v>employment</x:v>
      </x:c>
      <x:c r="C1111" s="4" t="str">
        <x:v>/im'plɒimənt/</x:v>
      </x:c>
      <x:c r="D1111" s="4" t="str">
        <x:v>n.</x:v>
      </x:c>
      <x:c r="E1111" s="4" t="str">
        <x:v>n. 雇用, 职业, 工作
[经] 职业, 雇用, 职工招请</x:v>
      </x:c>
      <x:c r="F1111" s="4" t="str">
        <x:v>复数：employments</x:v>
      </x:c>
      <x:c r="G1111"/>
      <x:c r="H1111" s="3"/>
      <x:c r="I1111" s="3"/>
      <x:c r="J1111" s="3"/>
    </x:row>
    <x:row r="1112" ht="64" customHeight="1">
      <x:c r="A1112" s="22" t="n">
        <x:v>1104</x:v>
      </x:c>
      <x:c r="B1112" s="4" t="str">
        <x:v>enable</x:v>
      </x:c>
      <x:c r="C1112" s="4" t="str">
        <x:v>/i'neibl/</x:v>
      </x:c>
      <x:c r="D1112" s="4" t="str">
        <x:v>vt.</x:v>
      </x:c>
      <x:c r="E1112" s="4" t="str">
        <x:v>vt. 使能够
[计] 允许, 使能, 打开</x:v>
      </x:c>
      <x:c r="F1112" s="4" t="str">
        <x:v>第三人称单数：enables
过去式：enabled
现在分词：enabling
过去分词：enabled</x:v>
      </x:c>
      <x:c r="G1112"/>
      <x:c r="H1112" s="3"/>
      <x:c r="I1112" s="3"/>
      <x:c r="J1112" s="3"/>
    </x:row>
    <x:row r="1113" ht="64" customHeight="1">
      <x:c r="A1113" s="22" t="n">
        <x:v>1105</x:v>
      </x:c>
      <x:c r="B1113" s="4" t="str">
        <x:v>enclose</x:v>
      </x:c>
      <x:c r="C1113" s="4" t="str">
        <x:v>/in'kləuz/</x:v>
      </x:c>
      <x:c r="D1113" s="4" t="str">
        <x:v>vt.</x:v>
      </x:c>
      <x:c r="E1113" s="4" t="str">
        <x:v>vt. 围绕, 圈起, 放入封套, 附上</x:v>
      </x:c>
      <x:c r="F1113" s="4" t="str">
        <x:v>过去分词：enclosed
现在分词：enclosing
过去式：enclosed
第三人称单数：encloses</x:v>
      </x:c>
      <x:c r="G1113"/>
      <x:c r="H1113" s="3"/>
      <x:c r="I1113" s="3"/>
      <x:c r="J1113" s="3"/>
    </x:row>
    <x:row r="1114" ht="78" customHeight="1">
      <x:c r="A1114" s="22" t="n">
        <x:v>1106</x:v>
      </x:c>
      <x:c r="B1114" s="4" t="str">
        <x:v>encounter</x:v>
      </x:c>
      <x:c r="C1114" s="4" t="str">
        <x:v>/in'kauntə/</x:v>
      </x:c>
      <x:c r="D1114" s="4" t="str">
        <x:v>n.</x:v>
      </x:c>
      <x:c r="E1114" s="4" t="str">
        <x:v>n. 相会, 相遇, 遭遇
vt. 遇见, 邂逅, 会战
vi. 偶然相遇</x:v>
      </x:c>
      <x:c r="F1114" s="4" t="str">
        <x:v>过去分词：encountered
复数：encounters
过去式：encountered
第三人称单数：encounters
现在分词：encountering</x:v>
      </x:c>
      <x:c r="G1114"/>
      <x:c r="H1114" s="3"/>
      <x:c r="I1114" s="3"/>
      <x:c r="J1114" s="3"/>
    </x:row>
    <x:row r="1115" ht="64" customHeight="1">
      <x:c r="A1115" s="22" t="n">
        <x:v>1107</x:v>
      </x:c>
      <x:c r="B1115" s="4" t="str">
        <x:v>encourage</x:v>
      </x:c>
      <x:c r="C1115" s="4" t="str">
        <x:v>/in'kʌridʒ/</x:v>
      </x:c>
      <x:c r="D1115" s="4" t="str">
        <x:v>vt.</x:v>
      </x:c>
      <x:c r="E1115" s="4" t="str">
        <x:v>vt. 鼓励, 支持, 激励
[法] 怂恿, 煽动, 助长</x:v>
      </x:c>
      <x:c r="F1115" s="4" t="str">
        <x:v>过去分词：encouraged
过去式：encouraged
第三人称单数：encourages
现在分词：encouraging</x:v>
      </x:c>
      <x:c r="G1115"/>
      <x:c r="H1115" s="3"/>
      <x:c r="I1115" s="3"/>
      <x:c r="J1115" s="3"/>
    </x:row>
    <x:row r="1116" ht="50" customHeight="1">
      <x:c r="A1116" s="22" t="n">
        <x:v>1108</x:v>
      </x:c>
      <x:c r="B1116" s="4" t="str">
        <x:v>ending</x:v>
      </x:c>
      <x:c r="C1116" s="4" t="str">
        <x:v>/'endiŋ/</x:v>
      </x:c>
      <x:c r="D1116" s="4" t="str">
        <x:v>n.</x:v>
      </x:c>
      <x:c r="E1116" s="4" t="str">
        <x:v>n. 终止, 终了, 收场
[医] 末梢</x:v>
      </x:c>
      <x:c r="F1116" s="4" t="str">
        <x:v>原形：end
复数：endings
现在分词：ending</x:v>
      </x:c>
      <x:c r="G1116"/>
      <x:c r="H1116" s="3"/>
      <x:c r="I1116" s="3"/>
      <x:c r="J1116" s="3"/>
    </x:row>
    <x:row r="1117" ht="36" customHeight="1">
      <x:c r="A1117" s="22" t="n">
        <x:v>1109</x:v>
      </x:c>
      <x:c r="B1117" s="4" t="str">
        <x:v>endless</x:v>
      </x:c>
      <x:c r="C1117" s="4" t="str">
        <x:v>/'endlis/</x:v>
      </x:c>
      <x:c r="D1117" s="4" t="str">
        <x:v>a.</x:v>
      </x:c>
      <x:c r="E1117" s="4" t="str">
        <x:v>a. 不停的, 无穷尽的, 无尽的
[机] 无端的, 环状的</x:v>
      </x:c>
      <x:c r="F1117" s="4" t="str"/>
      <x:c r="G1117"/>
      <x:c r="H1117" s="3"/>
      <x:c r="I1117" s="3"/>
      <x:c r="J1117" s="3"/>
    </x:row>
    <x:row r="1118" ht="64" customHeight="1">
      <x:c r="A1118" s="22" t="n">
        <x:v>1110</x:v>
      </x:c>
      <x:c r="B1118" s="4" t="str">
        <x:v>endure</x:v>
      </x:c>
      <x:c r="C1118" s="4" t="str">
        <x:v>/in'djuə/</x:v>
      </x:c>
      <x:c r="D1118" s="4" t="str">
        <x:v>vt.</x:v>
      </x:c>
      <x:c r="E1118" s="4" t="str">
        <x:v>vt. 忍受, 忍耐, 容忍, 耐
vi. (正式)持久, 持续
[计] 仍能工作, 继续工作</x:v>
      </x:c>
      <x:c r="F1118" s="4" t="str">
        <x:v>过去分词：endured
过去式：endured
第三人称单数：endures
现在分词：enduring</x:v>
      </x:c>
      <x:c r="G1118"/>
      <x:c r="H1118" s="3"/>
      <x:c r="I1118" s="3"/>
      <x:c r="J1118" s="3"/>
    </x:row>
    <x:row r="1119" ht="36" customHeight="1">
      <x:c r="A1119" s="22" t="n">
        <x:v>1111</x:v>
      </x:c>
      <x:c r="B1119" s="4" t="str">
        <x:v>enemy</x:v>
      </x:c>
      <x:c r="C1119" s="4" t="str">
        <x:v>/'enimi/</x:v>
      </x:c>
      <x:c r="D1119" s="4" t="str">
        <x:v>n.</x:v>
      </x:c>
      <x:c r="E1119" s="4" t="str">
        <x:v>n. 敌人, 仇敌, 敌军
a. 敌人的</x:v>
      </x:c>
      <x:c r="F1119" s="4" t="str">
        <x:v>复数：enemies</x:v>
      </x:c>
      <x:c r="G1119"/>
      <x:c r="H1119" s="3"/>
      <x:c r="I1119" s="3"/>
      <x:c r="J1119" s="3"/>
    </x:row>
    <x:row r="1120" ht="36" customHeight="1">
      <x:c r="A1120" s="22" t="n">
        <x:v>1112</x:v>
      </x:c>
      <x:c r="B1120" s="4" t="str">
        <x:v>energy</x:v>
      </x:c>
      <x:c r="C1120" s="4" t="str">
        <x:v>/'enədʒi/</x:v>
      </x:c>
      <x:c r="D1120" s="4" t="str">
        <x:v>n.</x:v>
      </x:c>
      <x:c r="E1120" s="4" t="str">
        <x:v>n. 精力, 精神, 活力, 能量
[化] 能; 能量</x:v>
      </x:c>
      <x:c r="F1120" s="4" t="str">
        <x:v>复数：energies</x:v>
      </x:c>
      <x:c r="G1120"/>
      <x:c r="H1120" s="3"/>
      <x:c r="I1120" s="3"/>
      <x:c r="J1120" s="3"/>
    </x:row>
    <x:row r="1121" ht="64" customHeight="1">
      <x:c r="A1121" s="22" t="n">
        <x:v>1113</x:v>
      </x:c>
      <x:c r="B1121" s="4" t="str">
        <x:v>enforce</x:v>
      </x:c>
      <x:c r="C1121" s="4" t="str">
        <x:v>/in'fɒ:s/</x:v>
      </x:c>
      <x:c r="D1121" s="4" t="str">
        <x:v>vt.</x:v>
      </x:c>
      <x:c r="E1121" s="4" t="str">
        <x:v>vt. 强迫, 执行, 坚持
[经] 予以强制执行</x:v>
      </x:c>
      <x:c r="F1121" s="4" t="str">
        <x:v>过去分词：enforced
现在分词：enforcing
过去式：enforced
第三人称单数：enforces</x:v>
      </x:c>
      <x:c r="G1121"/>
      <x:c r="H1121" s="3"/>
      <x:c r="I1121" s="3"/>
      <x:c r="J1121" s="3"/>
    </x:row>
    <x:row r="1122" ht="64" customHeight="1">
      <x:c r="A1122" s="22" t="n">
        <x:v>1114</x:v>
      </x:c>
      <x:c r="B1122" s="4" t="str">
        <x:v>engage</x:v>
      </x:c>
      <x:c r="C1122" s="4" t="str">
        <x:v>/in'geidʒ/</x:v>
      </x:c>
      <x:c r="D1122" s="4" t="str">
        <x:v>vi.</x:v>
      </x:c>
      <x:c r="E1122" s="4" t="str">
        <x:v>vi. 答应, 从事, 交战
vt. 使忙碌, 雇佣, 预定, 使从事于, 使参加</x:v>
      </x:c>
      <x:c r="F1122" s="4" t="str">
        <x:v>过去分词：engaged
过去式：engaged
现在分词：engaging
第三人称单数：engages</x:v>
      </x:c>
      <x:c r="G1122"/>
      <x:c r="H1122" s="3"/>
      <x:c r="I1122" s="3"/>
      <x:c r="J1122" s="3"/>
    </x:row>
    <x:row r="1123" ht="36" customHeight="1">
      <x:c r="A1123" s="22" t="n">
        <x:v>1115</x:v>
      </x:c>
      <x:c r="B1123" s="4" t="str">
        <x:v>engine</x:v>
      </x:c>
      <x:c r="C1123" s="4" t="str">
        <x:v>/'endʒin/</x:v>
      </x:c>
      <x:c r="D1123" s="4" t="str">
        <x:v>n.</x:v>
      </x:c>
      <x:c r="E1123" s="4" t="str">
        <x:v>n. 引擎, 发动机, 机车
vt. 安装发动机于</x:v>
      </x:c>
      <x:c r="F1123" s="4" t="str">
        <x:v>复数：engines
过去式：engined</x:v>
      </x:c>
      <x:c r="G1123"/>
      <x:c r="H1123" s="3"/>
      <x:c r="I1123" s="3"/>
      <x:c r="J1123" s="3"/>
    </x:row>
    <x:row r="1124" ht="78" customHeight="1">
      <x:c r="A1124" s="22" t="n">
        <x:v>1116</x:v>
      </x:c>
      <x:c r="B1124" s="4" t="str">
        <x:v>engineer</x:v>
      </x:c>
      <x:c r="C1124" s="4" t="str">
        <x:v>/.endʒi'niə/</x:v>
      </x:c>
      <x:c r="D1124" s="4" t="str">
        <x:v>n.</x:v>
      </x:c>
      <x:c r="E1124" s="4" t="str">
        <x:v>n. 工程师, 工兵
vt. 设计, 监造, 精明地处理, 策划</x:v>
      </x:c>
      <x:c r="F1124" s="4" t="str">
        <x:v>复数：engineers
过去分词：engineered
过去式：engineered
现在分词：engineering
第三人称单数：engineers</x:v>
      </x:c>
      <x:c r="G1124"/>
      <x:c r="H1124" s="3"/>
      <x:c r="I1124" s="3"/>
      <x:c r="J1124" s="3"/>
    </x:row>
    <x:row r="1125" ht="36" customHeight="1">
      <x:c r="A1125" s="22" t="n">
        <x:v>1117</x:v>
      </x:c>
      <x:c r="B1125" s="4" t="str">
        <x:v>engineering</x:v>
      </x:c>
      <x:c r="C1125" s="4" t="str">
        <x:v>/.endʒi'niəriŋ/</x:v>
      </x:c>
      <x:c r="D1125" s="4" t="str">
        <x:v>n.</x:v>
      </x:c>
      <x:c r="E1125" s="4" t="str">
        <x:v>n. 工程学, 工程, 操纵
[化] 机器; 机器学</x:v>
      </x:c>
      <x:c r="F1125" s="4" t="str">
        <x:v>现在分词：engineering
原形：engineering</x:v>
      </x:c>
      <x:c r="G1125"/>
      <x:c r="H1125" s="3"/>
      <x:c r="I1125" s="3"/>
      <x:c r="J1125" s="3"/>
    </x:row>
    <x:row r="1126" ht="32" customHeight="1">
      <x:c r="A1126" s="22" t="n">
        <x:v>1118</x:v>
      </x:c>
      <x:c r="B1126" s="4" t="str">
        <x:v>Englishman</x:v>
      </x:c>
      <x:c r="C1126" s="4" t="str">
        <x:v>/'iŋgliʃmən/</x:v>
      </x:c>
      <x:c r="D1126" s="4" t="str">
        <x:v>n.</x:v>
      </x:c>
      <x:c r="E1126" s="4" t="str">
        <x:v>n. 英国人</x:v>
      </x:c>
      <x:c r="F1126" s="4" t="str">
        <x:v>复数：englishmen</x:v>
      </x:c>
      <x:c r="G1126"/>
      <x:c r="H1126" s="3"/>
      <x:c r="I1126" s="3"/>
      <x:c r="J1126" s="3"/>
    </x:row>
    <x:row r="1127" ht="64" customHeight="1">
      <x:c r="A1127" s="22" t="n">
        <x:v>1119</x:v>
      </x:c>
      <x:c r="B1127" s="4" t="str">
        <x:v>enhance</x:v>
      </x:c>
      <x:c r="C1127" s="4" t="str">
        <x:v>/in'hæns/</x:v>
      </x:c>
      <x:c r="D1127" s="4" t="str">
        <x:v>vt.</x:v>
      </x:c>
      <x:c r="E1127" s="4" t="str">
        <x:v>vt. 提高, 加强, 增加</x:v>
      </x:c>
      <x:c r="F1127" s="4" t="str">
        <x:v>过去分词：enhanced
现在分词：enhancing
第三人称单数：enhances
过去式：enhanced</x:v>
      </x:c>
      <x:c r="G1127"/>
      <x:c r="H1127" s="3"/>
      <x:c r="I1127" s="3"/>
      <x:c r="J1127" s="3"/>
    </x:row>
    <x:row r="1128" ht="78" customHeight="1">
      <x:c r="A1128" s="22" t="n">
        <x:v>1120</x:v>
      </x:c>
      <x:c r="B1128" s="4" t="str">
        <x:v>enlarge</x:v>
      </x:c>
      <x:c r="C1128" s="4" t="str">
        <x:v>/in'lɑ:dʒ/</x:v>
      </x:c>
      <x:c r="D1128" s="4" t="str">
        <x:v>vt.</x:v>
      </x:c>
      <x:c r="E1128" s="4" t="str">
        <x:v>vt. 扩大, 增大
vi. 扩大, 详述</x:v>
      </x:c>
      <x:c r="F1128" s="4" t="str">
        <x:v>过去分词：enlarged
现在分词：enlarging
过去式：enlarged
第三人称单数：enlarges
复数：enlarges</x:v>
      </x:c>
      <x:c r="G1128"/>
      <x:c r="H1128" s="3"/>
      <x:c r="I1128" s="3"/>
      <x:c r="J1128" s="3"/>
    </x:row>
    <x:row r="1129" ht="32" customHeight="1">
      <x:c r="A1129" s="22" t="n">
        <x:v>1121</x:v>
      </x:c>
      <x:c r="B1129" s="4" t="str">
        <x:v>enormous</x:v>
      </x:c>
      <x:c r="C1129" s="4" t="str">
        <x:v>/i'nɒ:məs/</x:v>
      </x:c>
      <x:c r="D1129" s="4" t="str">
        <x:v>a.</x:v>
      </x:c>
      <x:c r="E1129" s="4" t="str">
        <x:v>a. 巨大的, 庞大的</x:v>
      </x:c>
      <x:c r="F1129" s="4" t="str"/>
      <x:c r="G1129"/>
      <x:c r="H1129" s="3"/>
      <x:c r="I1129" s="3"/>
      <x:c r="J1129" s="3"/>
    </x:row>
    <x:row r="1130" ht="64" customHeight="1">
      <x:c r="A1130" s="22" t="n">
        <x:v>1122</x:v>
      </x:c>
      <x:c r="B1130" s="4" t="str">
        <x:v>enroll</x:v>
      </x:c>
      <x:c r="C1130" s="4" t="str">
        <x:v>/in'rəul/</x:v>
      </x:c>
      <x:c r="D1130" s="4" t="str">
        <x:v>vt.</x:v>
      </x:c>
      <x:c r="E1130" s="4" t="str">
        <x:v>vt. 登记, 使加入
vi. 参军, 注册</x:v>
      </x:c>
      <x:c r="F1130" s="4" t="str">
        <x:v>现在分词：enrolling
过去式：enrolled
第三人称单数：enrols
过去分词：enrolled</x:v>
      </x:c>
      <x:c r="G1130"/>
      <x:c r="H1130" s="3"/>
      <x:c r="I1130" s="3"/>
      <x:c r="J1130" s="3"/>
    </x:row>
    <x:row r="1131" ht="64" customHeight="1">
      <x:c r="A1131" s="22" t="n">
        <x:v>1123</x:v>
      </x:c>
      <x:c r="B1131" s="4" t="str">
        <x:v>ensure</x:v>
      </x:c>
      <x:c r="C1131" s="4" t="str">
        <x:v>/in'ʃuə/</x:v>
      </x:c>
      <x:c r="D1131" s="4" t="str">
        <x:v>vt.</x:v>
      </x:c>
      <x:c r="E1131" s="4" t="str">
        <x:v>vt. 确定, 保证, 担保, 保护
[经] 确保, 确定</x:v>
      </x:c>
      <x:c r="F1131" s="4" t="str">
        <x:v>现在分词：ensuring
第三人称单数：ensures
过去式：ensured
过去分词：ensured</x:v>
      </x:c>
      <x:c r="G1131"/>
      <x:c r="H1131" s="3"/>
      <x:c r="I1131" s="3"/>
      <x:c r="J1131" s="3"/>
    </x:row>
    <x:row r="1132" ht="64" customHeight="1">
      <x:c r="A1132" s="22" t="n">
        <x:v>1124</x:v>
      </x:c>
      <x:c r="B1132" s="4" t="str">
        <x:v>enter</x:v>
      </x:c>
      <x:c r="C1132" s="4" t="str">
        <x:v>/'entə/</x:v>
      </x:c>
      <x:c r="D1132" s="4" t="str">
        <x:v>vt.</x:v>
      </x:c>
      <x:c r="E1132" s="4" t="str">
        <x:v>vt. 进入, 参加, 开始, 输入, 回车
vi. 进去, 参加
[计] 输入, 回车</x:v>
      </x:c>
      <x:c r="F1132" s="4" t="str">
        <x:v>过去式：entered
过去分词：entered
现在分词：entering
第三人称单数：enters</x:v>
      </x:c>
      <x:c r="G1132"/>
      <x:c r="H1132" s="3"/>
      <x:c r="I1132" s="3"/>
      <x:c r="J1132" s="3"/>
    </x:row>
    <x:row r="1133" ht="64" customHeight="1">
      <x:c r="A1133" s="22" t="n">
        <x:v>1125</x:v>
      </x:c>
      <x:c r="B1133" s="4" t="str">
        <x:v>entertain</x:v>
      </x:c>
      <x:c r="C1133" s="4" t="str">
        <x:v>/.entə'tein/</x:v>
      </x:c>
      <x:c r="D1133" s="4" t="str">
        <x:v>vt.</x:v>
      </x:c>
      <x:c r="E1133" s="4" t="str">
        <x:v>vt. 娱乐, 招待, 怀抱
vi. 款待</x:v>
      </x:c>
      <x:c r="F1133" s="4" t="str">
        <x:v>过去分词：entertained
过去式：entertained
现在分词：entertaining
第三人称单数：entertains</x:v>
      </x:c>
      <x:c r="G1133"/>
      <x:c r="H1133" s="3"/>
      <x:c r="I1133" s="3"/>
      <x:c r="J1133" s="3"/>
    </x:row>
    <x:row r="1134" ht="32" customHeight="1">
      <x:c r="A1134" s="22" t="n">
        <x:v>1126</x:v>
      </x:c>
      <x:c r="B1134" s="4" t="str">
        <x:v>entertainment</x:v>
      </x:c>
      <x:c r="C1134" s="4" t="str">
        <x:v>/.entə'teinmənt/</x:v>
      </x:c>
      <x:c r="D1134" s="4" t="str">
        <x:v>n.</x:v>
      </x:c>
      <x:c r="E1134" s="4" t="str">
        <x:v>n. 娱乐, 款待, 娱乐表演</x:v>
      </x:c>
      <x:c r="F1134" s="4" t="str">
        <x:v>复数：entertainments</x:v>
      </x:c>
      <x:c r="G1134"/>
      <x:c r="H1134" s="3"/>
      <x:c r="I1134" s="3"/>
      <x:c r="J1134" s="3"/>
    </x:row>
    <x:row r="1135" ht="32" customHeight="1">
      <x:c r="A1135" s="22" t="n">
        <x:v>1127</x:v>
      </x:c>
      <x:c r="B1135" s="4" t="str">
        <x:v>enthusiasm</x:v>
      </x:c>
      <x:c r="C1135" s="4" t="str">
        <x:v>/in'θju:ziæzəm/</x:v>
      </x:c>
      <x:c r="D1135" s="4" t="str">
        <x:v>n.</x:v>
      </x:c>
      <x:c r="E1135" s="4" t="str">
        <x:v>n. 巨大的热情, 热心</x:v>
      </x:c>
      <x:c r="F1135" s="4" t="str">
        <x:v>复数：enthusiasms</x:v>
      </x:c>
      <x:c r="G1135"/>
      <x:c r="H1135" s="3"/>
      <x:c r="I1135" s="3"/>
      <x:c r="J1135" s="3"/>
    </x:row>
    <x:row r="1136" ht="32" customHeight="1">
      <x:c r="A1136" s="22" t="n">
        <x:v>1128</x:v>
      </x:c>
      <x:c r="B1136" s="4" t="str">
        <x:v>enthusiastic</x:v>
      </x:c>
      <x:c r="C1136" s="4" t="str">
        <x:v>/in.θju:zi'æstik/</x:v>
      </x:c>
      <x:c r="D1136" s="4" t="str">
        <x:v>a.</x:v>
      </x:c>
      <x:c r="E1136" s="4" t="str">
        <x:v>a. 狂热的, 热心的, 热烈的</x:v>
      </x:c>
      <x:c r="F1136" s="4" t="str"/>
      <x:c r="G1136"/>
      <x:c r="H1136" s="3"/>
      <x:c r="I1136" s="3"/>
      <x:c r="J1136" s="3"/>
    </x:row>
    <x:row r="1137" ht="36" customHeight="1">
      <x:c r="A1137" s="22" t="n">
        <x:v>1129</x:v>
      </x:c>
      <x:c r="B1137" s="4" t="str">
        <x:v>entire</x:v>
      </x:c>
      <x:c r="C1137" s="4" t="str">
        <x:v>/in'taiə/</x:v>
      </x:c>
      <x:c r="D1137" s="4" t="str">
        <x:v>n.</x:v>
      </x:c>
      <x:c r="E1137" s="4" t="str">
        <x:v>n. 整个, 全部
a. 全体的, 完全的, 全部的</x:v>
      </x:c>
      <x:c r="F1137" s="4" t="str"/>
      <x:c r="G1137"/>
      <x:c r="H1137" s="3"/>
      <x:c r="I1137" s="3"/>
      <x:c r="J1137" s="3"/>
    </x:row>
    <x:row r="1138" ht="64" customHeight="1">
      <x:c r="A1138" s="22" t="n">
        <x:v>1130</x:v>
      </x:c>
      <x:c r="B1138" s="4" t="str">
        <x:v>entitle</x:v>
      </x:c>
      <x:c r="C1138" s="4" t="str">
        <x:v>/in'taitl/</x:v>
      </x:c>
      <x:c r="D1138" s="4" t="str">
        <x:v>vt.</x:v>
      </x:c>
      <x:c r="E1138" s="4" t="str">
        <x:v>vt. 给...权利, 取名为, 给予名称, 叫做
[法] 给...权利, 使有资格, 称呼</x:v>
      </x:c>
      <x:c r="F1138" s="4" t="str">
        <x:v>过去分词：entitled
第三人称单数：entitles
过去式：entitled
现在分词：entitling</x:v>
      </x:c>
      <x:c r="G1138"/>
      <x:c r="H1138" s="3"/>
      <x:c r="I1138" s="3"/>
      <x:c r="J1138" s="3"/>
    </x:row>
    <x:row r="1139" ht="78" customHeight="1">
      <x:c r="A1139" s="22" t="n">
        <x:v>1131</x:v>
      </x:c>
      <x:c r="B1139" s="4" t="str">
        <x:v>entrance</x:v>
      </x:c>
      <x:c r="C1139" s="4" t="str">
        <x:v>/'entrəns/</x:v>
      </x:c>
      <x:c r="D1139" s="4" t="str">
        <x:v>n.</x:v>
      </x:c>
      <x:c r="E1139" s="4" t="str">
        <x:v>n. 入口, 进入点, 入场, 入学, 进入, 开始(阶段), 就任
vt. 使出神, 使入迷
[计] 入口</x:v>
      </x:c>
      <x:c r="F1139" s="4" t="str">
        <x:v>复数：entrances
过去分词：entranced
过去式：entranced
现在分词：entrancing
第三人称单数：entrances</x:v>
      </x:c>
      <x:c r="G1139"/>
      <x:c r="H1139" s="3"/>
      <x:c r="I1139" s="3"/>
      <x:c r="J1139" s="3"/>
    </x:row>
    <x:row r="1140" ht="36" customHeight="1">
      <x:c r="A1140" s="22" t="n">
        <x:v>1132</x:v>
      </x:c>
      <x:c r="B1140" s="4" t="str">
        <x:v>entry</x:v>
      </x:c>
      <x:c r="C1140" s="4" t="str">
        <x:v>/'entri/</x:v>
      </x:c>
      <x:c r="D1140" s="4" t="str">
        <x:v>n.</x:v>
      </x:c>
      <x:c r="E1140" s="4" t="str">
        <x:v>n. 登录, 条目, 进入, 入口, 报关
[计] 登录项, 输入项, 条目</x:v>
      </x:c>
      <x:c r="F1140" s="4" t="str">
        <x:v>复数：entries</x:v>
      </x:c>
      <x:c r="G1140"/>
      <x:c r="H1140" s="3"/>
      <x:c r="I1140" s="3"/>
      <x:c r="J1140" s="3"/>
    </x:row>
    <x:row r="1141" ht="36" customHeight="1">
      <x:c r="A1141" s="22" t="n">
        <x:v>1133</x:v>
      </x:c>
      <x:c r="B1141" s="4" t="str">
        <x:v>envelope</x:v>
      </x:c>
      <x:c r="C1141" s="4" t="str">
        <x:v>/'envələup/</x:v>
      </x:c>
      <x:c r="D1141" s="4" t="str">
        <x:v>n.</x:v>
      </x:c>
      <x:c r="E1141" s="4" t="str">
        <x:v>n. 信封, 封套, 封袋
[医] 膜, 包袋</x:v>
      </x:c>
      <x:c r="F1141" s="4" t="str">
        <x:v>复数：envelopes
第三人称单数：envelopes</x:v>
      </x:c>
      <x:c r="G1141"/>
      <x:c r="H1141" s="3"/>
      <x:c r="I1141" s="3"/>
      <x:c r="J1141" s="3"/>
    </x:row>
    <x:row r="1142" ht="36" customHeight="1">
      <x:c r="A1142" s="22" t="n">
        <x:v>1134</x:v>
      </x:c>
      <x:c r="B1142" s="4" t="str">
        <x:v>environment</x:v>
      </x:c>
      <x:c r="C1142" s="4" t="str">
        <x:v>/in'vairənmənt/</x:v>
      </x:c>
      <x:c r="D1142" s="4" t="str">
        <x:v>n.</x:v>
      </x:c>
      <x:c r="E1142" s="4" t="str">
        <x:v>n. 环境, 外界, 围绕
[计] 环境</x:v>
      </x:c>
      <x:c r="F1142" s="4" t="str">
        <x:v>复数：environments</x:v>
      </x:c>
      <x:c r="G1142"/>
      <x:c r="H1142" s="3"/>
      <x:c r="I1142" s="3"/>
      <x:c r="J1142" s="3"/>
    </x:row>
    <x:row r="1143" ht="78" customHeight="1">
      <x:c r="A1143" s="22" t="n">
        <x:v>1135</x:v>
      </x:c>
      <x:c r="B1143" s="4" t="str">
        <x:v>envy</x:v>
      </x:c>
      <x:c r="C1143" s="4" t="str">
        <x:v>/'envi/</x:v>
      </x:c>
      <x:c r="D1143" s="4" t="str">
        <x:v>n.</x:v>
      </x:c>
      <x:c r="E1143" s="4" t="str">
        <x:v>n. 羡慕, 嫉妒
vt. 羡慕, 嫉妒</x:v>
      </x:c>
      <x:c r="F1143" s="4" t="str">
        <x:v>过去式：envied
过去分词：envied
现在分词：envying
第三人称单数：envies
复数：envies</x:v>
      </x:c>
      <x:c r="G1143"/>
      <x:c r="H1143" s="3"/>
      <x:c r="I1143" s="3"/>
      <x:c r="J1143" s="3"/>
    </x:row>
    <x:row r="1144" ht="36" customHeight="1">
      <x:c r="A1144" s="22" t="n">
        <x:v>1136</x:v>
      </x:c>
      <x:c r="B1144" s="4" t="str">
        <x:v>episode</x:v>
      </x:c>
      <x:c r="C1144" s="4" t="str">
        <x:v>/'episəud/</x:v>
      </x:c>
      <x:c r="D1144" s="4" t="str">
        <x:v>n.</x:v>
      </x:c>
      <x:c r="E1144" s="4" t="str">
        <x:v>n. 插曲, 插话, 有趣的事件, 一段情节
[医] 插话, 插曲, 发作</x:v>
      </x:c>
      <x:c r="F1144" s="4" t="str">
        <x:v>复数：episodes</x:v>
      </x:c>
      <x:c r="G1144"/>
      <x:c r="H1144" s="3"/>
      <x:c r="I1144" s="3"/>
      <x:c r="J1144" s="3"/>
    </x:row>
    <x:row r="1145" ht="78" customHeight="1">
      <x:c r="A1145" s="22" t="n">
        <x:v>1137</x:v>
      </x:c>
      <x:c r="B1145" s="4" t="str">
        <x:v>equal</x:v>
      </x:c>
      <x:c r="C1145" s="4" t="str">
        <x:v>/'i:kwəl/</x:v>
      </x:c>
      <x:c r="D1145" s="4" t="str">
        <x:v>n.</x:v>
      </x:c>
      <x:c r="E1145" s="4" t="str">
        <x:v>n. 对手, 匹敌, 同辈
a. 相等的, 平等的, 胜任的, 合适的, 平静的, 不相上下的
vt. 等于, 比得上
[计] 等长度编码</x:v>
      </x:c>
      <x:c r="F1145" s="4" t="str">
        <x:v>第三人称单数：equals
复数：equals
过去分词：equalled
过去式：equalled
现在分词：equalling</x:v>
      </x:c>
      <x:c r="G1145"/>
      <x:c r="H1145" s="3"/>
      <x:c r="I1145" s="3"/>
      <x:c r="J1145" s="3"/>
    </x:row>
    <x:row r="1146" ht="36" customHeight="1">
      <x:c r="A1146" s="22" t="n">
        <x:v>1138</x:v>
      </x:c>
      <x:c r="B1146" s="4" t="str">
        <x:v>equality</x:v>
      </x:c>
      <x:c r="C1146" s="4" t="str">
        <x:v>/i:'kwɒliti/</x:v>
      </x:c>
      <x:c r="D1146" s="4" t="str">
        <x:v>n.</x:v>
      </x:c>
      <x:c r="E1146" s="4" t="str">
        <x:v>n. 平等, 均匀, 相等
[法] 同等, 平等, 相等</x:v>
      </x:c>
      <x:c r="F1146" s="4" t="str">
        <x:v>复数：equalities</x:v>
      </x:c>
      <x:c r="G1146"/>
      <x:c r="H1146" s="3"/>
      <x:c r="I1146" s="3"/>
      <x:c r="J1146" s="3"/>
    </x:row>
    <x:row r="1147" ht="36" customHeight="1">
      <x:c r="A1147" s="22" t="n">
        <x:v>1139</x:v>
      </x:c>
      <x:c r="B1147" s="4" t="str">
        <x:v>equation</x:v>
      </x:c>
      <x:c r="C1147" s="4" t="str">
        <x:v>/i'kweiʃən/</x:v>
      </x:c>
      <x:c r="D1147" s="4" t="str">
        <x:v>n.</x:v>
      </x:c>
      <x:c r="E1147" s="4" t="str">
        <x:v>n. 相等, 等式, 平衡
[化] 方程式; 等式; 反应式; 公式</x:v>
      </x:c>
      <x:c r="F1147" s="4" t="str">
        <x:v>复数：equations</x:v>
      </x:c>
      <x:c r="G1147"/>
      <x:c r="H1147" s="3"/>
      <x:c r="I1147" s="3"/>
      <x:c r="J1147" s="3"/>
    </x:row>
    <x:row r="1148" ht="64" customHeight="1">
      <x:c r="A1148" s="22" t="n">
        <x:v>1140</x:v>
      </x:c>
      <x:c r="B1148" s="4" t="str">
        <x:v>equip</x:v>
      </x:c>
      <x:c r="C1148" s="4" t="str">
        <x:v>/i'kwip/</x:v>
      </x:c>
      <x:c r="D1148" s="4" t="str">
        <x:v>vt.</x:v>
      </x:c>
      <x:c r="E1148" s="4" t="str">
        <x:v>vt. 装备, 配备
[机] 设备, 装置</x:v>
      </x:c>
      <x:c r="F1148" s="4" t="str">
        <x:v>过去分词：equipped
现在分词：equipping
过去式：equipped
第三人称单数：equips</x:v>
      </x:c>
      <x:c r="G1148"/>
      <x:c r="H1148" s="3"/>
      <x:c r="I1148" s="3"/>
      <x:c r="J1148" s="3"/>
    </x:row>
    <x:row r="1149" ht="36" customHeight="1">
      <x:c r="A1149" s="22" t="n">
        <x:v>1141</x:v>
      </x:c>
      <x:c r="B1149" s="4" t="str">
        <x:v>equipment</x:v>
      </x:c>
      <x:c r="C1149" s="4" t="str">
        <x:v>/i'kwipmənt/</x:v>
      </x:c>
      <x:c r="D1149" s="4" t="str">
        <x:v>n.</x:v>
      </x:c>
      <x:c r="E1149" s="4" t="str">
        <x:v>n. 装备, 设备, 才能
[化] 设备; 装备; 装置</x:v>
      </x:c>
      <x:c r="F1149" s="4" t="str">
        <x:v>复数：equipments</x:v>
      </x:c>
      <x:c r="G1149"/>
      <x:c r="H1149" s="3"/>
      <x:c r="I1149" s="3"/>
      <x:c r="J1149" s="3"/>
    </x:row>
    <x:row r="1150" ht="50" customHeight="1">
      <x:c r="A1150" s="22" t="n">
        <x:v>1142</x:v>
      </x:c>
      <x:c r="B1150" s="4" t="str">
        <x:v>equivalent</x:v>
      </x:c>
      <x:c r="C1150" s="4" t="str">
        <x:v>/i'kwivələnt/</x:v>
      </x:c>
      <x:c r="D1150" s="4" t="str">
        <x:v>n.</x:v>
      </x:c>
      <x:c r="E1150" s="4" t="str">
        <x:v>n. 同等物, 等价物, 相等物
a. 相等的, 相当的, 同意义的
[计] 等价的</x:v>
      </x:c>
      <x:c r="F1150" s="4" t="str">
        <x:v>复数：equivalents</x:v>
      </x:c>
      <x:c r="G1150"/>
      <x:c r="H1150" s="3"/>
      <x:c r="I1150" s="3"/>
      <x:c r="J1150" s="3"/>
    </x:row>
    <x:row r="1151" ht="32" customHeight="1">
      <x:c r="A1151" s="22" t="n">
        <x:v>1143</x:v>
      </x:c>
      <x:c r="B1151" s="4" t="str">
        <x:v>era</x:v>
      </x:c>
      <x:c r="C1151" s="4" t="str">
        <x:v>/'iərə/</x:v>
      </x:c>
      <x:c r="D1151" s="4" t="str">
        <x:v>n.</x:v>
      </x:c>
      <x:c r="E1151" s="4" t="str">
        <x:v>n. 时代, 纪元, 时期</x:v>
      </x:c>
      <x:c r="F1151" s="4" t="str">
        <x:v>复数：eras</x:v>
      </x:c>
      <x:c r="G1151"/>
      <x:c r="H1151" s="3"/>
      <x:c r="I1151" s="3"/>
      <x:c r="J1151" s="3"/>
    </x:row>
    <x:row r="1152" ht="64" customHeight="1">
      <x:c r="A1152" s="22" t="n">
        <x:v>1144</x:v>
      </x:c>
      <x:c r="B1152" s="4" t="str">
        <x:v>erect</x:v>
      </x:c>
      <x:c r="C1152" s="4" t="str">
        <x:v>/i'rekt/</x:v>
      </x:c>
      <x:c r="D1152" s="4" t="str">
        <x:v>a.</x:v>
      </x:c>
      <x:c r="E1152" s="4" t="str">
        <x:v>a. 直立的, 竖立的, 笔直的
vt. 使竖立, 使直立, 树立, 建立
vi. 勃起</x:v>
      </x:c>
      <x:c r="F1152" s="4" t="str">
        <x:v>过去分词：erected
过去式：erected
现在分词：erecting
第三人称单数：erects</x:v>
      </x:c>
      <x:c r="G1152"/>
      <x:c r="H1152" s="3"/>
      <x:c r="I1152" s="3"/>
      <x:c r="J1152" s="3"/>
    </x:row>
    <x:row r="1153" ht="36" customHeight="1">
      <x:c r="A1153" s="22" t="n">
        <x:v>1145</x:v>
      </x:c>
      <x:c r="B1153" s="4" t="str">
        <x:v>error</x:v>
      </x:c>
      <x:c r="C1153" s="4" t="str">
        <x:v>/'erə/</x:v>
      </x:c>
      <x:c r="D1153" s="4" t="str">
        <x:v>n.</x:v>
      </x:c>
      <x:c r="E1153" s="4" t="str">
        <x:v>n. 错误, 过失, 失误, 误差
[计] 错误</x:v>
      </x:c>
      <x:c r="F1153" s="4" t="str">
        <x:v>复数：errors</x:v>
      </x:c>
      <x:c r="G1153"/>
      <x:c r="H1153" s="3"/>
      <x:c r="I1153" s="3"/>
      <x:c r="J1153" s="3"/>
    </x:row>
    <x:row r="1154" ht="78" customHeight="1">
      <x:c r="A1154" s="22" t="n">
        <x:v>1146</x:v>
      </x:c>
      <x:c r="B1154" s="4" t="str">
        <x:v>escape</x:v>
      </x:c>
      <x:c r="C1154" s="4" t="str">
        <x:v>/i'skeip/</x:v>
      </x:c>
      <x:c r="D1154" s="4" t="str">
        <x:v>n.</x:v>
      </x:c>
      <x:c r="E1154" s="4" t="str">
        <x:v>n. 逃亡, 避难设备, 逃跑
vi. 逃脱, 避开, 溜走
vt. 逃避, 避免, 被...忘掉</x:v>
      </x:c>
      <x:c r="F1154" s="4" t="str">
        <x:v>过去式：escaped
过去分词：escaped
现在分词：escaping
第三人称单数：escapes
复数：escapes</x:v>
      </x:c>
      <x:c r="G1154"/>
      <x:c r="H1154" s="3"/>
      <x:c r="I1154" s="3"/>
      <x:c r="J1154" s="3"/>
    </x:row>
    <x:row r="1155" ht="32" customHeight="1">
      <x:c r="A1155" s="22" t="n">
        <x:v>1147</x:v>
      </x:c>
      <x:c r="B1155" s="4" t="str">
        <x:v>especially</x:v>
      </x:c>
      <x:c r="C1155" s="4" t="str">
        <x:v>/i'speʃəli/</x:v>
      </x:c>
      <x:c r="D1155" s="4" t="str">
        <x:v>adv.</x:v>
      </x:c>
      <x:c r="E1155" s="4" t="str">
        <x:v>adv. 尤其, 特别, 格外</x:v>
      </x:c>
      <x:c r="F1155" s="4" t="str"/>
      <x:c r="G1155"/>
      <x:c r="H1155" s="3"/>
      <x:c r="I1155" s="3"/>
      <x:c r="J1155" s="3"/>
    </x:row>
    <x:row r="1156" ht="78" customHeight="1">
      <x:c r="A1156" s="22" t="n">
        <x:v>1148</x:v>
      </x:c>
      <x:c r="B1156" s="4" t="str">
        <x:v>essay</x:v>
      </x:c>
      <x:c r="C1156" s="4" t="str">
        <x:v>/'esei. e'sei/</x:v>
      </x:c>
      <x:c r="D1156" s="4" t="str">
        <x:v>n.</x:v>
      </x:c>
      <x:c r="E1156" s="4" t="str">
        <x:v>n. 随笔, 短文, 评论, 企图
vt. 试图</x:v>
      </x:c>
      <x:c r="F1156" s="4" t="str">
        <x:v>复数：essays
过去式：essayed
过去分词：essayed
现在分词：essaying
第三人称单数：essays</x:v>
      </x:c>
      <x:c r="G1156"/>
      <x:c r="H1156" s="3"/>
      <x:c r="I1156" s="3"/>
      <x:c r="J1156" s="3"/>
    </x:row>
    <x:row r="1157" ht="50" customHeight="1">
      <x:c r="A1157" s="22" t="n">
        <x:v>1149</x:v>
      </x:c>
      <x:c r="B1157" s="4" t="str">
        <x:v>essential</x:v>
      </x:c>
      <x:c r="C1157" s="4" t="str">
        <x:v>/i'senʃəl/</x:v>
      </x:c>
      <x:c r="D1157" s="4" t="str">
        <x:v>n.</x:v>
      </x:c>
      <x:c r="E1157" s="4" t="str">
        <x:v>n. 要素, 要点, 本质
a. 必要的, 重要的, 本质的
[计] 本质冒险</x:v>
      </x:c>
      <x:c r="F1157" s="4" t="str">
        <x:v>复数：essentials</x:v>
      </x:c>
      <x:c r="G1157"/>
      <x:c r="H1157" s="3"/>
      <x:c r="I1157" s="3"/>
      <x:c r="J1157" s="3"/>
    </x:row>
    <x:row r="1158" ht="64" customHeight="1">
      <x:c r="A1158" s="22" t="n">
        <x:v>1150</x:v>
      </x:c>
      <x:c r="B1158" s="4" t="str">
        <x:v>establish</x:v>
      </x:c>
      <x:c r="C1158" s="4" t="str">
        <x:v>/i'stæbliʃ/</x:v>
      </x:c>
      <x:c r="D1158" s="4" t="str">
        <x:v>vt.</x:v>
      </x:c>
      <x:c r="E1158" s="4" t="str">
        <x:v>vt. 建立, 确立, 制定
vi. 移植生长</x:v>
      </x:c>
      <x:c r="F1158" s="4" t="str">
        <x:v>过去分词：established
现在分词：establishing
过去式：established
第三人称单数：establishes</x:v>
      </x:c>
      <x:c r="G1158"/>
      <x:c r="H1158" s="3"/>
      <x:c r="I1158" s="3"/>
      <x:c r="J1158" s="3"/>
    </x:row>
    <x:row r="1159" ht="36" customHeight="1">
      <x:c r="A1159" s="22" t="n">
        <x:v>1151</x:v>
      </x:c>
      <x:c r="B1159" s="4" t="str">
        <x:v>establishment</x:v>
      </x:c>
      <x:c r="C1159" s="4" t="str">
        <x:v>/i'stæbliʃmənt/</x:v>
      </x:c>
      <x:c r="D1159" s="4" t="str">
        <x:v>n.</x:v>
      </x:c>
      <x:c r="E1159" s="4" t="str">
        <x:v>n. 确立, 制定, 设施
[经] 企业, 公司, 商店</x:v>
      </x:c>
      <x:c r="F1159" s="4" t="str">
        <x:v>复数：establishments</x:v>
      </x:c>
      <x:c r="G1159"/>
      <x:c r="H1159" s="3"/>
      <x:c r="I1159" s="3"/>
      <x:c r="J1159" s="3"/>
    </x:row>
    <x:row r="1160" ht="36" customHeight="1">
      <x:c r="A1160" s="22" t="n">
        <x:v>1152</x:v>
      </x:c>
      <x:c r="B1160" s="4" t="str">
        <x:v>estate</x:v>
      </x:c>
      <x:c r="C1160" s="4" t="str">
        <x:v>/i'steit/</x:v>
      </x:c>
      <x:c r="D1160" s="4" t="str">
        <x:v>n.</x:v>
      </x:c>
      <x:c r="E1160" s="4" t="str">
        <x:v>n. 不动产, (人生的)阶段, 阶层, 财产
[经] 房地产, 遗产, 财产</x:v>
      </x:c>
      <x:c r="F1160" s="4" t="str">
        <x:v>复数：estates</x:v>
      </x:c>
      <x:c r="G1160"/>
      <x:c r="H1160" s="3"/>
      <x:c r="I1160" s="3"/>
      <x:c r="J1160" s="3"/>
    </x:row>
    <x:row r="1161" ht="78" customHeight="1">
      <x:c r="A1161" s="22" t="n">
        <x:v>1153</x:v>
      </x:c>
      <x:c r="B1161" s="4" t="str">
        <x:v>estimate</x:v>
      </x:c>
      <x:c r="C1161" s="4" t="str">
        <x:v>/'estimeit/</x:v>
      </x:c>
      <x:c r="D1161" s="4" t="str">
        <x:v>n.</x:v>
      </x:c>
      <x:c r="E1161" s="4" t="str">
        <x:v>n. 估计, 判断
vt. 估计, 评价, 判断
vi. 估计</x:v>
      </x:c>
      <x:c r="F1161" s="4" t="str">
        <x:v>过去分词：estimated
复数：estimates
过去式：estimated
第三人称单数：estimates
现在分词：estimating</x:v>
      </x:c>
      <x:c r="G1161"/>
      <x:c r="H1161" s="3"/>
      <x:c r="I1161" s="3"/>
      <x:c r="J1161" s="3"/>
    </x:row>
    <x:row r="1162" ht="64" customHeight="1">
      <x:c r="A1162" s="22" t="n">
        <x:v>1154</x:v>
      </x:c>
      <x:c r="B1162" s="4" t="str">
        <x:v>evacuate</x:v>
      </x:c>
      <x:c r="C1162" s="4" t="str">
        <x:v>/i'vækjueit/</x:v>
      </x:c>
      <x:c r="D1162" s="4" t="str">
        <x:v>v.</x:v>
      </x:c>
      <x:c r="E1162" s="4" t="str">
        <x:v>v. 疏散, 撤出, 排泄</x:v>
      </x:c>
      <x:c r="F1162" s="4" t="str">
        <x:v>过去分词：evacuated
现在分词：evacuating
过去式：evacuated
第三人称单数：evacuates</x:v>
      </x:c>
      <x:c r="G1162"/>
      <x:c r="H1162" s="3"/>
      <x:c r="I1162" s="3"/>
      <x:c r="J1162" s="3"/>
    </x:row>
    <x:row r="1163" ht="64" customHeight="1">
      <x:c r="A1163" s="22" t="n">
        <x:v>1155</x:v>
      </x:c>
      <x:c r="B1163" s="4" t="str">
        <x:v>evaluate</x:v>
      </x:c>
      <x:c r="C1163" s="4" t="str">
        <x:v>/i'væljueit/</x:v>
      </x:c>
      <x:c r="D1163" s="4" t="str">
        <x:v>vt.</x:v>
      </x:c>
      <x:c r="E1163" s="4" t="str">
        <x:v>vt. 评估, 评价, 赋值</x:v>
      </x:c>
      <x:c r="F1163" s="4" t="str">
        <x:v>过去分词：evaluated
现在分词：evaluating
过去式：evaluated
第三人称单数：evaluates</x:v>
      </x:c>
      <x:c r="G1163"/>
      <x:c r="H1163" s="3"/>
      <x:c r="I1163" s="3"/>
      <x:c r="J1163" s="3"/>
    </x:row>
    <x:row r="1164" ht="78" customHeight="1">
      <x:c r="A1164" s="22" t="n">
        <x:v>1156</x:v>
      </x:c>
      <x:c r="B1164" s="4" t="str">
        <x:v>evaporate</x:v>
      </x:c>
      <x:c r="C1164" s="4" t="str">
        <x:v>/i'væpəreit/</x:v>
      </x:c>
      <x:c r="D1164" s="4" t="str">
        <x:v>vi.</x:v>
      </x:c>
      <x:c r="E1164" s="4" t="str">
        <x:v>vi. 蒸发, 失去水分, 消失
vt. 使蒸发, 使脱水, 使消失</x:v>
      </x:c>
      <x:c r="F1164" s="4" t="str">
        <x:v>过去分词：evaporated
第三人称单数：evaporates
过去式：evaporated
现在分词：evaporating
复数：evaporates</x:v>
      </x:c>
      <x:c r="G1164"/>
      <x:c r="H1164" s="3"/>
      <x:c r="I1164" s="3"/>
      <x:c r="J1164" s="3"/>
    </x:row>
    <x:row r="1165" ht="32" customHeight="1">
      <x:c r="A1165" s="22" t="n">
        <x:v>1157</x:v>
      </x:c>
      <x:c r="B1165" s="4" t="str">
        <x:v>eve</x:v>
      </x:c>
      <x:c r="C1165" s="4" t="str">
        <x:v>/i:v/</x:v>
      </x:c>
      <x:c r="D1165" s="4" t="str">
        <x:v>n.</x:v>
      </x:c>
      <x:c r="E1165" s="4" t="str">
        <x:v>n. 前夕, 前夜</x:v>
      </x:c>
      <x:c r="F1165" s="4" t="str">
        <x:v>复数：eves</x:v>
      </x:c>
      <x:c r="G1165"/>
      <x:c r="H1165" s="3"/>
      <x:c r="I1165" s="3"/>
      <x:c r="J1165" s="3"/>
    </x:row>
    <x:row r="1166" ht="36" customHeight="1">
      <x:c r="A1166" s="22" t="n">
        <x:v>1158</x:v>
      </x:c>
      <x:c r="B1166" s="4" t="str">
        <x:v>event</x:v>
      </x:c>
      <x:c r="C1166" s="4" t="str">
        <x:v>/i'vent/</x:v>
      </x:c>
      <x:c r="D1166" s="4" t="str">
        <x:v>n.</x:v>
      </x:c>
      <x:c r="E1166" s="4" t="str">
        <x:v>n. 事件, 结果, 事情的进程, 竞赛项目
[计] 事件</x:v>
      </x:c>
      <x:c r="F1166" s="4" t="str">
        <x:v>复数：events</x:v>
      </x:c>
      <x:c r="G1166"/>
      <x:c r="H1166" s="3"/>
      <x:c r="I1166" s="3"/>
      <x:c r="J1166" s="3"/>
    </x:row>
    <x:row r="1167" ht="32" customHeight="1">
      <x:c r="A1167" s="22" t="n">
        <x:v>1159</x:v>
      </x:c>
      <x:c r="B1167" s="4" t="str">
        <x:v>eventually</x:v>
      </x:c>
      <x:c r="C1167" s="4" t="str">
        <x:v>/i'ventʃuəli/</x:v>
      </x:c>
      <x:c r="D1167" s="4" t="str">
        <x:v>adv.</x:v>
      </x:c>
      <x:c r="E1167" s="4" t="str">
        <x:v>adv. 最后, 终于</x:v>
      </x:c>
      <x:c r="F1167" s="4" t="str"/>
      <x:c r="G1167"/>
      <x:c r="H1167" s="3"/>
      <x:c r="I1167" s="3"/>
      <x:c r="J1167" s="3"/>
    </x:row>
    <x:row r="1168" ht="32" customHeight="1">
      <x:c r="A1168" s="22" t="n">
        <x:v>1160</x:v>
      </x:c>
      <x:c r="B1168" s="4" t="str">
        <x:v>everyday</x:v>
      </x:c>
      <x:c r="C1168" s="4" t="str">
        <x:v>/'evri'dei/</x:v>
      </x:c>
      <x:c r="D1168" s="4" t="str">
        <x:v>a.</x:v>
      </x:c>
      <x:c r="E1168" s="4" t="str">
        <x:v>a. 每天的, 日常的, 平常的</x:v>
      </x:c>
      <x:c r="F1168" s="4" t="str"/>
      <x:c r="G1168"/>
      <x:c r="H1168" s="3"/>
      <x:c r="I1168" s="3"/>
      <x:c r="J1168" s="3"/>
    </x:row>
    <x:row r="1169" ht="78" customHeight="1">
      <x:c r="A1169" s="22" t="n">
        <x:v>1161</x:v>
      </x:c>
      <x:c r="B1169" s="4" t="str">
        <x:v>evidence</x:v>
      </x:c>
      <x:c r="C1169" s="4" t="str">
        <x:v>/'evidəns/</x:v>
      </x:c>
      <x:c r="D1169" s="4" t="str">
        <x:v>n.</x:v>
      </x:c>
      <x:c r="E1169" s="4" t="str">
        <x:v>n. 根据, 证据, 迹象
[经] 证据, 凭证</x:v>
      </x:c>
      <x:c r="F1169" s="4" t="str">
        <x:v>过去分词：evidenced
复数：evidences
现在分词：evidencing
过去式：evidenced
第三人称单数：evidences</x:v>
      </x:c>
      <x:c r="G1169"/>
      <x:c r="H1169" s="3"/>
      <x:c r="I1169" s="3"/>
      <x:c r="J1169" s="3"/>
    </x:row>
    <x:row r="1170" ht="32" customHeight="1">
      <x:c r="A1170" s="22" t="n">
        <x:v>1162</x:v>
      </x:c>
      <x:c r="B1170" s="4" t="str">
        <x:v>evident</x:v>
      </x:c>
      <x:c r="C1170" s="4" t="str">
        <x:v>/'evidənt/</x:v>
      </x:c>
      <x:c r="D1170" s="4" t="str">
        <x:v>a.</x:v>
      </x:c>
      <x:c r="E1170" s="4" t="str">
        <x:v>a. 显然的, 明显的</x:v>
      </x:c>
      <x:c r="F1170" s="4" t="str"/>
      <x:c r="G1170"/>
      <x:c r="H1170" s="3"/>
      <x:c r="I1170" s="3"/>
      <x:c r="J1170" s="3"/>
    </x:row>
    <x:row r="1171" ht="36" customHeight="1">
      <x:c r="A1171" s="22" t="n">
        <x:v>1163</x:v>
      </x:c>
      <x:c r="B1171" s="4" t="str">
        <x:v>evil</x:v>
      </x:c>
      <x:c r="C1171" s="4" t="str">
        <x:v>/'i:vl/</x:v>
      </x:c>
      <x:c r="D1171" s="4" t="str">
        <x:v>n.</x:v>
      </x:c>
      <x:c r="E1171" s="4" t="str">
        <x:v>n. 邪恶, 不幸, 罪恶
a. 邪恶的, 不幸的, 有害的, 讨厌的</x:v>
      </x:c>
      <x:c r="F1171" s="4" t="str">
        <x:v>复数：evils</x:v>
      </x:c>
      <x:c r="G1171"/>
      <x:c r="H1171" s="3"/>
      <x:c r="I1171" s="3"/>
      <x:c r="J1171" s="3"/>
    </x:row>
    <x:row r="1172" ht="36" customHeight="1">
      <x:c r="A1172" s="22" t="n">
        <x:v>1164</x:v>
      </x:c>
      <x:c r="B1172" s="4" t="str">
        <x:v>evolution</x:v>
      </x:c>
      <x:c r="C1172" s="4" t="str">
        <x:v>/.i:və'lu:ʃən/</x:v>
      </x:c>
      <x:c r="D1172" s="4" t="str">
        <x:v>n.</x:v>
      </x:c>
      <x:c r="E1172" s="4" t="str">
        <x:v>n. 进化, 发展, 进展, (气体)放出, 开方
[医] 进化, 演化, 旋出</x:v>
      </x:c>
      <x:c r="F1172" s="4" t="str">
        <x:v>复数：evolutions</x:v>
      </x:c>
      <x:c r="G1172"/>
      <x:c r="H1172" s="3"/>
      <x:c r="I1172" s="3"/>
      <x:c r="J1172" s="3"/>
    </x:row>
    <x:row r="1173" ht="64" customHeight="1">
      <x:c r="A1173" s="22" t="n">
        <x:v>1165</x:v>
      </x:c>
      <x:c r="B1173" s="4" t="str">
        <x:v>evolve</x:v>
      </x:c>
      <x:c r="C1173" s="4" t="str">
        <x:v>/i'vɒlv/</x:v>
      </x:c>
      <x:c r="D1173" s="4" t="str">
        <x:v>vi.</x:v>
      </x:c>
      <x:c r="E1173" s="4" t="str">
        <x:v>vi. 进展, 进化, 展开
vt. 使发展, 使推断出, 使进化</x:v>
      </x:c>
      <x:c r="F1173" s="4" t="str">
        <x:v>过去分词：evolved
过去式：evolved
现在分词：evolving
第三人称单数：evolves</x:v>
      </x:c>
      <x:c r="G1173"/>
      <x:c r="H1173" s="3"/>
      <x:c r="I1173" s="3"/>
      <x:c r="J1173" s="3"/>
    </x:row>
    <x:row r="1174" ht="64" customHeight="1">
      <x:c r="A1174" s="22" t="n">
        <x:v>1166</x:v>
      </x:c>
      <x:c r="B1174" s="4" t="str">
        <x:v>exact</x:v>
      </x:c>
      <x:c r="C1174" s="4" t="str">
        <x:v>/ig'zækt/</x:v>
      </x:c>
      <x:c r="D1174" s="4" t="str">
        <x:v>a.</x:v>
      </x:c>
      <x:c r="E1174" s="4" t="str">
        <x:v>a. 精确的, 准确的, 精密的
vt. 强求, 急需</x:v>
      </x:c>
      <x:c r="F1174" s="4" t="str">
        <x:v>过去分词：exacted
过去式：exacted
第三人称单数：exacts
现在分词：exacting</x:v>
      </x:c>
      <x:c r="G1174"/>
      <x:c r="H1174" s="3"/>
      <x:c r="I1174" s="3"/>
      <x:c r="J1174" s="3"/>
    </x:row>
    <x:row r="1175" ht="32" customHeight="1">
      <x:c r="A1175" s="22" t="n">
        <x:v>1167</x:v>
      </x:c>
      <x:c r="B1175" s="4" t="str">
        <x:v>exactly</x:v>
      </x:c>
      <x:c r="C1175" s="4" t="str">
        <x:v>/i^'zæktli/</x:v>
      </x:c>
      <x:c r="D1175" s="4" t="str">
        <x:v>adv.</x:v>
      </x:c>
      <x:c r="E1175" s="4" t="str">
        <x:v>adv. 确切地, 精确地, 恰好, 完全地, 确实, 恰恰正是, 确实如此</x:v>
      </x:c>
      <x:c r="F1175" s="4" t="str"/>
      <x:c r="G1175"/>
      <x:c r="H1175" s="3"/>
      <x:c r="I1175" s="3"/>
      <x:c r="J1175" s="3"/>
    </x:row>
    <x:row r="1176" ht="64" customHeight="1">
      <x:c r="A1176" s="22" t="n">
        <x:v>1168</x:v>
      </x:c>
      <x:c r="B1176" s="4" t="str">
        <x:v>exaggerate</x:v>
      </x:c>
      <x:c r="C1176" s="4" t="str">
        <x:v>/ig'zædʒəreit/</x:v>
      </x:c>
      <x:c r="D1176" s="4" t="str">
        <x:v>v.</x:v>
      </x:c>
      <x:c r="E1176" s="4" t="str">
        <x:v>v. 夸大, 夸张</x:v>
      </x:c>
      <x:c r="F1176" s="4" t="str">
        <x:v>过去分词：exaggerated
现在分词：exaggerating
过去式：exaggerated
第三人称单数：exaggerates</x:v>
      </x:c>
      <x:c r="G1176"/>
      <x:c r="H1176" s="3"/>
      <x:c r="I1176" s="3"/>
      <x:c r="J1176" s="3"/>
    </x:row>
    <x:row r="1177" ht="36" customHeight="1">
      <x:c r="A1177" s="22" t="n">
        <x:v>1169</x:v>
      </x:c>
      <x:c r="B1177" s="4" t="str">
        <x:v>examination</x:v>
      </x:c>
      <x:c r="C1177" s="4" t="str">
        <x:v>/ig.zæmi'neiʃən/</x:v>
      </x:c>
      <x:c r="D1177" s="4" t="str">
        <x:v>n.</x:v>
      </x:c>
      <x:c r="E1177" s="4" t="str">
        <x:v>n. 考试, 测验, 审查
[医] 检查, 诊察</x:v>
      </x:c>
      <x:c r="F1177" s="4" t="str">
        <x:v>复数：examinations</x:v>
      </x:c>
      <x:c r="G1177"/>
      <x:c r="H1177" s="3"/>
      <x:c r="I1177" s="3"/>
      <x:c r="J1177" s="3"/>
    </x:row>
    <x:row r="1178" ht="64" customHeight="1">
      <x:c r="A1178" s="22" t="n">
        <x:v>1170</x:v>
      </x:c>
      <x:c r="B1178" s="4" t="str">
        <x:v>examine</x:v>
      </x:c>
      <x:c r="C1178" s="4" t="str">
        <x:v>/ig'zæmin/</x:v>
      </x:c>
      <x:c r="D1178" s="4" t="str">
        <x:v>v.</x:v>
      </x:c>
      <x:c r="E1178" s="4" t="str">
        <x:v>v. 检查, 调查, 考试</x:v>
      </x:c>
      <x:c r="F1178" s="4" t="str">
        <x:v>过去分词：examined
现在分词：examining
过去式：examined
第三人称单数：examines</x:v>
      </x:c>
      <x:c r="G1178"/>
      <x:c r="H1178" s="3"/>
      <x:c r="I1178" s="3"/>
      <x:c r="J1178" s="3"/>
    </x:row>
    <x:row r="1179" ht="64" customHeight="1">
      <x:c r="A1179" s="22" t="n">
        <x:v>1171</x:v>
      </x:c>
      <x:c r="B1179" s="4" t="str">
        <x:v>exceed</x:v>
      </x:c>
      <x:c r="C1179" s="4" t="str">
        <x:v>/ik'si:d/</x:v>
      </x:c>
      <x:c r="D1179" s="4" t="str">
        <x:v>vt.</x:v>
      </x:c>
      <x:c r="E1179" s="4" t="str">
        <x:v>vt. 超过, 超越, 胜过
vi. 超过其他</x:v>
      </x:c>
      <x:c r="F1179" s="4" t="str">
        <x:v>第三人称单数：exceeds
现在分词：exceeding
过去分词：exceeded
过去式：exceeded</x:v>
      </x:c>
      <x:c r="G1179"/>
      <x:c r="H1179" s="3"/>
      <x:c r="I1179" s="3"/>
      <x:c r="J1179" s="3"/>
    </x:row>
    <x:row r="1180" ht="32" customHeight="1">
      <x:c r="A1180" s="22" t="n">
        <x:v>1172</x:v>
      </x:c>
      <x:c r="B1180" s="4" t="str">
        <x:v>exceedingly</x:v>
      </x:c>
      <x:c r="C1180" s="4" t="str">
        <x:v>/ik'si:diŋli/</x:v>
      </x:c>
      <x:c r="D1180" s="4" t="str">
        <x:v>adv.</x:v>
      </x:c>
      <x:c r="E1180" s="4" t="str">
        <x:v>adv. 极端地, 极度地, 非常</x:v>
      </x:c>
      <x:c r="F1180" s="4" t="str"/>
      <x:c r="G1180"/>
      <x:c r="H1180" s="3"/>
      <x:c r="I1180" s="3"/>
      <x:c r="J1180" s="3"/>
    </x:row>
    <x:row r="1181" ht="32" customHeight="1">
      <x:c r="A1181" s="22" t="n">
        <x:v>1173</x:v>
      </x:c>
      <x:c r="B1181" s="4" t="str">
        <x:v>excellent</x:v>
      </x:c>
      <x:c r="C1181" s="4" t="str">
        <x:v>/'ekslənt/</x:v>
      </x:c>
      <x:c r="D1181" s="4" t="str">
        <x:v>a.</x:v>
      </x:c>
      <x:c r="E1181" s="4" t="str">
        <x:v>a. 优良的, 杰出的, 出色的</x:v>
      </x:c>
      <x:c r="F1181" s="4" t="str"/>
      <x:c r="G1181"/>
      <x:c r="H1181" s="3"/>
      <x:c r="I1181" s="3"/>
      <x:c r="J1181" s="3"/>
    </x:row>
    <x:row r="1182" ht="36" customHeight="1">
      <x:c r="A1182" s="22" t="n">
        <x:v>1174</x:v>
      </x:c>
      <x:c r="B1182" s="4" t="str">
        <x:v>exception</x:v>
      </x:c>
      <x:c r="C1182" s="4" t="str">
        <x:v>/ik'sepʃən/</x:v>
      </x:c>
      <x:c r="D1182" s="4" t="str">
        <x:v>n.</x:v>
      </x:c>
      <x:c r="E1182" s="4" t="str">
        <x:v>n. 例外, 除外, 异议
[计] 例外; 异常</x:v>
      </x:c>
      <x:c r="F1182" s="4" t="str">
        <x:v>复数：exceptions</x:v>
      </x:c>
      <x:c r="G1182"/>
      <x:c r="H1182" s="3"/>
      <x:c r="I1182" s="3"/>
      <x:c r="J1182" s="3"/>
    </x:row>
    <x:row r="1183" ht="36" customHeight="1">
      <x:c r="A1183" s="22" t="n">
        <x:v>1175</x:v>
      </x:c>
      <x:c r="B1183" s="4" t="str">
        <x:v>excess</x:v>
      </x:c>
      <x:c r="C1183" s="4" t="str">
        <x:v>/ik'ses/</x:v>
      </x:c>
      <x:c r="D1183" s="4" t="str">
        <x:v>n.</x:v>
      </x:c>
      <x:c r="E1183" s="4" t="str">
        <x:v>n. 过度, 剩于, 超过, 超额
a. 过量的, 额外的</x:v>
      </x:c>
      <x:c r="F1183" s="4" t="str">
        <x:v>复数：excesses</x:v>
      </x:c>
      <x:c r="G1183"/>
      <x:c r="H1183" s="3"/>
      <x:c r="I1183" s="3"/>
      <x:c r="J1183" s="3"/>
    </x:row>
    <x:row r="1184" ht="36" customHeight="1">
      <x:c r="A1184" s="22" t="n">
        <x:v>1176</x:v>
      </x:c>
      <x:c r="B1184" s="4" t="str">
        <x:v>excessive</x:v>
      </x:c>
      <x:c r="C1184" s="4" t="str">
        <x:v>/ik'sesiv/</x:v>
      </x:c>
      <x:c r="D1184" s="4" t="str">
        <x:v>a.</x:v>
      </x:c>
      <x:c r="E1184" s="4" t="str">
        <x:v>a. 过度的, 过多的, 极端的
[法] 过度的, 过分的, 额外的</x:v>
      </x:c>
      <x:c r="F1184" s="4" t="str"/>
      <x:c r="G1184"/>
      <x:c r="H1184" s="3"/>
      <x:c r="I1184" s="3"/>
      <x:c r="J1184" s="3"/>
    </x:row>
    <x:row r="1185" ht="78" customHeight="1">
      <x:c r="A1185" s="22" t="n">
        <x:v>1177</x:v>
      </x:c>
      <x:c r="B1185" s="4" t="str">
        <x:v>exchange</x:v>
      </x:c>
      <x:c r="C1185" s="4" t="str">
        <x:v>/iks'tʃeindʒ/</x:v>
      </x:c>
      <x:c r="D1185" s="4" t="str">
        <x:v>n.</x:v>
      </x:c>
      <x:c r="E1185" s="4" t="str">
        <x:v>n. 交换, (电话)交换局, 交换机, 汇兑, 交易所
v. 交换, 交易, 兑换
[计] 交换; 电话局</x:v>
      </x:c>
      <x:c r="F1185" s="4" t="str">
        <x:v>复数：exchanges
过去分词：exchanged
过去式：exchanged
现在分词：exchanging
第三人称单数：exchanges</x:v>
      </x:c>
      <x:c r="G1185"/>
      <x:c r="H1185" s="3"/>
      <x:c r="I1185" s="3"/>
      <x:c r="J1185" s="3"/>
    </x:row>
    <x:row r="1186" ht="64" customHeight="1">
      <x:c r="A1186" s="22" t="n">
        <x:v>1178</x:v>
      </x:c>
      <x:c r="B1186" s="4" t="str">
        <x:v>excite</x:v>
      </x:c>
      <x:c r="C1186" s="4" t="str">
        <x:v>/ik'sait/</x:v>
      </x:c>
      <x:c r="D1186" s="4" t="str">
        <x:v>vt.</x:v>
      </x:c>
      <x:c r="E1186" s="4" t="str">
        <x:v>vt. 刺激, 使兴奋, 激励</x:v>
      </x:c>
      <x:c r="F1186" s="4" t="str">
        <x:v>过去分词：excited
过去式：excited
第三人称单数：excites
现在分词：exciting</x:v>
      </x:c>
      <x:c r="G1186"/>
      <x:c r="H1186" s="3"/>
      <x:c r="I1186" s="3"/>
      <x:c r="J1186" s="3"/>
    </x:row>
    <x:row r="1187" ht="36" customHeight="1">
      <x:c r="A1187" s="22" t="n">
        <x:v>1179</x:v>
      </x:c>
      <x:c r="B1187" s="4" t="str">
        <x:v>excitement</x:v>
      </x:c>
      <x:c r="C1187" s="4" t="str">
        <x:v>/ik'saitmənt/</x:v>
      </x:c>
      <x:c r="D1187" s="4" t="str">
        <x:v>n.</x:v>
      </x:c>
      <x:c r="E1187" s="4" t="str">
        <x:v>n. 刺激, 兴奋
[医] 兴奋, 激动</x:v>
      </x:c>
      <x:c r="F1187" s="4" t="str">
        <x:v>复数：excitements</x:v>
      </x:c>
      <x:c r="G1187"/>
      <x:c r="H1187" s="3"/>
      <x:c r="I1187" s="3"/>
      <x:c r="J1187" s="3"/>
    </x:row>
    <x:row r="1188" ht="36" customHeight="1">
      <x:c r="A1188" s="22" t="n">
        <x:v>1180</x:v>
      </x:c>
      <x:c r="B1188" s="4" t="str">
        <x:v>exciting</x:v>
      </x:c>
      <x:c r="C1188" s="4" t="str">
        <x:v>/ik'saitiŋ/</x:v>
      </x:c>
      <x:c r="D1188" s="4" t="str">
        <x:v>a.</x:v>
      </x:c>
      <x:c r="E1188" s="4" t="str">
        <x:v>a. 令人兴奋的, 刺激的
[电] 激磁</x:v>
      </x:c>
      <x:c r="F1188" s="4" t="str">
        <x:v>现在分词：exciting
原形：exciting</x:v>
      </x:c>
      <x:c r="G1188"/>
      <x:c r="H1188" s="3"/>
      <x:c r="I1188" s="3"/>
      <x:c r="J1188" s="3"/>
    </x:row>
    <x:row r="1189" ht="64" customHeight="1">
      <x:c r="A1189" s="22" t="n">
        <x:v>1181</x:v>
      </x:c>
      <x:c r="B1189" s="4" t="str">
        <x:v>exclaim</x:v>
      </x:c>
      <x:c r="C1189" s="4" t="str">
        <x:v>/iks'kleim/</x:v>
      </x:c>
      <x:c r="D1189" s="4" t="str">
        <x:v>v.</x:v>
      </x:c>
      <x:c r="E1189" s="4" t="str">
        <x:v>v. 大叫, 呼喊, 大声叫</x:v>
      </x:c>
      <x:c r="F1189" s="4" t="str">
        <x:v>过去式：exclaimed
现在分词：exclaiming
第三人称单数：exclaims
过去分词：exclaimed</x:v>
      </x:c>
      <x:c r="G1189"/>
      <x:c r="H1189" s="3"/>
      <x:c r="I1189" s="3"/>
      <x:c r="J1189" s="3"/>
    </x:row>
    <x:row r="1190" ht="64" customHeight="1">
      <x:c r="A1190" s="22" t="n">
        <x:v>1182</x:v>
      </x:c>
      <x:c r="B1190" s="4" t="str">
        <x:v>exclude</x:v>
      </x:c>
      <x:c r="C1190" s="4" t="str">
        <x:v>/iks'klu:d/</x:v>
      </x:c>
      <x:c r="D1190" s="4" t="str">
        <x:v>vt.</x:v>
      </x:c>
      <x:c r="E1190" s="4" t="str">
        <x:v>vt. 除外, 排除, 排斥
[医] 除外(诊断)</x:v>
      </x:c>
      <x:c r="F1190" s="4" t="str">
        <x:v>过去分词：excluded
现在分词：excluding
第三人称单数：excludes
过去式：excluded</x:v>
      </x:c>
      <x:c r="G1190"/>
      <x:c r="H1190" s="3"/>
      <x:c r="I1190" s="3"/>
      <x:c r="J1190" s="3"/>
    </x:row>
    <x:row r="1191" ht="36" customHeight="1">
      <x:c r="A1191" s="22" t="n">
        <x:v>1183</x:v>
      </x:c>
      <x:c r="B1191" s="4" t="str">
        <x:v>exclusive</x:v>
      </x:c>
      <x:c r="C1191" s="4" t="str">
        <x:v>/ik'sklu:siv/</x:v>
      </x:c>
      <x:c r="D1191" s="4" t="str">
        <x:v>a.</x:v>
      </x:c>
      <x:c r="E1191" s="4" t="str">
        <x:v>a. 排外的, 独占的, 唯一的
[计] 独占的</x:v>
      </x:c>
      <x:c r="F1191" s="4" t="str">
        <x:v>复数：exclusives</x:v>
      </x:c>
      <x:c r="G1191"/>
      <x:c r="H1191" s="3"/>
      <x:c r="I1191" s="3"/>
      <x:c r="J1191" s="3"/>
    </x:row>
    <x:row r="1192" ht="32" customHeight="1">
      <x:c r="A1192" s="22" t="n">
        <x:v>1184</x:v>
      </x:c>
      <x:c r="B1192" s="4" t="str">
        <x:v>exclusively</x:v>
      </x:c>
      <x:c r="C1192" s="4" t="str">
        <x:v>/ik'sklu:sivli/</x:v>
      </x:c>
      <x:c r="D1192" s="4" t="str">
        <x:v>adv.</x:v>
      </x:c>
      <x:c r="E1192" s="4" t="str">
        <x:v>adv. 排他地, 仅仅, 专门, 只, 仅, 唯一地, 专有地</x:v>
      </x:c>
      <x:c r="F1192" s="4" t="str"/>
      <x:c r="G1192"/>
      <x:c r="H1192" s="3"/>
      <x:c r="I1192" s="3"/>
      <x:c r="J1192" s="3"/>
    </x:row>
    <x:row r="1193" ht="36" customHeight="1">
      <x:c r="A1193" s="22" t="n">
        <x:v>1185</x:v>
      </x:c>
      <x:c r="B1193" s="4" t="str">
        <x:v>excursion</x:v>
      </x:c>
      <x:c r="C1193" s="4" t="str">
        <x:v>/ik'skə:ʒən/</x:v>
      </x:c>
      <x:c r="D1193" s="4" t="str">
        <x:v>n.</x:v>
      </x:c>
      <x:c r="E1193" s="4" t="str">
        <x:v>n. 远足, 游览圆, 短程旅行
[医] 移动, 离轨, 逸出</x:v>
      </x:c>
      <x:c r="F1193" s="4" t="str">
        <x:v>复数：excursions</x:v>
      </x:c>
      <x:c r="G1193"/>
      <x:c r="H1193" s="3"/>
      <x:c r="I1193" s="3"/>
      <x:c r="J1193" s="3"/>
    </x:row>
    <x:row r="1194" ht="64" customHeight="1">
      <x:c r="A1194" s="22" t="n">
        <x:v>1186</x:v>
      </x:c>
      <x:c r="B1194" s="4" t="str">
        <x:v>execute</x:v>
      </x:c>
      <x:c r="C1194" s="4" t="str">
        <x:v>/'eksikju:t/</x:v>
      </x:c>
      <x:c r="D1194" s="4" t="str">
        <x:v>vt.</x:v>
      </x:c>
      <x:c r="E1194" s="4" t="str">
        <x:v>vt. 执行, 实行, 完成, 处死, 制成
[计] 执行</x:v>
      </x:c>
      <x:c r="F1194" s="4" t="str">
        <x:v>过去分词：executed
过去式：executed
现在分词：executing
第三人称单数：executes</x:v>
      </x:c>
      <x:c r="G1194"/>
      <x:c r="H1194" s="3"/>
      <x:c r="I1194" s="3"/>
      <x:c r="J1194" s="3"/>
    </x:row>
    <x:row r="1195" ht="50" customHeight="1">
      <x:c r="A1195" s="22" t="n">
        <x:v>1187</x:v>
      </x:c>
      <x:c r="B1195" s="4" t="str">
        <x:v>executive</x:v>
      </x:c>
      <x:c r="C1195" s="4" t="str">
        <x:v>/ig'zekjutiv/</x:v>
      </x:c>
      <x:c r="D1195" s="4" t="str">
        <x:v>n.</x:v>
      </x:c>
      <x:c r="E1195" s="4" t="str">
        <x:v>n. 执行部门, 执行委员会, 执行者, 经理主管人员
a. 执行的, 善于执行的, 善于经营的
[计] 执行程序</x:v>
      </x:c>
      <x:c r="F1195" s="4" t="str">
        <x:v>复数：executives</x:v>
      </x:c>
      <x:c r="G1195"/>
      <x:c r="H1195" s="3"/>
      <x:c r="I1195" s="3"/>
      <x:c r="J1195" s="3"/>
    </x:row>
    <x:row r="1196" ht="64" customHeight="1">
      <x:c r="A1196" s="22" t="n">
        <x:v>1188</x:v>
      </x:c>
      <x:c r="B1196" s="4" t="str">
        <x:v>exert</x:v>
      </x:c>
      <x:c r="C1196" s="4" t="str">
        <x:v>/ig'zə:t/</x:v>
      </x:c>
      <x:c r="D1196" s="4" t="str">
        <x:v>vt.</x:v>
      </x:c>
      <x:c r="E1196" s="4" t="str">
        <x:v>vt. 发挥, 运用, 施以影响
[法] 施加, 产生, 行使</x:v>
      </x:c>
      <x:c r="F1196" s="4" t="str">
        <x:v>过去分词：exerted
第三人称单数：exerts
过去式：exerted
现在分词：exerting</x:v>
      </x:c>
      <x:c r="G1196"/>
      <x:c r="H1196" s="3"/>
      <x:c r="I1196" s="3"/>
      <x:c r="J1196" s="3"/>
    </x:row>
    <x:row r="1197" ht="78" customHeight="1">
      <x:c r="A1197" s="22" t="n">
        <x:v>1189</x:v>
      </x:c>
      <x:c r="B1197" s="4" t="str">
        <x:v>exhaust</x:v>
      </x:c>
      <x:c r="C1197" s="4" t="str">
        <x:v>/ig'zɒ:st/</x:v>
      </x:c>
      <x:c r="D1197" s="4" t="str">
        <x:v>n.</x:v>
      </x:c>
      <x:c r="E1197" s="4" t="str">
        <x:v>n. 排气, 排气装置, 废气
vt. 抽完, 用尽, 耗尽, 使精疲力尽
vi. 排气</x:v>
      </x:c>
      <x:c r="F1197" s="4" t="str">
        <x:v>过去分词：exhausted
现在分词：exhausting
复数：exhausts
过去式：exhausted
第三人称单数：exhausts</x:v>
      </x:c>
      <x:c r="G1197"/>
      <x:c r="H1197" s="3"/>
      <x:c r="I1197" s="3"/>
      <x:c r="J1197" s="3"/>
    </x:row>
    <x:row r="1198" ht="36" customHeight="1">
      <x:c r="A1198" s="22" t="n">
        <x:v>1190</x:v>
      </x:c>
      <x:c r="B1198" s="4" t="str">
        <x:v>exhaustion</x:v>
      </x:c>
      <x:c r="C1198" s="4" t="str">
        <x:v>/ig'zɒ:stʃən/</x:v>
      </x:c>
      <x:c r="D1198" s="4" t="str">
        <x:v>n.</x:v>
      </x:c>
      <x:c r="E1198" s="4" t="str">
        <x:v>n. 抽空, 耗尽, 疲惫, 筋疲力尽
[化] 抽空</x:v>
      </x:c>
      <x:c r="F1198" s="4" t="str">
        <x:v>复数：exhaustions</x:v>
      </x:c>
      <x:c r="G1198"/>
      <x:c r="H1198" s="3"/>
      <x:c r="I1198" s="3"/>
      <x:c r="J1198" s="3"/>
    </x:row>
    <x:row r="1199" ht="78" customHeight="1">
      <x:c r="A1199" s="22" t="n">
        <x:v>1191</x:v>
      </x:c>
      <x:c r="B1199" s="4" t="str">
        <x:v>exhibit</x:v>
      </x:c>
      <x:c r="C1199" s="4" t="str">
        <x:v>/ig'zibit/</x:v>
      </x:c>
      <x:c r="D1199" s="4" t="str">
        <x:v>n.</x:v>
      </x:c>
      <x:c r="E1199" s="4" t="str">
        <x:v>n. 显示, 显现, 展览品, 陈列品, 展览
vt. 展现, 陈列, 展览
vi. 开展览会</x:v>
      </x:c>
      <x:c r="F1199" s="4" t="str">
        <x:v>过去分词：exhibited
复数：exhibits
现在分词：exhibiting
过去式：exhibited
第三人称单数：exhibits</x:v>
      </x:c>
      <x:c r="G1199"/>
      <x:c r="H1199" s="3"/>
      <x:c r="I1199" s="3"/>
      <x:c r="J1199" s="3"/>
    </x:row>
    <x:row r="1200" ht="36" customHeight="1">
      <x:c r="A1200" s="22" t="n">
        <x:v>1192</x:v>
      </x:c>
      <x:c r="B1200" s="4" t="str">
        <x:v>exhibition</x:v>
      </x:c>
      <x:c r="C1200" s="4" t="str">
        <x:v>/.eksi'biʃən/</x:v>
      </x:c>
      <x:c r="D1200" s="4" t="str">
        <x:v>n.</x:v>
      </x:c>
      <x:c r="E1200" s="4" t="str">
        <x:v>n. 表现, 展览会, 展览品
[医] 投药, 展览, 展出</x:v>
      </x:c>
      <x:c r="F1200" s="4" t="str">
        <x:v>复数：exhibitions</x:v>
      </x:c>
      <x:c r="G1200"/>
      <x:c r="H1200" s="3"/>
      <x:c r="I1200" s="3"/>
      <x:c r="J1200" s="3"/>
    </x:row>
    <x:row r="1201" ht="64" customHeight="1">
      <x:c r="A1201" s="22" t="n">
        <x:v>1193</x:v>
      </x:c>
      <x:c r="B1201" s="4" t="str">
        <x:v>exist</x:v>
      </x:c>
      <x:c r="C1201" s="4" t="str">
        <x:v>/ig'zist/</x:v>
      </x:c>
      <x:c r="D1201" s="4" t="str">
        <x:v>vi.</x:v>
      </x:c>
      <x:c r="E1201" s="4" t="str">
        <x:v>vi. 存在, 生存, 发生</x:v>
      </x:c>
      <x:c r="F1201" s="4" t="str">
        <x:v>第三人称单数：exists
过去式：existed
过去分词：existed
现在分词：existing</x:v>
      </x:c>
      <x:c r="G1201"/>
      <x:c r="H1201" s="3"/>
      <x:c r="I1201" s="3"/>
      <x:c r="J1201" s="3"/>
    </x:row>
    <x:row r="1202" ht="36" customHeight="1">
      <x:c r="A1202" s="22" t="n">
        <x:v>1194</x:v>
      </x:c>
      <x:c r="B1202" s="4" t="str">
        <x:v>existence</x:v>
      </x:c>
      <x:c r="C1202" s="4" t="str">
        <x:v>/ig'zistəns/</x:v>
      </x:c>
      <x:c r="D1202" s="4" t="str">
        <x:v>n.</x:v>
      </x:c>
      <x:c r="E1202" s="4" t="str">
        <x:v>n. 存在, 生存
[法] 存在, 存在状态, 实体</x:v>
      </x:c>
      <x:c r="F1202" s="4" t="str">
        <x:v>复数：existences</x:v>
      </x:c>
      <x:c r="G1202"/>
      <x:c r="H1202" s="3"/>
      <x:c r="I1202" s="3"/>
      <x:c r="J1202" s="3"/>
    </x:row>
    <x:row r="1203" ht="78" customHeight="1">
      <x:c r="A1203" s="22" t="n">
        <x:v>1195</x:v>
      </x:c>
      <x:c r="B1203" s="4" t="str">
        <x:v>exit</x:v>
      </x:c>
      <x:c r="C1203" s="4" t="str">
        <x:v>/'eksit/</x:v>
      </x:c>
      <x:c r="D1203" s="4" t="str">
        <x:v>n.</x:v>
      </x:c>
      <x:c r="E1203" s="4" t="str">
        <x:v>n. 出口, 退场, 离去, 去世
vi. 退出, 脱离, 去世
[计] 退出; DOS内部命令:本命令用于退出当前的命令处理器(COMMAND.COM)
恢复前一个命令处理器</x:v>
      </x:c>
      <x:c r="F1203" s="4" t="str">
        <x:v>复数：exits
现在分词：exiting
过去式：exited
过去分词：exited
第三人称单数：exits</x:v>
      </x:c>
      <x:c r="G1203"/>
      <x:c r="H1203" s="3"/>
      <x:c r="I1203" s="3"/>
      <x:c r="J1203" s="3"/>
    </x:row>
    <x:row r="1204" ht="92" customHeight="1">
      <x:c r="A1204" s="22" t="n">
        <x:v>1196</x:v>
      </x:c>
      <x:c r="B1204" s="4" t="str">
        <x:v>expand</x:v>
      </x:c>
      <x:c r="C1204" s="4" t="str">
        <x:v>/ik'spænd/</x:v>
      </x:c>
      <x:c r="D1204" s="4" t="str">
        <x:v>vt.</x:v>
      </x:c>
      <x:c r="E1204" s="4" t="str">
        <x:v>vt. 使膨胀, 详述, 扩张
vi. 张开, 发展
vt. 展开
vi. 展开
[计] 展开; DOS外部命令:将原始DOS磁盘上的压缩文件解压缩并拷贝到硬盘上</x:v>
      </x:c>
      <x:c r="F1204" s="4" t="str">
        <x:v>过去分词：expanded
现在分词：expanding
第三人称单数：expands
过去式：expanded</x:v>
      </x:c>
      <x:c r="G1204"/>
      <x:c r="H1204" s="3"/>
      <x:c r="I1204" s="3"/>
      <x:c r="J1204" s="3"/>
    </x:row>
    <x:row r="1205" ht="36" customHeight="1">
      <x:c r="A1205" s="22" t="n">
        <x:v>1197</x:v>
      </x:c>
      <x:c r="B1205" s="4" t="str">
        <x:v>expansion</x:v>
      </x:c>
      <x:c r="C1205" s="4" t="str">
        <x:v>/ik'spænʃən/</x:v>
      </x:c>
      <x:c r="D1205" s="4" t="str">
        <x:v>n.</x:v>
      </x:c>
      <x:c r="E1205" s="4" t="str">
        <x:v>n. 扩充, 开展, 膨胀
[计] 扩展</x:v>
      </x:c>
      <x:c r="F1205" s="4" t="str">
        <x:v>复数：expansions</x:v>
      </x:c>
      <x:c r="G1205"/>
      <x:c r="H1205" s="3"/>
      <x:c r="I1205" s="3"/>
      <x:c r="J1205" s="3"/>
    </x:row>
    <x:row r="1206" ht="36" customHeight="1">
      <x:c r="A1206" s="22" t="n">
        <x:v>1198</x:v>
      </x:c>
      <x:c r="B1206" s="4" t="str">
        <x:v>expectation</x:v>
      </x:c>
      <x:c r="C1206" s="4" t="str">
        <x:v>/.ekspek'teiʃən/</x:v>
      </x:c>
      <x:c r="D1206" s="4" t="str">
        <x:v>n.</x:v>
      </x:c>
      <x:c r="E1206" s="4" t="str">
        <x:v>n. 期待, 指望, 展望
[化] 期望值</x:v>
      </x:c>
      <x:c r="F1206" s="4" t="str">
        <x:v>复数：expectations</x:v>
      </x:c>
      <x:c r="G1206"/>
      <x:c r="H1206" s="3"/>
      <x:c r="I1206" s="3"/>
      <x:c r="J1206" s="3"/>
    </x:row>
    <x:row r="1207" ht="64" customHeight="1">
      <x:c r="A1207" s="22" t="n">
        <x:v>1199</x:v>
      </x:c>
      <x:c r="B1207" s="4" t="str">
        <x:v>expel</x:v>
      </x:c>
      <x:c r="C1207" s="4" t="str">
        <x:v>/ik'spel/</x:v>
      </x:c>
      <x:c r="D1207" s="4" t="str">
        <x:v>vt.</x:v>
      </x:c>
      <x:c r="E1207" s="4" t="str">
        <x:v>vt. 驱逐, 逐出, 排出, 开除
[医] 排除, 迫出</x:v>
      </x:c>
      <x:c r="F1207" s="4" t="str">
        <x:v>过去分词：expelled
过去式：expelled
现在分词：expelling
第三人称单数：expels</x:v>
      </x:c>
      <x:c r="G1207"/>
      <x:c r="H1207" s="3"/>
      <x:c r="I1207" s="3"/>
      <x:c r="J1207" s="3"/>
    </x:row>
    <x:row r="1208" ht="64" customHeight="1">
      <x:c r="A1208" s="22" t="n">
        <x:v>1200</x:v>
      </x:c>
      <x:c r="B1208" s="4" t="str">
        <x:v>expend</x:v>
      </x:c>
      <x:c r="C1208" s="4" t="str">
        <x:v>/ik'spend/</x:v>
      </x:c>
      <x:c r="D1208" s="4" t="str">
        <x:v>vt.</x:v>
      </x:c>
      <x:c r="E1208" s="4" t="str">
        <x:v>vt. 花费, 消耗, 用光</x:v>
      </x:c>
      <x:c r="F1208" s="4" t="str">
        <x:v>过去分词：expended
过去式：expended
现在分词：expending
第三人称单数：expends</x:v>
      </x:c>
      <x:c r="G1208"/>
      <x:c r="H1208" s="3"/>
      <x:c r="I1208" s="3"/>
      <x:c r="J1208" s="3"/>
    </x:row>
    <x:row r="1209" ht="36" customHeight="1">
      <x:c r="A1209" s="22" t="n">
        <x:v>1201</x:v>
      </x:c>
      <x:c r="B1209" s="4" t="str">
        <x:v>expenditure</x:v>
      </x:c>
      <x:c r="C1209" s="4" t="str">
        <x:v>/ik'spenditʃə/</x:v>
      </x:c>
      <x:c r="D1209" s="4" t="str">
        <x:v>n.</x:v>
      </x:c>
      <x:c r="E1209" s="4" t="str">
        <x:v>n. 开支, 费用, 用光, 消费额
[经] 支出, 费用, 消费</x:v>
      </x:c>
      <x:c r="F1209" s="4" t="str">
        <x:v>复数：expenditures</x:v>
      </x:c>
      <x:c r="G1209"/>
      <x:c r="H1209" s="3"/>
      <x:c r="I1209" s="3"/>
      <x:c r="J1209" s="3"/>
    </x:row>
    <x:row r="1210" ht="36" customHeight="1">
      <x:c r="A1210" s="22" t="n">
        <x:v>1202</x:v>
      </x:c>
      <x:c r="B1210" s="4" t="str">
        <x:v>expense</x:v>
      </x:c>
      <x:c r="C1210" s="4" t="str">
        <x:v>/ik'spens/</x:v>
      </x:c>
      <x:c r="D1210" s="4" t="str">
        <x:v>n.</x:v>
      </x:c>
      <x:c r="E1210" s="4" t="str">
        <x:v>n. 费用, 代价, 开支, 损失
[经] 费用, 开支, 将支出转为费用</x:v>
      </x:c>
      <x:c r="F1210" s="4" t="str">
        <x:v>复数：expenses</x:v>
      </x:c>
      <x:c r="G1210"/>
      <x:c r="H1210" s="3"/>
      <x:c r="I1210" s="3"/>
      <x:c r="J1210" s="3"/>
    </x:row>
    <x:row r="1211" ht="78" customHeight="1">
      <x:c r="A1211" s="22" t="n">
        <x:v>1203</x:v>
      </x:c>
      <x:c r="B1211" s="4" t="str">
        <x:v>experience</x:v>
      </x:c>
      <x:c r="C1211" s="4" t="str">
        <x:v>/ik'spiəriəns/</x:v>
      </x:c>
      <x:c r="D1211" s="4" t="str">
        <x:v>n.</x:v>
      </x:c>
      <x:c r="E1211" s="4" t="str">
        <x:v>n. 经历, 经验, 体验
vt. 经历, 经验, 体验</x:v>
      </x:c>
      <x:c r="F1211" s="4" t="str">
        <x:v>复数：experiences
过去分词：experienced
现在分词：experiencing
过去式：experienced
第三人称单数：experiences</x:v>
      </x:c>
      <x:c r="G1211"/>
      <x:c r="H1211" s="3"/>
      <x:c r="I1211" s="3"/>
      <x:c r="J1211" s="3"/>
    </x:row>
    <x:row r="1212" ht="78" customHeight="1">
      <x:c r="A1212" s="22" t="n">
        <x:v>1204</x:v>
      </x:c>
      <x:c r="B1212" s="4" t="str">
        <x:v>experiment</x:v>
      </x:c>
      <x:c r="C1212" s="4" t="str">
        <x:v>/ik'sperimənt/</x:v>
      </x:c>
      <x:c r="D1212" s="4" t="str">
        <x:v>n.</x:v>
      </x:c>
      <x:c r="E1212" s="4" t="str">
        <x:v>n. 实验, 试验, 实验仪器
vi. 实验, 尝试</x:v>
      </x:c>
      <x:c r="F1212" s="4" t="str">
        <x:v>复数：experiments
现在分词：experimenting
过去分词：experimented
过去式：experimented
第三人称单数：experiments</x:v>
      </x:c>
      <x:c r="G1212"/>
      <x:c r="H1212" s="3"/>
      <x:c r="I1212" s="3"/>
      <x:c r="J1212" s="3"/>
    </x:row>
    <x:row r="1213" ht="36" customHeight="1">
      <x:c r="A1213" s="22" t="n">
        <x:v>1205</x:v>
      </x:c>
      <x:c r="B1213" s="4" t="str">
        <x:v>experimental</x:v>
      </x:c>
      <x:c r="C1213" s="4" t="str">
        <x:v>/ik.speri'mentəl/</x:v>
      </x:c>
      <x:c r="D1213" s="4" t="str">
        <x:v>a.</x:v>
      </x:c>
      <x:c r="E1213" s="4" t="str">
        <x:v>a. 实验的, 根据实验的
[医] 实验的</x:v>
      </x:c>
      <x:c r="F1213" s="4" t="str"/>
      <x:c r="G1213"/>
      <x:c r="H1213" s="3"/>
      <x:c r="I1213" s="3"/>
      <x:c r="J1213" s="3"/>
    </x:row>
    <x:row r="1214" ht="50" customHeight="1">
      <x:c r="A1214" s="22" t="n">
        <x:v>1206</x:v>
      </x:c>
      <x:c r="B1214" s="4" t="str">
        <x:v>expert</x:v>
      </x:c>
      <x:c r="C1214" s="4" t="str">
        <x:v>/'ekspə:t/</x:v>
      </x:c>
      <x:c r="D1214" s="4" t="str">
        <x:v>n.</x:v>
      </x:c>
      <x:c r="E1214" s="4" t="str">
        <x:v>n. 专家, 行家
a. 老练的, 内行的, 专门的
[计] 高级</x:v>
      </x:c>
      <x:c r="F1214" s="4" t="str">
        <x:v>复数：experts</x:v>
      </x:c>
      <x:c r="G1214"/>
      <x:c r="H1214" s="3"/>
      <x:c r="I1214" s="3"/>
      <x:c r="J1214" s="3"/>
    </x:row>
    <x:row r="1215" ht="64" customHeight="1">
      <x:c r="A1215" s="22" t="n">
        <x:v>1207</x:v>
      </x:c>
      <x:c r="B1215" s="4" t="str">
        <x:v>explain</x:v>
      </x:c>
      <x:c r="C1215" s="4" t="str">
        <x:v>/ik'splein/</x:v>
      </x:c>
      <x:c r="D1215" s="4" t="str">
        <x:v>v.</x:v>
      </x:c>
      <x:c r="E1215" s="4" t="str">
        <x:v>v. 解释, 说明</x:v>
      </x:c>
      <x:c r="F1215" s="4" t="str">
        <x:v>过去式：explained
过去分词：explained
第三人称单数：explains
现在分词：explaining</x:v>
      </x:c>
      <x:c r="G1215"/>
      <x:c r="H1215" s="3"/>
      <x:c r="I1215" s="3"/>
      <x:c r="J1215" s="3"/>
    </x:row>
    <x:row r="1216" ht="36" customHeight="1">
      <x:c r="A1216" s="22" t="n">
        <x:v>1208</x:v>
      </x:c>
      <x:c r="B1216" s="4" t="str">
        <x:v>explanation</x:v>
      </x:c>
      <x:c r="C1216" s="4" t="str">
        <x:v>/.eksplə'neiʃən/</x:v>
      </x:c>
      <x:c r="D1216" s="4" t="str">
        <x:v>n.</x:v>
      </x:c>
      <x:c r="E1216" s="4" t="str">
        <x:v>n. 解释, 说明, 辩解, 表明
[经] 解释, 注释, 说明</x:v>
      </x:c>
      <x:c r="F1216" s="4" t="str">
        <x:v>复数：explanations</x:v>
      </x:c>
      <x:c r="G1216"/>
      <x:c r="H1216" s="3"/>
      <x:c r="I1216" s="3"/>
      <x:c r="J1216" s="3"/>
    </x:row>
    <x:row r="1217" ht="64" customHeight="1">
      <x:c r="A1217" s="22" t="n">
        <x:v>1209</x:v>
      </x:c>
      <x:c r="B1217" s="4" t="str">
        <x:v>explode</x:v>
      </x:c>
      <x:c r="C1217" s="4" t="str">
        <x:v>/ik'spləud/</x:v>
      </x:c>
      <x:c r="D1217" s="4" t="str">
        <x:v>vi.</x:v>
      </x:c>
      <x:c r="E1217" s="4" t="str">
        <x:v>vi. 爆炸, 爆发, 激增
vt. 使爆炸</x:v>
      </x:c>
      <x:c r="F1217" s="4" t="str">
        <x:v>过去式：exploded
现在分词：exploding
过去分词：exploded
第三人称单数：explodes</x:v>
      </x:c>
      <x:c r="G1217"/>
      <x:c r="H1217" s="3"/>
      <x:c r="I1217" s="3"/>
      <x:c r="J1217" s="3"/>
    </x:row>
    <x:row r="1218" ht="78" customHeight="1">
      <x:c r="A1218" s="22" t="n">
        <x:v>1210</x:v>
      </x:c>
      <x:c r="B1218" s="4" t="str">
        <x:v>exploit</x:v>
      </x:c>
      <x:c r="C1218" s="4" t="str">
        <x:v>/'eksplɒit/</x:v>
      </x:c>
      <x:c r="D1218" s="4" t="str">
        <x:v>n.</x:v>
      </x:c>
      <x:c r="E1218" s="4" t="str">
        <x:v>n. 功绩, 勋绩
vt. 开发, 利用, 开拓, 剥削</x:v>
      </x:c>
      <x:c r="F1218" s="4" t="str">
        <x:v>过去分词：exploited
现在分词：exploiting
复数：exploits
过去式：exploited
第三人称单数：exploits</x:v>
      </x:c>
      <x:c r="G1218"/>
      <x:c r="H1218" s="3"/>
      <x:c r="I1218" s="3"/>
      <x:c r="J1218" s="3"/>
    </x:row>
    <x:row r="1219" ht="64" customHeight="1">
      <x:c r="A1219" s="22" t="n">
        <x:v>1211</x:v>
      </x:c>
      <x:c r="B1219" s="4" t="str">
        <x:v>explore</x:v>
      </x:c>
      <x:c r="C1219" s="4" t="str">
        <x:v>/ik'splɒ:/</x:v>
      </x:c>
      <x:c r="D1219" s="4" t="str">
        <x:v>v.</x:v>
      </x:c>
      <x:c r="E1219" s="4" t="str">
        <x:v>v. 探险, 探测, 探究</x:v>
      </x:c>
      <x:c r="F1219" s="4" t="str">
        <x:v>现在分词：exploring
过去分词：explored
第三人称单数：explores
过去式：explored</x:v>
      </x:c>
      <x:c r="G1219"/>
      <x:c r="H1219" s="3"/>
      <x:c r="I1219" s="3"/>
      <x:c r="J1219" s="3"/>
    </x:row>
    <x:row r="1220" ht="36" customHeight="1">
      <x:c r="A1220" s="22" t="n">
        <x:v>1212</x:v>
      </x:c>
      <x:c r="B1220" s="4" t="str">
        <x:v>explosion</x:v>
      </x:c>
      <x:c r="C1220" s="4" t="str">
        <x:v>/ik'spləuʒən/</x:v>
      </x:c>
      <x:c r="D1220" s="4" t="str">
        <x:v>n.</x:v>
      </x:c>
      <x:c r="E1220" s="4" t="str">
        <x:v>n. 爆发, 激增, 爆炸(声)
[化] 爆炸</x:v>
      </x:c>
      <x:c r="F1220" s="4" t="str">
        <x:v>复数：explosions</x:v>
      </x:c>
      <x:c r="G1220"/>
      <x:c r="H1220" s="3"/>
      <x:c r="I1220" s="3"/>
      <x:c r="J1220" s="3"/>
    </x:row>
    <x:row r="1221" ht="36" customHeight="1">
      <x:c r="A1221" s="22" t="n">
        <x:v>1213</x:v>
      </x:c>
      <x:c r="B1221" s="4" t="str">
        <x:v>explosive</x:v>
      </x:c>
      <x:c r="C1221" s="4" t="str">
        <x:v>/ik'spləusiv/</x:v>
      </x:c>
      <x:c r="D1221" s="4" t="str">
        <x:v>n.</x:v>
      </x:c>
      <x:c r="E1221" s="4" t="str">
        <x:v>n. 炸药, 爆破音
a. 易爆发的, 爆炸的, 暴躁的</x:v>
      </x:c>
      <x:c r="F1221" s="4" t="str">
        <x:v>复数：explosives</x:v>
      </x:c>
      <x:c r="G1221"/>
      <x:c r="H1221" s="3"/>
      <x:c r="I1221" s="3"/>
      <x:c r="J1221" s="3"/>
    </x:row>
    <x:row r="1222" ht="78" customHeight="1">
      <x:c r="A1222" s="22" t="n">
        <x:v>1214</x:v>
      </x:c>
      <x:c r="B1222" s="4" t="str">
        <x:v>export</x:v>
      </x:c>
      <x:c r="C1222" s="4" t="str">
        <x:v>/ik'spɒ:t/</x:v>
      </x:c>
      <x:c r="D1222" s="4" t="str">
        <x:v>n.</x:v>
      </x:c>
      <x:c r="E1222" s="4" t="str">
        <x:v>n. 输出品, 输出
vt. 输出, 出口
vi. 输出物资
[计] 导出</x:v>
      </x:c>
      <x:c r="F1222" s="4" t="str">
        <x:v>复数：exports
过去分词：exported
第三人称单数：exports
现在分词：exporting
过去式：exported</x:v>
      </x:c>
      <x:c r="G1222"/>
      <x:c r="H1222" s="3"/>
      <x:c r="I1222" s="3"/>
      <x:c r="J1222" s="3"/>
    </x:row>
    <x:row r="1223" ht="64" customHeight="1">
      <x:c r="A1223" s="22" t="n">
        <x:v>1215</x:v>
      </x:c>
      <x:c r="B1223" s="4" t="str">
        <x:v>expose</x:v>
      </x:c>
      <x:c r="C1223" s="4" t="str">
        <x:v>/ik'spəuz/</x:v>
      </x:c>
      <x:c r="D1223" s="4" t="str">
        <x:v>vt.</x:v>
      </x:c>
      <x:c r="E1223" s="4" t="str">
        <x:v>vt. 使暴露, 使曝光, 揭穿, 陈列
[医] 暴露, 露置</x:v>
      </x:c>
      <x:c r="F1223" s="4" t="str">
        <x:v>过去分词：exposed
现在分词：exposing
过去式：exposed
第三人称单数：exposes</x:v>
      </x:c>
      <x:c r="G1223"/>
      <x:c r="H1223" s="3"/>
      <x:c r="I1223" s="3"/>
      <x:c r="J1223" s="3"/>
    </x:row>
    <x:row r="1224" ht="36" customHeight="1">
      <x:c r="A1224" s="22" t="n">
        <x:v>1216</x:v>
      </x:c>
      <x:c r="B1224" s="4" t="str">
        <x:v>exposure</x:v>
      </x:c>
      <x:c r="C1224" s="4" t="str">
        <x:v>/ik'spəuʒə/</x:v>
      </x:c>
      <x:c r="D1224" s="4" t="str">
        <x:v>n.</x:v>
      </x:c>
      <x:c r="E1224" s="4" t="str">
        <x:v>n. 暴露, 揭发, 揭露
[化] 曝光量; 照射; 照射量</x:v>
      </x:c>
      <x:c r="F1224" s="4" t="str">
        <x:v>复数：exposures</x:v>
      </x:c>
      <x:c r="G1224"/>
      <x:c r="H1224" s="3"/>
      <x:c r="I1224" s="3"/>
      <x:c r="J1224" s="3"/>
    </x:row>
    <x:row r="1225" ht="64" customHeight="1">
      <x:c r="A1225" s="22" t="n">
        <x:v>1217</x:v>
      </x:c>
      <x:c r="B1225" s="4" t="str">
        <x:v>express</x:v>
      </x:c>
      <x:c r="C1225" s="4" t="str">
        <x:v>/ik'spres/</x:v>
      </x:c>
      <x:c r="D1225" s="4" t="str">
        <x:v>n.</x:v>
      </x:c>
      <x:c r="E1225" s="4" t="str">
        <x:v>n. 快车, 快递, 专使
a. 明确的, 丝毫不差的, 专门的, 快的
vt. 表达, 表示, 表露</x:v>
      </x:c>
      <x:c r="F1225" s="4" t="str">
        <x:v>过去分词：expressed
现在分词：expressing
过去式：expressed
第三人称单数：expresses</x:v>
      </x:c>
      <x:c r="G1225"/>
      <x:c r="H1225" s="3"/>
      <x:c r="I1225" s="3"/>
      <x:c r="J1225" s="3"/>
    </x:row>
    <x:row r="1226" ht="36" customHeight="1">
      <x:c r="A1226" s="22" t="n">
        <x:v>1218</x:v>
      </x:c>
      <x:c r="B1226" s="4" t="str">
        <x:v>expression</x:v>
      </x:c>
      <x:c r="C1226" s="4" t="str">
        <x:v>/ik'spreʃən/</x:v>
      </x:c>
      <x:c r="D1226" s="4" t="str">
        <x:v>n.</x:v>
      </x:c>
      <x:c r="E1226" s="4" t="str">
        <x:v>n. 表达, 表现, 词语, 措辞
[计] 表达式</x:v>
      </x:c>
      <x:c r="F1226" s="4" t="str">
        <x:v>复数：expressions</x:v>
      </x:c>
      <x:c r="G1226"/>
      <x:c r="H1226" s="3"/>
      <x:c r="I1226" s="3"/>
      <x:c r="J1226" s="3"/>
    </x:row>
    <x:row r="1227" ht="64" customHeight="1">
      <x:c r="A1227" s="22" t="n">
        <x:v>1219</x:v>
      </x:c>
      <x:c r="B1227" s="4" t="str">
        <x:v>extend</x:v>
      </x:c>
      <x:c r="C1227" s="4" t="str">
        <x:v>/ik'stend/</x:v>
      </x:c>
      <x:c r="D1227" s="4" t="str">
        <x:v>v.</x:v>
      </x:c>
      <x:c r="E1227" s="4" t="str">
        <x:v>v. 扩充, 延伸, 伸展, 扩大
[计] 扩展</x:v>
      </x:c>
      <x:c r="F1227" s="4" t="str">
        <x:v>过去分词：extended
现在分词：extending
第三人称单数：extends
过去式：extended</x:v>
      </x:c>
      <x:c r="G1227"/>
      <x:c r="H1227" s="3"/>
      <x:c r="I1227" s="3"/>
      <x:c r="J1227" s="3"/>
    </x:row>
    <x:row r="1228" ht="50" customHeight="1">
      <x:c r="A1228" s="22" t="n">
        <x:v>1220</x:v>
      </x:c>
      <x:c r="B1228" s="4" t="str">
        <x:v>extension</x:v>
      </x:c>
      <x:c r="C1228" s="4" t="str">
        <x:v>/ik'stenʃən/</x:v>
      </x:c>
      <x:c r="D1228" s="4" t="str">
        <x:v>n.</x:v>
      </x:c>
      <x:c r="E1228" s="4" t="str">
        <x:v>n. 延长, 扩充, 范围, 扩展名
a. 伸缩的
[计] 扩展名, 扩充名</x:v>
      </x:c>
      <x:c r="F1228" s="4" t="str">
        <x:v>复数：extensions</x:v>
      </x:c>
      <x:c r="G1228"/>
      <x:c r="H1228" s="3"/>
      <x:c r="I1228" s="3"/>
      <x:c r="J1228" s="3"/>
    </x:row>
    <x:row r="1229" ht="36" customHeight="1">
      <x:c r="A1229" s="22" t="n">
        <x:v>1221</x:v>
      </x:c>
      <x:c r="B1229" s="4" t="str">
        <x:v>extensive</x:v>
      </x:c>
      <x:c r="C1229" s="4" t="str">
        <x:v>/ik'stensiv/</x:v>
      </x:c>
      <x:c r="D1229" s="4" t="str">
        <x:v>a.</x:v>
      </x:c>
      <x:c r="E1229" s="4" t="str">
        <x:v>a. 广的, 广泛的, 多方面的
[经] 广大的, 扩大的</x:v>
      </x:c>
      <x:c r="F1229" s="4" t="str"/>
      <x:c r="G1229"/>
      <x:c r="H1229" s="3"/>
      <x:c r="I1229" s="3"/>
      <x:c r="J1229" s="3"/>
    </x:row>
    <x:row r="1230" ht="36" customHeight="1">
      <x:c r="A1230" s="22" t="n">
        <x:v>1222</x:v>
      </x:c>
      <x:c r="B1230" s="4" t="str">
        <x:v>extent</x:v>
      </x:c>
      <x:c r="C1230" s="4" t="str">
        <x:v>/ik'stent/</x:v>
      </x:c>
      <x:c r="D1230" s="4" t="str">
        <x:v>n.</x:v>
      </x:c>
      <x:c r="E1230" s="4" t="str">
        <x:v>n. 范围, 程度, 区域
[计] 范围</x:v>
      </x:c>
      <x:c r="F1230" s="4" t="str">
        <x:v>复数：extents</x:v>
      </x:c>
      <x:c r="G1230"/>
      <x:c r="H1230" s="3"/>
      <x:c r="I1230" s="3"/>
      <x:c r="J1230" s="3"/>
    </x:row>
    <x:row r="1231" ht="36" customHeight="1">
      <x:c r="A1231" s="22" t="n">
        <x:v>1223</x:v>
      </x:c>
      <x:c r="B1231" s="4" t="str">
        <x:v>exterior</x:v>
      </x:c>
      <x:c r="C1231" s="4" t="str">
        <x:v>/ik'stiəriə/</x:v>
      </x:c>
      <x:c r="D1231" s="4" t="str">
        <x:v>n.</x:v>
      </x:c>
      <x:c r="E1231" s="4" t="str">
        <x:v>n. 外部, 表面, 外貌
a. 外部的, 外在的, 表面的</x:v>
      </x:c>
      <x:c r="F1231" s="4" t="str">
        <x:v>复数：exteriors</x:v>
      </x:c>
      <x:c r="G1231"/>
      <x:c r="H1231" s="3"/>
      <x:c r="I1231" s="3"/>
      <x:c r="J1231" s="3"/>
    </x:row>
    <x:row r="1232" ht="36" customHeight="1">
      <x:c r="A1232" s="22" t="n">
        <x:v>1224</x:v>
      </x:c>
      <x:c r="B1232" s="4" t="str">
        <x:v>external</x:v>
      </x:c>
      <x:c r="C1232" s="4" t="str">
        <x:v>/ik'stə:nl/</x:v>
      </x:c>
      <x:c r="D1232" s="4" t="str">
        <x:v>n.</x:v>
      </x:c>
      <x:c r="E1232" s="4" t="str">
        <x:v>n. 外部, 外面
a. 外部的, 客观的, 表面的</x:v>
      </x:c>
      <x:c r="F1232" s="4" t="str">
        <x:v>复数：externals</x:v>
      </x:c>
      <x:c r="G1232"/>
      <x:c r="H1232" s="3"/>
      <x:c r="I1232" s="3"/>
      <x:c r="J1232" s="3"/>
    </x:row>
    <x:row r="1233" ht="36" customHeight="1">
      <x:c r="A1233" s="22" t="n">
        <x:v>1225</x:v>
      </x:c>
      <x:c r="B1233" s="4" t="str">
        <x:v>extinct</x:v>
      </x:c>
      <x:c r="C1233" s="4" t="str">
        <x:v>/ik'stiŋkt/</x:v>
      </x:c>
      <x:c r="D1233" s="4" t="str">
        <x:v>a.</x:v>
      </x:c>
      <x:c r="E1233" s="4" t="str">
        <x:v>a. 熄灭的, 灭绝的, 耗尽的
[法] 消灭了的, 过时的, 无效的</x:v>
      </x:c>
      <x:c r="F1233" s="4" t="str"/>
      <x:c r="G1233"/>
      <x:c r="H1233" s="3"/>
      <x:c r="I1233" s="3"/>
      <x:c r="J1233" s="3"/>
    </x:row>
    <x:row r="1234" ht="50" customHeight="1">
      <x:c r="A1234" s="22" t="n">
        <x:v>1226</x:v>
      </x:c>
      <x:c r="B1234" s="4" t="str">
        <x:v>extra</x:v>
      </x:c>
      <x:c r="C1234" s="4" t="str">
        <x:v>/'ekstrə/</x:v>
      </x:c>
      <x:c r="D1234" s="4" t="str">
        <x:v>n.</x:v>
      </x:c>
      <x:c r="E1234" s="4" t="str">
        <x:v>n. 额外的事物, 另外的收费
a. 额外的, 特别的
adv. 额外地, 特别地, 非常地</x:v>
      </x:c>
      <x:c r="F1234" s="4" t="str">
        <x:v>复数：extras</x:v>
      </x:c>
      <x:c r="G1234"/>
      <x:c r="H1234" s="3"/>
      <x:c r="I1234" s="3"/>
      <x:c r="J1234" s="3"/>
    </x:row>
    <x:row r="1235" ht="36" customHeight="1">
      <x:c r="A1235" s="22" t="n">
        <x:v>1227</x:v>
      </x:c>
      <x:c r="B1235" s="4" t="str">
        <x:v>extraordinary</x:v>
      </x:c>
      <x:c r="C1235" s="4" t="str">
        <x:v>/ik'strɒ:dənəri/</x:v>
      </x:c>
      <x:c r="D1235" s="4" t="str">
        <x:v>a.</x:v>
      </x:c>
      <x:c r="E1235" s="4" t="str">
        <x:v>a. 非常的, 特别的, 非凡的
[经] 非常的, 特别的, 临时的</x:v>
      </x:c>
      <x:c r="F1235" s="4" t="str">
        <x:v>复数：extraordinaries</x:v>
      </x:c>
      <x:c r="G1235"/>
      <x:c r="H1235" s="3"/>
      <x:c r="I1235" s="3"/>
      <x:c r="J1235" s="3"/>
    </x:row>
    <x:row r="1236" ht="36" customHeight="1">
      <x:c r="A1236" s="22" t="n">
        <x:v>1228</x:v>
      </x:c>
      <x:c r="B1236" s="4" t="str">
        <x:v>extreme</x:v>
      </x:c>
      <x:c r="C1236" s="4" t="str">
        <x:v>/ik'stri:m/</x:v>
      </x:c>
      <x:c r="D1236" s="4" t="str">
        <x:v>n.</x:v>
      </x:c>
      <x:c r="E1236" s="4" t="str">
        <x:v>n. 极端, 末端
a. 极端的, 尽头的, 极度的, 偏激的</x:v>
      </x:c>
      <x:c r="F1236" s="4" t="str">
        <x:v>复数：extremes
最高级：extremest</x:v>
      </x:c>
      <x:c r="G1236"/>
      <x:c r="H1236" s="3"/>
      <x:c r="I1236" s="3"/>
      <x:c r="J1236" s="3"/>
    </x:row>
    <x:row r="1237" ht="32" customHeight="1">
      <x:c r="A1237" s="22" t="n">
        <x:v>1229</x:v>
      </x:c>
      <x:c r="B1237" s="4" t="str">
        <x:v>extremely</x:v>
      </x:c>
      <x:c r="C1237" s="4" t="str">
        <x:v>/ik'stri:mli/</x:v>
      </x:c>
      <x:c r="D1237" s="4" t="str">
        <x:v>adv.</x:v>
      </x:c>
      <x:c r="E1237" s="4" t="str">
        <x:v>adv. 极端地, 非常地</x:v>
      </x:c>
      <x:c r="F1237" s="4" t="str"/>
      <x:c r="G1237"/>
      <x:c r="H1237" s="3"/>
      <x:c r="I1237" s="3"/>
      <x:c r="J1237" s="3"/>
    </x:row>
    <x:row r="1238" ht="32" customHeight="1">
      <x:c r="A1238" s="22" t="n">
        <x:v>1230</x:v>
      </x:c>
      <x:c r="B1238" s="4" t="str">
        <x:v>eyesight</x:v>
      </x:c>
      <x:c r="C1238" s="4" t="str">
        <x:v>/'aisait/</x:v>
      </x:c>
      <x:c r="D1238" s="4" t="str">
        <x:v>n.</x:v>
      </x:c>
      <x:c r="E1238" s="4" t="str">
        <x:v>n. 视力, 目力</x:v>
      </x:c>
      <x:c r="F1238" s="4" t="str"/>
      <x:c r="G1238"/>
      <x:c r="H1238" s="3"/>
      <x:c r="I1238" s="3"/>
      <x:c r="J1238" s="3"/>
    </x:row>
    <x:row r="1239" ht="36" customHeight="1">
      <x:c r="A1239" s="22" t="n">
        <x:v>1231</x:v>
      </x:c>
      <x:c r="B1239" s="4" t="str">
        <x:v>fabric</x:v>
      </x:c>
      <x:c r="C1239" s="4" t="str">
        <x:v>/'fæbrik/</x:v>
      </x:c>
      <x:c r="D1239" s="4" t="str">
        <x:v>n.</x:v>
      </x:c>
      <x:c r="E1239" s="4" t="str">
        <x:v>n. 织物, 布, 结构, 构造, 建筑物
[经] 组织, 建筑物, 工厂</x:v>
      </x:c>
      <x:c r="F1239" s="4" t="str">
        <x:v>复数：fabrics</x:v>
      </x:c>
      <x:c r="G1239"/>
      <x:c r="H1239" s="3"/>
      <x:c r="I1239" s="3"/>
      <x:c r="J1239" s="3"/>
    </x:row>
    <x:row r="1240" ht="36" customHeight="1">
      <x:c r="A1240" s="22" t="n">
        <x:v>1232</x:v>
      </x:c>
      <x:c r="B1240" s="4" t="str">
        <x:v>facility</x:v>
      </x:c>
      <x:c r="C1240" s="4" t="str">
        <x:v>/fə'siliti/</x:v>
      </x:c>
      <x:c r="D1240" s="4" t="str">
        <x:v>n.</x:v>
      </x:c>
      <x:c r="E1240" s="4" t="str">
        <x:v>n. 容易, 灵巧, 设备
[计] 设施; 设备; 装备</x:v>
      </x:c>
      <x:c r="F1240" s="4" t="str">
        <x:v>复数：facilities</x:v>
      </x:c>
      <x:c r="G1240"/>
      <x:c r="H1240" s="3"/>
      <x:c r="I1240" s="3"/>
      <x:c r="J1240" s="3"/>
    </x:row>
    <x:row r="1241" ht="32" customHeight="1">
      <x:c r="A1241" s="22" t="n">
        <x:v>1233</x:v>
      </x:c>
      <x:c r="B1241" s="4" t="str">
        <x:v>fact</x:v>
      </x:c>
      <x:c r="C1241" s="4" t="str">
        <x:v>/fækt/</x:v>
      </x:c>
      <x:c r="D1241" s="4" t="str">
        <x:v>n.</x:v>
      </x:c>
      <x:c r="E1241" s="4" t="str">
        <x:v>n. 事实, 真实性, 真相, 细节, 论据</x:v>
      </x:c>
      <x:c r="F1241" s="4" t="str">
        <x:v>复数：facts</x:v>
      </x:c>
      <x:c r="G1241"/>
      <x:c r="H1241" s="3"/>
      <x:c r="I1241" s="3"/>
      <x:c r="J1241" s="3"/>
    </x:row>
    <x:row r="1242" ht="78" customHeight="1">
      <x:c r="A1242" s="22" t="n">
        <x:v>1234</x:v>
      </x:c>
      <x:c r="B1242" s="4" t="str">
        <x:v>factor</x:v>
      </x:c>
      <x:c r="C1242" s="4" t="str">
        <x:v>/'fæktə/</x:v>
      </x:c>
      <x:c r="D1242" s="4" t="str">
        <x:v>n.</x:v>
      </x:c>
      <x:c r="E1242" s="4" t="str">
        <x:v>n. 因素, 因数, 系数, 基因, 代理人
[计] 因式</x:v>
      </x:c>
      <x:c r="F1242" s="4" t="str">
        <x:v>复数：factors
现在分词：factoring
过去式：factored
第三人称单数：factors
过去分词：factored</x:v>
      </x:c>
      <x:c r="G1242"/>
      <x:c r="H1242" s="3"/>
      <x:c r="I1242" s="3"/>
      <x:c r="J1242" s="3"/>
    </x:row>
    <x:row r="1243" ht="36" customHeight="1">
      <x:c r="A1243" s="22" t="n">
        <x:v>1235</x:v>
      </x:c>
      <x:c r="B1243" s="4" t="str">
        <x:v>faculty</x:v>
      </x:c>
      <x:c r="C1243" s="4" t="str">
        <x:v>/'fækəlti/</x:v>
      </x:c>
      <x:c r="D1243" s="4" t="str">
        <x:v>n.</x:v>
      </x:c>
      <x:c r="E1243" s="4" t="str">
        <x:v>n. 才能, 能力, 全体教员, (大学的)系
[医] 能力, [大学]院系</x:v>
      </x:c>
      <x:c r="F1243" s="4" t="str">
        <x:v>复数：faculties</x:v>
      </x:c>
      <x:c r="G1243"/>
      <x:c r="H1243" s="3"/>
      <x:c r="I1243" s="3"/>
      <x:c r="J1243" s="3"/>
    </x:row>
    <x:row r="1244" ht="78" customHeight="1">
      <x:c r="A1244" s="22" t="n">
        <x:v>1236</x:v>
      </x:c>
      <x:c r="B1244" s="4" t="str">
        <x:v>fade</x:v>
      </x:c>
      <x:c r="C1244" s="4" t="str">
        <x:v>/feid/</x:v>
      </x:c>
      <x:c r="D1244" s="4" t="str">
        <x:v>vi.</x:v>
      </x:c>
      <x:c r="E1244" s="4" t="str">
        <x:v>vi. 褪色, 消失, 凋谢
vt. 使褪色
n. 淡入, 淡出
a. 平淡的</x:v>
      </x:c>
      <x:c r="F1244" s="4" t="str">
        <x:v>现在分词：fading
过去分词：faded
过去式：faded
第三人称单数：fades
复数：fades</x:v>
      </x:c>
      <x:c r="G1244"/>
      <x:c r="H1244" s="3"/>
      <x:c r="I1244" s="3"/>
      <x:c r="J1244" s="3"/>
    </x:row>
    <x:row r="1245" ht="36" customHeight="1">
      <x:c r="A1245" s="22" t="n">
        <x:v>1237</x:v>
      </x:c>
      <x:c r="B1245" s="4" t="str">
        <x:v>fahrenheit</x:v>
      </x:c>
      <x:c r="C1245" s="4" t="str">
        <x:v>/'færənhait/</x:v>
      </x:c>
      <x:c r="D1245" s="4" t="str">
        <x:v>a.</x:v>
      </x:c>
      <x:c r="E1245" s="4" t="str">
        <x:v>a. 华氏温度计的
n. 华氏温度计</x:v>
      </x:c>
      <x:c r="F1245" s="4" t="str"/>
      <x:c r="G1245"/>
      <x:c r="H1245" s="3"/>
      <x:c r="I1245" s="3"/>
      <x:c r="J1245" s="3"/>
    </x:row>
    <x:row r="1246" ht="36" customHeight="1">
      <x:c r="A1246" s="22" t="n">
        <x:v>1238</x:v>
      </x:c>
      <x:c r="B1246" s="4" t="str">
        <x:v>failure</x:v>
      </x:c>
      <x:c r="C1246" s="4" t="str">
        <x:v>/'feiljə/</x:v>
      </x:c>
      <x:c r="D1246" s="4" t="str">
        <x:v>n.</x:v>
      </x:c>
      <x:c r="E1246" s="4" t="str">
        <x:v>n. 失败, 失败者, 不足, 缺乏, 破产
[计] 故障; 失效</x:v>
      </x:c>
      <x:c r="F1246" s="4" t="str">
        <x:v>复数：failures</x:v>
      </x:c>
      <x:c r="G1246"/>
      <x:c r="H1246" s="3"/>
      <x:c r="I1246" s="3"/>
      <x:c r="J1246" s="3"/>
    </x:row>
    <x:row r="1247" ht="106" customHeight="1">
      <x:c r="A1247" s="22" t="n">
        <x:v>1239</x:v>
      </x:c>
      <x:c r="B1247" s="4" t="str">
        <x:v>faint</x:v>
      </x:c>
      <x:c r="C1247" s="4" t="str">
        <x:v>/feint/</x:v>
      </x:c>
      <x:c r="D1247" s="4" t="str">
        <x:v>n.</x:v>
      </x:c>
      <x:c r="E1247" s="4" t="str">
        <x:v>n. 昏厥, 昏倒
a. 模糊的, 微弱的, 无力的
vi. 昏倒, 变得微弱</x:v>
      </x:c>
      <x:c r="F1247" s="4" t="str">
        <x:v>最高级：faintest
过去式：fainted
比较级：fainter
现在分词：fainting
过去分词：fainted
第三人称单数：faints
复数：faints</x:v>
      </x:c>
      <x:c r="G1247"/>
      <x:c r="H1247" s="3"/>
      <x:c r="I1247" s="3"/>
      <x:c r="J1247" s="3"/>
    </x:row>
    <x:row r="1248" ht="106" customHeight="1">
      <x:c r="A1248" s="22" t="n">
        <x:v>1240</x:v>
      </x:c>
      <x:c r="B1248" s="4" t="str">
        <x:v>fair</x:v>
      </x:c>
      <x:c r="C1248" s="4" t="str">
        <x:v>/fєə/</x:v>
      </x:c>
      <x:c r="D1248" s="4" t="str">
        <x:v>n.</x:v>
      </x:c>
      <x:c r="E1248" s="4" t="str">
        <x:v>n. 展览会, 市集, 美好的事物
a. 公平的, 按规则进行的, 不好不坏的, 晴朗的, 美丽的
adv. 公平地, 正面地, 有教养地, 清楚地
vi. 转晴</x:v>
      </x:c>
      <x:c r="F1248" s="4" t="str">
        <x:v>复数：fairs
比较级：fairer
最高级：fairest
现在分词：fairing
过去式：faired
第三人称单数：fairs
过去分词：faired</x:v>
      </x:c>
      <x:c r="G1248"/>
      <x:c r="H1248" s="3"/>
      <x:c r="I1248" s="3"/>
      <x:c r="J1248" s="3"/>
    </x:row>
    <x:row r="1249" ht="32" customHeight="1">
      <x:c r="A1249" s="22" t="n">
        <x:v>1241</x:v>
      </x:c>
      <x:c r="B1249" s="4" t="str">
        <x:v>fairly</x:v>
      </x:c>
      <x:c r="C1249" s="4" t="str">
        <x:v>/'fєəli/</x:v>
      </x:c>
      <x:c r="D1249" s="4" t="str">
        <x:v>adv.</x:v>
      </x:c>
      <x:c r="E1249" s="4" t="str">
        <x:v>adv. 美观地, 公平地, 相当地, 清楚地</x:v>
      </x:c>
      <x:c r="F1249" s="4" t="str"/>
      <x:c r="G1249"/>
      <x:c r="H1249" s="3"/>
      <x:c r="I1249" s="3"/>
      <x:c r="J1249" s="3"/>
    </x:row>
    <x:row r="1250" ht="36" customHeight="1">
      <x:c r="A1250" s="22" t="n">
        <x:v>1242</x:v>
      </x:c>
      <x:c r="B1250" s="4" t="str">
        <x:v>faith</x:v>
      </x:c>
      <x:c r="C1250" s="4" t="str">
        <x:v>/feiθ/</x:v>
      </x:c>
      <x:c r="D1250" s="4" t="str">
        <x:v>n.</x:v>
      </x:c>
      <x:c r="E1250" s="4" t="str">
        <x:v>n. 信心, 信任, 忠实, 保证
[法] 信任, 信仰, 信念</x:v>
      </x:c>
      <x:c r="F1250" s="4" t="str">
        <x:v>复数：faiths</x:v>
      </x:c>
      <x:c r="G1250"/>
      <x:c r="H1250" s="3"/>
      <x:c r="I1250" s="3"/>
      <x:c r="J1250" s="3"/>
    </x:row>
    <x:row r="1251" ht="36" customHeight="1">
      <x:c r="A1251" s="22" t="n">
        <x:v>1243</x:v>
      </x:c>
      <x:c r="B1251" s="4" t="str">
        <x:v>faithful</x:v>
      </x:c>
      <x:c r="C1251" s="4" t="str">
        <x:v>/'feiθful/</x:v>
      </x:c>
      <x:c r="D1251" s="4" t="str">
        <x:v>a.</x:v>
      </x:c>
      <x:c r="E1251" s="4" t="str">
        <x:v>a. 忠实的, 详确的, 可靠的
n. 信徒</x:v>
      </x:c>
      <x:c r="F1251" s="4" t="str">
        <x:v>复数：faithfuls</x:v>
      </x:c>
      <x:c r="G1251"/>
      <x:c r="H1251" s="3"/>
      <x:c r="I1251" s="3"/>
      <x:c r="J1251" s="3"/>
    </x:row>
    <x:row r="1252" ht="36" customHeight="1">
      <x:c r="A1252" s="22" t="n">
        <x:v>1244</x:v>
      </x:c>
      <x:c r="B1252" s="4" t="str">
        <x:v>false</x:v>
      </x:c>
      <x:c r="C1252" s="4" t="str">
        <x:v>/fɒ:ls/</x:v>
      </x:c>
      <x:c r="D1252" s="4" t="str">
        <x:v>a.</x:v>
      </x:c>
      <x:c r="E1252" s="4" t="str">
        <x:v>a. 错误的, 虚伪的, 假的, 不老实的
adv. 不准确地, 欺诈地</x:v>
      </x:c>
      <x:c r="F1252" s="4" t="str"/>
      <x:c r="G1252"/>
      <x:c r="H1252" s="3"/>
      <x:c r="I1252" s="3"/>
      <x:c r="J1252" s="3"/>
    </x:row>
    <x:row r="1253" ht="32" customHeight="1">
      <x:c r="A1253" s="22" t="n">
        <x:v>1245</x:v>
      </x:c>
      <x:c r="B1253" s="4" t="str">
        <x:v>fame</x:v>
      </x:c>
      <x:c r="C1253" s="4" t="str">
        <x:v>/feim/</x:v>
      </x:c>
      <x:c r="D1253" s="4" t="str">
        <x:v>n.</x:v>
      </x:c>
      <x:c r="E1253" s="4" t="str">
        <x:v>n. 名望, 名声, 传说</x:v>
      </x:c>
      <x:c r="F1253" s="4" t="str"/>
      <x:c r="G1253"/>
      <x:c r="H1253" s="3"/>
      <x:c r="I1253" s="3"/>
      <x:c r="J1253" s="3"/>
    </x:row>
    <x:row r="1254" ht="36" customHeight="1">
      <x:c r="A1254" s="22" t="n">
        <x:v>1246</x:v>
      </x:c>
      <x:c r="B1254" s="4" t="str">
        <x:v>familiar</x:v>
      </x:c>
      <x:c r="C1254" s="4" t="str">
        <x:v>/fə'miljə/</x:v>
      </x:c>
      <x:c r="D1254" s="4" t="str">
        <x:v>a.</x:v>
      </x:c>
      <x:c r="E1254" s="4" t="str">
        <x:v>a. 熟悉的, 常见的, 亲密的
n. 熟友, 常客</x:v>
      </x:c>
      <x:c r="F1254" s="4" t="str">
        <x:v>复数：familiars</x:v>
      </x:c>
      <x:c r="G1254"/>
      <x:c r="H1254" s="3"/>
      <x:c r="I1254" s="3"/>
      <x:c r="J1254" s="3"/>
    </x:row>
    <x:row r="1255" ht="32" customHeight="1">
      <x:c r="A1255" s="22" t="n">
        <x:v>1247</x:v>
      </x:c>
      <x:c r="B1255" s="4" t="str">
        <x:v>famine</x:v>
      </x:c>
      <x:c r="C1255" s="4" t="str">
        <x:v>/'fæmin/</x:v>
      </x:c>
      <x:c r="D1255" s="4" t="str">
        <x:v>n.</x:v>
      </x:c>
      <x:c r="E1255" s="4" t="str">
        <x:v>n. 饥荒, 缺乏, 饥饿</x:v>
      </x:c>
      <x:c r="F1255" s="4" t="str">
        <x:v>复数：famines</x:v>
      </x:c>
      <x:c r="G1255"/>
      <x:c r="H1255" s="3"/>
      <x:c r="I1255" s="3"/>
      <x:c r="J1255" s="3"/>
    </x:row>
    <x:row r="1256" ht="78" customHeight="1">
      <x:c r="A1256" s="22" t="n">
        <x:v>1248</x:v>
      </x:c>
      <x:c r="B1256" s="4" t="str">
        <x:v>fan</x:v>
      </x:c>
      <x:c r="C1256" s="4" t="str">
        <x:v>/fæn/</x:v>
      </x:c>
      <x:c r="D1256" s="4" t="str">
        <x:v>n.</x:v>
      </x:c>
      <x:c r="E1256" s="4" t="str">
        <x:v>n. 风扇, 迷, 狂热者, 爱好者
vt. 煽动, 刺激, 吹拂
vi. 飘动, 成扇形散开</x:v>
      </x:c>
      <x:c r="F1256" s="4" t="str">
        <x:v>复数：fans
现在分词：fanning
过去式：fanned
过去分词：fanned
第三人称单数：fans</x:v>
      </x:c>
      <x:c r="G1256"/>
      <x:c r="H1256" s="3"/>
      <x:c r="I1256" s="3"/>
      <x:c r="J1256" s="3"/>
    </x:row>
    <x:row r="1257" ht="92" customHeight="1">
      <x:c r="A1257" s="22" t="n">
        <x:v>1249</x:v>
      </x:c>
      <x:c r="B1257" s="4" t="str">
        <x:v>fancy</x:v>
      </x:c>
      <x:c r="C1257" s="4" t="str">
        <x:v>/'fænsi/</x:v>
      </x:c>
      <x:c r="D1257" s="4" t="str">
        <x:v>n.</x:v>
      </x:c>
      <x:c r="E1257" s="4" t="str">
        <x:v>n. 想象力, 幻想, 喜好
a. 想象的, 精美的, 新奇的, 奇特的, 高价的, 特级的
vt. 想象, 设想, 相信, 喜爱
vi. 想象, 幻想</x:v>
      </x:c>
      <x:c r="F1257" s="4" t="str">
        <x:v>过去式：fancied
第三人称单数：fancies
过去分词：fancied
复数：fancies
现在分词：fancying
比较级：fancier</x:v>
      </x:c>
      <x:c r="G1257"/>
      <x:c r="H1257" s="3"/>
      <x:c r="I1257" s="3"/>
      <x:c r="J1257" s="3"/>
    </x:row>
    <x:row r="1258" ht="78" customHeight="1">
      <x:c r="A1258" s="22" t="n">
        <x:v>1250</x:v>
      </x:c>
      <x:c r="B1258" s="4" t="str">
        <x:v>fantasy</x:v>
      </x:c>
      <x:c r="C1258" s="4" t="str">
        <x:v>/'fæntəsi/</x:v>
      </x:c>
      <x:c r="D1258" s="4" t="str">
        <x:v>n.</x:v>
      </x:c>
      <x:c r="E1258" s="4" t="str">
        <x:v>n. 幻想, 想象的产物
[医] 幻想</x:v>
      </x:c>
      <x:c r="F1258" s="4" t="str">
        <x:v>复数：fantasies
现在分词：fantasying
过去式：fantasied
第三人称单数：fantasies
过去分词：fantasied</x:v>
      </x:c>
      <x:c r="G1258"/>
      <x:c r="H1258" s="3"/>
      <x:c r="I1258" s="3"/>
      <x:c r="J1258" s="3"/>
    </x:row>
    <x:row r="1259" ht="78" customHeight="1">
      <x:c r="A1259" s="22" t="n">
        <x:v>1251</x:v>
      </x:c>
      <x:c r="B1259" s="4" t="str">
        <x:v>fare</x:v>
      </x:c>
      <x:c r="C1259" s="4" t="str">
        <x:v>/fєə/</x:v>
      </x:c>
      <x:c r="D1259" s="4" t="str">
        <x:v>n.</x:v>
      </x:c>
      <x:c r="E1259" s="4" t="str">
        <x:v>n. 费用, 旅客, 食物
vi. 进展, 进步, 经营, 过活</x:v>
      </x:c>
      <x:c r="F1259" s="4" t="str">
        <x:v>复数：fares
过去分词：fared
过去式：fared
现在分词：faring
第三人称单数：fares</x:v>
      </x:c>
      <x:c r="G1259"/>
      <x:c r="H1259" s="3"/>
      <x:c r="I1259" s="3"/>
      <x:c r="J1259" s="3"/>
    </x:row>
    <x:row r="1260" ht="36" customHeight="1">
      <x:c r="A1260" s="22" t="n">
        <x:v>1252</x:v>
      </x:c>
      <x:c r="B1260" s="4" t="str">
        <x:v>farewell</x:v>
      </x:c>
      <x:c r="C1260" s="4" t="str">
        <x:v>/'fєə'wel/</x:v>
      </x:c>
      <x:c r="D1260" s="4" t="str">
        <x:v>n.</x:v>
      </x:c>
      <x:c r="E1260" s="4" t="str">
        <x:v>n. 辞别, 再见, 再会
interj. 再会</x:v>
      </x:c>
      <x:c r="F1260" s="4" t="str">
        <x:v>复数：farewells</x:v>
      </x:c>
      <x:c r="G1260"/>
      <x:c r="H1260" s="3"/>
      <x:c r="I1260" s="3"/>
      <x:c r="J1260" s="3"/>
    </x:row>
    <x:row r="1261" ht="36" customHeight="1">
      <x:c r="A1261" s="22" t="n">
        <x:v>1253</x:v>
      </x:c>
      <x:c r="B1261" s="4" t="str">
        <x:v>farmer</x:v>
      </x:c>
      <x:c r="C1261" s="4" t="str">
        <x:v>/'fɑ:mə/</x:v>
      </x:c>
      <x:c r="D1261" s="4" t="str">
        <x:v>n.</x:v>
      </x:c>
      <x:c r="E1261" s="4" t="str">
        <x:v>n. 农夫, 农场主
[法] 农民, 农场主, 承包者</x:v>
      </x:c>
      <x:c r="F1261" s="4" t="str">
        <x:v>复数：farmers</x:v>
      </x:c>
      <x:c r="G1261"/>
      <x:c r="H1261" s="3"/>
      <x:c r="I1261" s="3"/>
      <x:c r="J1261" s="3"/>
    </x:row>
    <x:row r="1262" ht="36" customHeight="1">
      <x:c r="A1262" s="22" t="n">
        <x:v>1254</x:v>
      </x:c>
      <x:c r="B1262" s="4" t="str">
        <x:v>farther</x:v>
      </x:c>
      <x:c r="C1262" s="4" t="str">
        <x:v>/'fɑ:ðə/</x:v>
      </x:c>
      <x:c r="D1262" s="4" t="str">
        <x:v>a.</x:v>
      </x:c>
      <x:c r="E1262" s="4" t="str">
        <x:v>a. 更远的, 进一步的
adv. 更远的, 此外, far的比较级</x:v>
      </x:c>
      <x:c r="F1262" s="4" t="str">
        <x:v>原形：far</x:v>
      </x:c>
      <x:c r="G1262"/>
      <x:c r="H1262" s="3"/>
      <x:c r="I1262" s="3"/>
      <x:c r="J1262" s="3"/>
    </x:row>
    <x:row r="1263" ht="78" customHeight="1">
      <x:c r="A1263" s="22" t="n">
        <x:v>1255</x:v>
      </x:c>
      <x:c r="B1263" s="4" t="str">
        <x:v>fashion</x:v>
      </x:c>
      <x:c r="C1263" s="4" t="str">
        <x:v>/'fæʃən/</x:v>
      </x:c>
      <x:c r="D1263" s="4" t="str">
        <x:v>n.</x:v>
      </x:c>
      <x:c r="E1263" s="4" t="str">
        <x:v>n. 流行, 风尚, 时样
vt. 形成, 造, 作</x:v>
      </x:c>
      <x:c r="F1263" s="4" t="str">
        <x:v>过去分词：fashioned
复数：fashions
过去式：fashioned
现在分词：fashioning
第三人称单数：fashions</x:v>
      </x:c>
      <x:c r="G1263"/>
      <x:c r="H1263" s="3"/>
      <x:c r="I1263" s="3"/>
      <x:c r="J1263" s="3"/>
    </x:row>
    <x:row r="1264" ht="32" customHeight="1">
      <x:c r="A1264" s="22" t="n">
        <x:v>1256</x:v>
      </x:c>
      <x:c r="B1264" s="4" t="str">
        <x:v>fashionable</x:v>
      </x:c>
      <x:c r="C1264" s="4" t="str">
        <x:v>/'fæʃənəbl/</x:v>
      </x:c>
      <x:c r="D1264" s="4" t="str">
        <x:v>a.</x:v>
      </x:c>
      <x:c r="E1264" s="4" t="str">
        <x:v>a. 时髦的, 上流社会的, 流行的</x:v>
      </x:c>
      <x:c r="F1264" s="4" t="str">
        <x:v>复数：fashionables</x:v>
      </x:c>
      <x:c r="G1264"/>
      <x:c r="H1264" s="3"/>
      <x:c r="I1264" s="3"/>
      <x:c r="J1264" s="3"/>
    </x:row>
    <x:row r="1265" ht="64" customHeight="1">
      <x:c r="A1265" s="22" t="n">
        <x:v>1257</x:v>
      </x:c>
      <x:c r="B1265" s="4" t="str">
        <x:v>fasten</x:v>
      </x:c>
      <x:c r="C1265" s="4" t="str">
        <x:v>/'fɑ:sən/</x:v>
      </x:c>
      <x:c r="D1265" s="4" t="str">
        <x:v>vt.</x:v>
      </x:c>
      <x:c r="E1265" s="4" t="str">
        <x:v>vt. 拴紧, 使固定, 系, 集中于, 强加于
vi. 扣紧</x:v>
      </x:c>
      <x:c r="F1265" s="4" t="str">
        <x:v>过去分词：fastened
过去式：fastened
现在分词：fastening
第三人称单数：fastens</x:v>
      </x:c>
      <x:c r="G1265"/>
      <x:c r="H1265" s="3"/>
      <x:c r="I1265" s="3"/>
      <x:c r="J1265" s="3"/>
    </x:row>
    <x:row r="1266" ht="36" customHeight="1">
      <x:c r="A1266" s="22" t="n">
        <x:v>1258</x:v>
      </x:c>
      <x:c r="B1266" s="4" t="str">
        <x:v>fatal</x:v>
      </x:c>
      <x:c r="C1266" s="4" t="str">
        <x:v>/'feitəl/</x:v>
      </x:c>
      <x:c r="D1266" s="4" t="str">
        <x:v>a.</x:v>
      </x:c>
      <x:c r="E1266" s="4" t="str">
        <x:v>a. 致命的, 重大的, 命运注定的, 粗心的, 不幸的
[医] 致命的, 致死的</x:v>
      </x:c>
      <x:c r="F1266" s="4" t="str"/>
      <x:c r="G1266"/>
      <x:c r="H1266" s="3"/>
      <x:c r="I1266" s="3"/>
      <x:c r="J1266" s="3"/>
    </x:row>
    <x:row r="1267" ht="92" customHeight="1">
      <x:c r="A1267" s="22" t="n">
        <x:v>1259</x:v>
      </x:c>
      <x:c r="B1267" s="4" t="str">
        <x:v>fate</x:v>
      </x:c>
      <x:c r="C1267" s="4" t="str">
        <x:v>/feit/</x:v>
      </x:c>
      <x:c r="D1267" s="4" t="str">
        <x:v>n.</x:v>
      </x:c>
      <x:c r="E1267" s="4" t="str">
        <x:v>n. 命运, 运气
vt. 注定</x:v>
      </x:c>
      <x:c r="F1267" s="4" t="str">
        <x:v>复数：fates
过去分词：fated
最高级：fatest
现在分词：fating
过去式：fated
第三人称单数：fates</x:v>
      </x:c>
      <x:c r="G1267"/>
      <x:c r="H1267" s="3"/>
      <x:c r="I1267" s="3"/>
      <x:c r="J1267" s="3"/>
    </x:row>
    <x:row r="1268" ht="32" customHeight="1">
      <x:c r="A1268" s="22" t="n">
        <x:v>1260</x:v>
      </x:c>
      <x:c r="B1268" s="4" t="str">
        <x:v>father-in-law</x:v>
      </x:c>
      <x:c r="C1268" s="4" t="str">
        <x:v>/'fɑ:ðərinlɔ:/</x:v>
      </x:c>
      <x:c r="D1268" s="4" t="str">
        <x:v>n.</x:v>
      </x:c>
      <x:c r="E1268" s="4" t="str">
        <x:v>n. 公公, 岳父</x:v>
      </x:c>
      <x:c r="F1268" s="4" t="str"/>
      <x:c r="G1268"/>
      <x:c r="H1268" s="3"/>
      <x:c r="I1268" s="3"/>
      <x:c r="J1268" s="3"/>
    </x:row>
    <x:row r="1269" ht="78" customHeight="1">
      <x:c r="A1269" s="22" t="n">
        <x:v>1261</x:v>
      </x:c>
      <x:c r="B1269" s="4" t="str">
        <x:v>fatigue</x:v>
      </x:c>
      <x:c r="C1269" s="4" t="str">
        <x:v>/fə'ti:g/</x:v>
      </x:c>
      <x:c r="D1269" s="4" t="str">
        <x:v>n.</x:v>
      </x:c>
      <x:c r="E1269" s="4" t="str">
        <x:v>n. 疲乏, 疲劳
vt. 使疲劳, 使心智衰弱
vi. 疲劳
a. 疲劳的</x:v>
      </x:c>
      <x:c r="F1269" s="4" t="str">
        <x:v>复数：fatigues
过去分词：fatigued
过去式：fatigued
现在分词：fatiguing
第三人称单数：fatigues</x:v>
      </x:c>
      <x:c r="G1269"/>
      <x:c r="H1269" s="3"/>
      <x:c r="I1269" s="3"/>
      <x:c r="J1269" s="3"/>
    </x:row>
    <x:row r="1270" ht="78" customHeight="1">
      <x:c r="A1270" s="22" t="n">
        <x:v>1262</x:v>
      </x:c>
      <x:c r="B1270" s="4" t="str">
        <x:v>fault</x:v>
      </x:c>
      <x:c r="C1270" s="4" t="str">
        <x:v>/fɒ:lt/</x:v>
      </x:c>
      <x:c r="D1270" s="4" t="str">
        <x:v>n.</x:v>
      </x:c>
      <x:c r="E1270" s="4" t="str">
        <x:v>n. 过错, 故障, 毛病
vt. 挑剔
vi. 产生断层, 弄错
[计] 故障</x:v>
      </x:c>
      <x:c r="F1270" s="4" t="str">
        <x:v>复数：faults
过去分词：faulted
过去式：faulted
现在分词：faulting
第三人称单数：faults</x:v>
      </x:c>
      <x:c r="G1270"/>
      <x:c r="H1270" s="3"/>
      <x:c r="I1270" s="3"/>
      <x:c r="J1270" s="3"/>
    </x:row>
    <x:row r="1271" ht="36" customHeight="1">
      <x:c r="A1271" s="22" t="n">
        <x:v>1263</x:v>
      </x:c>
      <x:c r="B1271" s="4" t="str">
        <x:v>faulty</x:v>
      </x:c>
      <x:c r="C1271" s="4" t="str">
        <x:v>/'fɒ:lti/</x:v>
      </x:c>
      <x:c r="D1271" s="4" t="str">
        <x:v>a.</x:v>
      </x:c>
      <x:c r="E1271" s="4" t="str">
        <x:v>a. 有过失的, 有缺点的, 不完美的, 应受责备的
[经] 缺点多的</x:v>
      </x:c>
      <x:c r="F1271" s="4" t="str"/>
      <x:c r="G1271"/>
      <x:c r="H1271" s="3"/>
      <x:c r="I1271" s="3"/>
      <x:c r="J1271" s="3"/>
    </x:row>
    <x:row r="1272" ht="78" customHeight="1">
      <x:c r="A1272" s="22" t="n">
        <x:v>1264</x:v>
      </x:c>
      <x:c r="B1272" s="4" t="str">
        <x:v>favor</x:v>
      </x:c>
      <x:c r="C1272" s="4" t="str">
        <x:v>/'feivə/</x:v>
      </x:c>
      <x:c r="D1272" s="4" t="str">
        <x:v>n.</x:v>
      </x:c>
      <x:c r="E1272" s="4" t="str">
        <x:v>n. 好意, 喜爱
vt. 赐予, 支持, 喜欢, 证实</x:v>
      </x:c>
      <x:c r="F1272" s="4" t="str">
        <x:v>第三人称单数：favors
复数：favors
现在分词：favoring
过去式：favored
过去分词：favored</x:v>
      </x:c>
      <x:c r="G1272"/>
      <x:c r="H1272" s="3"/>
      <x:c r="I1272" s="3"/>
      <x:c r="J1272" s="3"/>
    </x:row>
    <x:row r="1273" ht="32" customHeight="1">
      <x:c r="A1273" s="22" t="n">
        <x:v>1265</x:v>
      </x:c>
      <x:c r="B1273" s="4" t="str">
        <x:v>favorable</x:v>
      </x:c>
      <x:c r="C1273" s="4" t="str">
        <x:v>/'feivərəbl/</x:v>
      </x:c>
      <x:c r="D1273" s="4" t="str">
        <x:v>a.</x:v>
      </x:c>
      <x:c r="E1273" s="4" t="str">
        <x:v>a. 有利的, 赞许的, 良好的</x:v>
      </x:c>
      <x:c r="F1273" s="4" t="str"/>
      <x:c r="G1273"/>
      <x:c r="H1273" s="3"/>
      <x:c r="I1273" s="3"/>
      <x:c r="J1273" s="3"/>
    </x:row>
    <x:row r="1274" ht="36" customHeight="1">
      <x:c r="A1274" s="22" t="n">
        <x:v>1266</x:v>
      </x:c>
      <x:c r="B1274" s="4" t="str">
        <x:v>favorite</x:v>
      </x:c>
      <x:c r="C1274" s="4" t="str">
        <x:v>/'feivərit/</x:v>
      </x:c>
      <x:c r="D1274" s="4" t="str">
        <x:v>n.</x:v>
      </x:c>
      <x:c r="E1274" s="4" t="str">
        <x:v>n. 喜欢的事物, 幸运儿
a. 特别受喜爱的, 喜爱的, 宠爱的, 中意的</x:v>
      </x:c>
      <x:c r="F1274" s="4" t="str">
        <x:v>复数：favorites</x:v>
      </x:c>
      <x:c r="G1274"/>
      <x:c r="H1274" s="3"/>
      <x:c r="I1274" s="3"/>
      <x:c r="J1274" s="3"/>
    </x:row>
    <x:row r="1275" ht="78" customHeight="1">
      <x:c r="A1275" s="22" t="n">
        <x:v>1267</x:v>
      </x:c>
      <x:c r="B1275" s="4" t="str">
        <x:v>favour</x:v>
      </x:c>
      <x:c r="C1275" s="4" t="str">
        <x:v>/'feivə/</x:v>
      </x:c>
      <x:c r="D1275" s="4" t="str">
        <x:v>n.</x:v>
      </x:c>
      <x:c r="E1275" s="4" t="str">
        <x:v>n. 好感, 偏爱, 喜爱, 相信, 庇护, 赞同, 支持, 信赖, 善行, 恩惠, 徽章, 礼物
vt. 赞成, 帮助, 支持, 喜爱, 偏袒, 关切, 赐与, 给与, 有利于, 有助于, 像, 体恤</x:v>
      </x:c>
      <x:c r="F1275" s="4" t="str">
        <x:v>过去分词：favoured
过去式：favoured
第三人称单数：favours
现在分词：favouring
复数：favours</x:v>
      </x:c>
      <x:c r="G1275"/>
      <x:c r="H1275" s="3"/>
      <x:c r="I1275" s="3"/>
      <x:c r="J1275" s="3"/>
    </x:row>
    <x:row r="1276" ht="36" customHeight="1">
      <x:c r="A1276" s="22" t="n">
        <x:v>1268</x:v>
      </x:c>
      <x:c r="B1276" s="4" t="str">
        <x:v>favourable</x:v>
      </x:c>
      <x:c r="C1276" s="4" t="str">
        <x:v>/'feivərəbl/</x:v>
      </x:c>
      <x:c r="D1276" s="4" t="str">
        <x:v>a.</x:v>
      </x:c>
      <x:c r="E1276" s="4" t="str">
        <x:v>a. 有用的, 良好的, 赞成的, 顺利的
[医] 良好的, 顺利的</x:v>
      </x:c>
      <x:c r="F1276" s="4" t="str"/>
      <x:c r="G1276"/>
      <x:c r="H1276" s="3"/>
      <x:c r="I1276" s="3"/>
      <x:c r="J1276" s="3"/>
    </x:row>
    <x:row r="1277" ht="78" customHeight="1">
      <x:c r="A1277" s="22" t="n">
        <x:v>1269</x:v>
      </x:c>
      <x:c r="B1277" s="4" t="str">
        <x:v>FAX</x:v>
      </x:c>
      <x:c r="C1277" s="4" t="str">
        <x:v>/fæks/</x:v>
      </x:c>
      <x:c r="D1277" s="4" t="str">
        <x:v>n.</x:v>
      </x:c>
      <x:c r="E1277" s="4" t="str">
        <x:v>n. 传真
vt. 发传真
[计] 传真系统; 传真</x:v>
      </x:c>
      <x:c r="F1277" s="4" t="str">
        <x:v>复数：faxes
过去式：faxed
现在分词：faxing
过去分词：faxed
第三人称单数：faxes</x:v>
      </x:c>
      <x:c r="G1277"/>
      <x:c r="H1277" s="3"/>
      <x:c r="I1277" s="3"/>
      <x:c r="J1277" s="3"/>
    </x:row>
    <x:row r="1278" ht="78" customHeight="1">
      <x:c r="A1278" s="22" t="n">
        <x:v>1270</x:v>
      </x:c>
      <x:c r="B1278" s="4" t="str">
        <x:v>fear</x:v>
      </x:c>
      <x:c r="C1278" s="4" t="str">
        <x:v>/fiə/</x:v>
      </x:c>
      <x:c r="D1278" s="4" t="str">
        <x:v>n.</x:v>
      </x:c>
      <x:c r="E1278" s="4" t="str">
        <x:v>n. 恐怖, 害怕, 担心
v. 害怕, 恐惧, 为...担心, 敬畏</x:v>
      </x:c>
      <x:c r="F1278" s="4" t="str">
        <x:v>复数：fears
过去式：feared
过去分词：feared
第三人称单数：fears
现在分词：fearing</x:v>
      </x:c>
      <x:c r="G1278"/>
      <x:c r="H1278" s="3"/>
      <x:c r="I1278" s="3"/>
      <x:c r="J1278" s="3"/>
    </x:row>
    <x:row r="1279" ht="32" customHeight="1">
      <x:c r="A1279" s="22" t="n">
        <x:v>1271</x:v>
      </x:c>
      <x:c r="B1279" s="4" t="str">
        <x:v>fearful</x:v>
      </x:c>
      <x:c r="C1279" s="4" t="str">
        <x:v>/'fiəful/</x:v>
      </x:c>
      <x:c r="D1279" s="4" t="str">
        <x:v>a.</x:v>
      </x:c>
      <x:c r="E1279" s="4" t="str">
        <x:v>a. 可怕的, 恐怕的, 担心的</x:v>
      </x:c>
      <x:c r="F1279" s="4" t="str"/>
      <x:c r="G1279"/>
      <x:c r="H1279" s="3"/>
      <x:c r="I1279" s="3"/>
      <x:c r="J1279" s="3"/>
    </x:row>
    <x:row r="1280" ht="36" customHeight="1">
      <x:c r="A1280" s="22" t="n">
        <x:v>1272</x:v>
      </x:c>
      <x:c r="B1280" s="4" t="str">
        <x:v>feasible</x:v>
      </x:c>
      <x:c r="C1280" s="4" t="str">
        <x:v>/'fi:zəbl/</x:v>
      </x:c>
      <x:c r="D1280" s="4" t="str">
        <x:v>a.</x:v>
      </x:c>
      <x:c r="E1280" s="4" t="str">
        <x:v>a. 能实行的, 可行的, 适宜的
[法] 可行的, 可执行的, 可完成的</x:v>
      </x:c>
      <x:c r="F1280" s="4" t="str"/>
      <x:c r="G1280"/>
      <x:c r="H1280" s="3"/>
      <x:c r="I1280" s="3"/>
      <x:c r="J1280" s="3"/>
    </x:row>
    <x:row r="1281" ht="78" customHeight="1">
      <x:c r="A1281" s="22" t="n">
        <x:v>1273</x:v>
      </x:c>
      <x:c r="B1281" s="4" t="str">
        <x:v>feast</x:v>
      </x:c>
      <x:c r="C1281" s="4" t="str">
        <x:v>/fi:st/</x:v>
      </x:c>
      <x:c r="D1281" s="4" t="str">
        <x:v>n.</x:v>
      </x:c>
      <x:c r="E1281" s="4" t="str">
        <x:v>n. 宴会, 酒席, 享受, 节日
vt. 款待, 享乐, 请客
vi. 参加宴会, 尽情地吃, 享受</x:v>
      </x:c>
      <x:c r="F1281" s="4" t="str">
        <x:v>复数：feasts
现在分词：feasting
过去式：feasted
过去分词：feasted
第三人称单数：feasts</x:v>
      </x:c>
      <x:c r="G1281"/>
      <x:c r="H1281" s="3"/>
      <x:c r="I1281" s="3"/>
      <x:c r="J1281" s="3"/>
    </x:row>
    <x:row r="1282" ht="78" customHeight="1">
      <x:c r="A1282" s="22" t="n">
        <x:v>1274</x:v>
      </x:c>
      <x:c r="B1282" s="4" t="str">
        <x:v>feather</x:v>
      </x:c>
      <x:c r="C1282" s="4" t="str">
        <x:v>/'feðə/</x:v>
      </x:c>
      <x:c r="D1282" s="4" t="str">
        <x:v>n.</x:v>
      </x:c>
      <x:c r="E1282" s="4" t="str">
        <x:v>n. 羽毛
vi. 长羽毛
vt. 用羽毛装饰</x:v>
      </x:c>
      <x:c r="F1282" s="4" t="str">
        <x:v>复数：feathers
过去式：feathered
现在分词：feathering
过去分词：feathered
第三人称单数：feathers</x:v>
      </x:c>
      <x:c r="G1282"/>
      <x:c r="H1282" s="3"/>
      <x:c r="I1282" s="3"/>
      <x:c r="J1282" s="3"/>
    </x:row>
    <x:row r="1283" ht="78" customHeight="1">
      <x:c r="A1283" s="22" t="n">
        <x:v>1275</x:v>
      </x:c>
      <x:c r="B1283" s="4" t="str">
        <x:v>feature</x:v>
      </x:c>
      <x:c r="C1283" s="4" t="str">
        <x:v>/'fi:tʃə/</x:v>
      </x:c>
      <x:c r="D1283" s="4" t="str">
        <x:v>n.</x:v>
      </x:c>
      <x:c r="E1283" s="4" t="str">
        <x:v>n. 面孔的一部分(如眼、口等), 特征, 容貌, 特色, 特写
vt. 是...的特色, 特写, 放映
vi. 起重要作用
[计] 特性</x:v>
      </x:c>
      <x:c r="F1283" s="4" t="str">
        <x:v>复数：features
现在分词：featuring
第三人称单数：features
过去分词：featured
过去式：featured</x:v>
      </x:c>
      <x:c r="G1283"/>
      <x:c r="H1283" s="3"/>
      <x:c r="I1283" s="3"/>
      <x:c r="J1283" s="3"/>
    </x:row>
    <x:row r="1284" ht="36" customHeight="1">
      <x:c r="A1284" s="22" t="n">
        <x:v>1276</x:v>
      </x:c>
      <x:c r="B1284" s="4" t="str">
        <x:v>federal</x:v>
      </x:c>
      <x:c r="C1284" s="4" t="str">
        <x:v>/'fedərəl/</x:v>
      </x:c>
      <x:c r="D1284" s="4" t="str">
        <x:v>a.</x:v>
      </x:c>
      <x:c r="E1284" s="4" t="str">
        <x:v>a. 联邦的, 联合的, 同盟的
[法] 联邦的, 联邦制的, 联盟的</x:v>
      </x:c>
      <x:c r="F1284" s="4" t="str"/>
      <x:c r="G1284"/>
      <x:c r="H1284" s="3"/>
      <x:c r="I1284" s="3"/>
      <x:c r="J1284" s="3"/>
    </x:row>
    <x:row r="1285" ht="78" customHeight="1">
      <x:c r="A1285" s="22" t="n">
        <x:v>1277</x:v>
      </x:c>
      <x:c r="B1285" s="4" t="str">
        <x:v>fee</x:v>
      </x:c>
      <x:c r="C1285" s="4" t="str">
        <x:v>/fi:/</x:v>
      </x:c>
      <x:c r="D1285" s="4" t="str">
        <x:v>n.</x:v>
      </x:c>
      <x:c r="E1285" s="4" t="str">
        <x:v>n. 费用, 小费, 封地, 所有权
vt. 付费给</x:v>
      </x:c>
      <x:c r="F1285" s="4" t="str">
        <x:v>复数：fees
现在分词：feeding
过去式：feed
第三人称单数：fees
过去分词：feed</x:v>
      </x:c>
      <x:c r="G1285"/>
      <x:c r="H1285" s="3"/>
      <x:c r="I1285" s="3"/>
      <x:c r="J1285" s="3"/>
    </x:row>
    <x:row r="1286" ht="36" customHeight="1">
      <x:c r="A1286" s="22" t="n">
        <x:v>1278</x:v>
      </x:c>
      <x:c r="B1286" s="4" t="str">
        <x:v>feeble</x:v>
      </x:c>
      <x:c r="C1286" s="4" t="str">
        <x:v>/fi:bl/</x:v>
      </x:c>
      <x:c r="D1286" s="4" t="str">
        <x:v>a.</x:v>
      </x:c>
      <x:c r="E1286" s="4" t="str">
        <x:v>a. 微弱的, 衰弱的, 无效的
[医] 无力的, 衰弱的</x:v>
      </x:c>
      <x:c r="F1286" s="4" t="str">
        <x:v>第三人称单数：feebles
复数：feebles</x:v>
      </x:c>
      <x:c r="G1286"/>
      <x:c r="H1286" s="3"/>
      <x:c r="I1286" s="3"/>
      <x:c r="J1286" s="3"/>
    </x:row>
    <x:row r="1287" ht="92" customHeight="1">
      <x:c r="A1287" s="22" t="n">
        <x:v>1279</x:v>
      </x:c>
      <x:c r="B1287" s="4" t="str">
        <x:v>feed</x:v>
      </x:c>
      <x:c r="C1287" s="4" t="str">
        <x:v>/fi:d/</x:v>
      </x:c>
      <x:c r="D1287" s="4" t="str">
        <x:v>n.</x:v>
      </x:c>
      <x:c r="E1287" s="4" t="str">
        <x:v>n. 饲料, 一餐, 饲养
vt. 喂, 饲养, 放牧, 靠...为生
vi. 吃东西, 用餐, 流入
[计] 送纸</x:v>
      </x:c>
      <x:c r="F1287" s="4" t="str">
        <x:v>过去分词：fed
过去式：fed
现在分词：feeding
第三人称单数：feeds
原形：feed
复数：feeds</x:v>
      </x:c>
      <x:c r="G1287"/>
      <x:c r="H1287" s="3"/>
      <x:c r="I1287" s="3"/>
      <x:c r="J1287" s="3"/>
    </x:row>
    <x:row r="1288" ht="36" customHeight="1">
      <x:c r="A1288" s="22" t="n">
        <x:v>1280</x:v>
      </x:c>
      <x:c r="B1288" s="4" t="str">
        <x:v>feedback</x:v>
      </x:c>
      <x:c r="C1288" s="4" t="str">
        <x:v>/'fi:dbæk/</x:v>
      </x:c>
      <x:c r="D1288" s="4" t="str">
        <x:v>n.</x:v>
      </x:c>
      <x:c r="E1288" s="4" t="str">
        <x:v>n. 反馈, 反应
[计] 反馈</x:v>
      </x:c>
      <x:c r="F1288" s="4" t="str">
        <x:v>复数：feedbacks</x:v>
      </x:c>
      <x:c r="G1288"/>
      <x:c r="H1288" s="3"/>
      <x:c r="I1288" s="3"/>
      <x:c r="J1288" s="3"/>
    </x:row>
    <x:row r="1289" ht="50" customHeight="1">
      <x:c r="A1289" s="22" t="n">
        <x:v>1281</x:v>
      </x:c>
      <x:c r="B1289" s="4" t="str">
        <x:v>feeling</x:v>
      </x:c>
      <x:c r="C1289" s="4" t="str">
        <x:v>/'fi:liŋ/</x:v>
      </x:c>
      <x:c r="D1289" s="4" t="str">
        <x:v>n.</x:v>
      </x:c>
      <x:c r="E1289" s="4" t="str">
        <x:v>n. 摸, 触觉, 知觉, 感觉, 情绪, 同情
a. 有同情心的, 有感觉的, 仁慈的, 动人的</x:v>
      </x:c>
      <x:c r="F1289" s="4" t="str">
        <x:v>原形：feel
复数：feelings
现在分词：feeling</x:v>
      </x:c>
      <x:c r="G1289"/>
      <x:c r="H1289" s="3"/>
      <x:c r="I1289" s="3"/>
      <x:c r="J1289" s="3"/>
    </x:row>
    <x:row r="1290" ht="36" customHeight="1">
      <x:c r="A1290" s="22" t="n">
        <x:v>1282</x:v>
      </x:c>
      <x:c r="B1290" s="4" t="str">
        <x:v>fellow</x:v>
      </x:c>
      <x:c r="C1290" s="4" t="str">
        <x:v>/'feləu/</x:v>
      </x:c>
      <x:c r="D1290" s="4" t="str">
        <x:v>n.</x:v>
      </x:c>
      <x:c r="E1290" s="4" t="str">
        <x:v>n. 男人, 朋友, 同事
a. 同伴的, 同事的, 同道的</x:v>
      </x:c>
      <x:c r="F1290" s="4" t="str">
        <x:v>复数：fellows</x:v>
      </x:c>
      <x:c r="G1290"/>
      <x:c r="H1290" s="3"/>
      <x:c r="I1290" s="3"/>
      <x:c r="J1290" s="3"/>
    </x:row>
    <x:row r="1291" ht="36" customHeight="1">
      <x:c r="A1291" s="22" t="n">
        <x:v>1283</x:v>
      </x:c>
      <x:c r="B1291" s="4" t="str">
        <x:v>female</x:v>
      </x:c>
      <x:c r="C1291" s="4" t="str">
        <x:v>/'fi:meil/</x:v>
      </x:c>
      <x:c r="D1291" s="4" t="str">
        <x:v>n.</x:v>
      </x:c>
      <x:c r="E1291" s="4" t="str">
        <x:v>n. 女性, 女人, 雌性动物
a. 女性的, 女子的</x:v>
      </x:c>
      <x:c r="F1291" s="4" t="str">
        <x:v>复数：females</x:v>
      </x:c>
      <x:c r="G1291"/>
      <x:c r="H1291" s="3"/>
      <x:c r="I1291" s="3"/>
      <x:c r="J1291" s="3"/>
    </x:row>
    <x:row r="1292" ht="78" customHeight="1">
      <x:c r="A1292" s="22" t="n">
        <x:v>1284</x:v>
      </x:c>
      <x:c r="B1292" s="4" t="str">
        <x:v>fence</x:v>
      </x:c>
      <x:c r="C1292" s="4" t="str">
        <x:v>/fens/</x:v>
      </x:c>
      <x:c r="D1292" s="4" t="str">
        <x:v>n.</x:v>
      </x:c>
      <x:c r="E1292" s="4" t="str">
        <x:v>n. 围墙, 栅栏, 买卖赃物的人, 剑术
vt. 用篱笆围住, 练习剑术, 防护
vi. 击剑, 搪塞</x:v>
      </x:c>
      <x:c r="F1292" s="4" t="str">
        <x:v>复数：fences
过去分词：fenced
过去式：fenced
现在分词：fencing
第三人称单数：fences</x:v>
      </x:c>
      <x:c r="G1292"/>
      <x:c r="H1292" s="3"/>
      <x:c r="I1292" s="3"/>
      <x:c r="J1292" s="3"/>
    </x:row>
    <x:row r="1293" ht="36" customHeight="1">
      <x:c r="A1293" s="22" t="n">
        <x:v>1285</x:v>
      </x:c>
      <x:c r="B1293" s="4" t="str">
        <x:v>fertile</x:v>
      </x:c>
      <x:c r="C1293" s="4" t="str">
        <x:v>/'fə:tail/</x:v>
      </x:c>
      <x:c r="D1293" s="4" t="str">
        <x:v>a.</x:v>
      </x:c>
      <x:c r="E1293" s="4" t="str">
        <x:v>a. 可繁殖的, 肥沃的, 生产多的
[医] 能生育的</x:v>
      </x:c>
      <x:c r="F1293" s="4" t="str"/>
      <x:c r="G1293"/>
      <x:c r="H1293" s="3"/>
      <x:c r="I1293" s="3"/>
      <x:c r="J1293" s="3"/>
    </x:row>
    <x:row r="1294" ht="36" customHeight="1">
      <x:c r="A1294" s="22" t="n">
        <x:v>1286</x:v>
      </x:c>
      <x:c r="B1294" s="4" t="str">
        <x:v>fertilizer</x:v>
      </x:c>
      <x:c r="C1294" s="4" t="str">
        <x:v>/'fə:tilaizə/</x:v>
      </x:c>
      <x:c r="D1294" s="4" t="str">
        <x:v>n.</x:v>
      </x:c>
      <x:c r="E1294" s="4" t="str">
        <x:v>n. 肥料, 促进发展者, 受精媒介物
[化] 肥料</x:v>
      </x:c>
      <x:c r="F1294" s="4" t="str">
        <x:v>复数：fertilizers</x:v>
      </x:c>
      <x:c r="G1294"/>
      <x:c r="H1294" s="3"/>
      <x:c r="I1294" s="3"/>
      <x:c r="J1294" s="3"/>
    </x:row>
    <x:row r="1295" ht="36" customHeight="1">
      <x:c r="A1295" s="22" t="n">
        <x:v>1287</x:v>
      </x:c>
      <x:c r="B1295" s="4" t="str">
        <x:v>festival</x:v>
      </x:c>
      <x:c r="C1295" s="4" t="str">
        <x:v>/'festəvəl/</x:v>
      </x:c>
      <x:c r="D1295" s="4" t="str">
        <x:v>a.</x:v>
      </x:c>
      <x:c r="E1295" s="4" t="str">
        <x:v>a. 节日的, 喜庆的, 快乐的
n. 节日, 庆祝, 欢宴</x:v>
      </x:c>
      <x:c r="F1295" s="4" t="str">
        <x:v>复数：festivals</x:v>
      </x:c>
      <x:c r="G1295"/>
      <x:c r="H1295" s="3"/>
      <x:c r="I1295" s="3"/>
      <x:c r="J1295" s="3"/>
    </x:row>
    <x:row r="1296" ht="64" customHeight="1">
      <x:c r="A1296" s="22" t="n">
        <x:v>1288</x:v>
      </x:c>
      <x:c r="B1296" s="4" t="str">
        <x:v>fetch</x:v>
      </x:c>
      <x:c r="C1296" s="4" t="str">
        <x:v>/fetʃ/</x:v>
      </x:c>
      <x:c r="D1296" s="4" t="str">
        <x:v>n.</x:v>
      </x:c>
      <x:c r="E1296" s="4" t="str">
        <x:v>n. 取得, 拿, 诡计, 魂
vt. 接来, 取来, 售得, 带来, 推出, 引出, 杀死, 吸引, 到达
vi. 取物, 前进
[计] 取</x:v>
      </x:c>
      <x:c r="F1296" s="4" t="str">
        <x:v>过去式：fetched
过去分词：fetched
现在分词：fetching
第三人称单数：fetches</x:v>
      </x:c>
      <x:c r="G1296"/>
      <x:c r="H1296" s="3"/>
      <x:c r="I1296" s="3"/>
      <x:c r="J1296" s="3"/>
    </x:row>
    <x:row r="1297" ht="36" customHeight="1">
      <x:c r="A1297" s="22" t="n">
        <x:v>1289</x:v>
      </x:c>
      <x:c r="B1297" s="4" t="str">
        <x:v>fever</x:v>
      </x:c>
      <x:c r="C1297" s="4" t="str">
        <x:v>/'fi:və/</x:v>
      </x:c>
      <x:c r="D1297" s="4" t="str">
        <x:v>n.</x:v>
      </x:c>
      <x:c r="E1297" s="4" t="str">
        <x:v>n. 发烧, 发热, 热病
[医] 发热, 热</x:v>
      </x:c>
      <x:c r="F1297" s="4" t="str">
        <x:v>复数：fevers
过去式：fevered</x:v>
      </x:c>
      <x:c r="G1297"/>
      <x:c r="H1297" s="3"/>
      <x:c r="I1297" s="3"/>
      <x:c r="J1297" s="3"/>
    </x:row>
    <x:row r="1298" ht="36" customHeight="1">
      <x:c r="A1298" s="22" t="n">
        <x:v>1290</x:v>
      </x:c>
      <x:c r="B1298" s="4" t="str">
        <x:v>fibre</x:v>
      </x:c>
      <x:c r="C1298" s="4" t="str">
        <x:v>/'faibə/</x:v>
      </x:c>
      <x:c r="D1298" s="4" t="str">
        <x:v>n.</x:v>
      </x:c>
      <x:c r="E1298" s="4" t="str">
        <x:v>n. 纤维, 构造, 纤维制品
[化] 纤维</x:v>
      </x:c>
      <x:c r="F1298" s="4" t="str">
        <x:v>复数：fibres</x:v>
      </x:c>
      <x:c r="G1298"/>
      <x:c r="H1298" s="3"/>
      <x:c r="I1298" s="3"/>
      <x:c r="J1298" s="3"/>
    </x:row>
    <x:row r="1299" ht="36" customHeight="1">
      <x:c r="A1299" s="22" t="n">
        <x:v>1291</x:v>
      </x:c>
      <x:c r="B1299" s="4" t="str">
        <x:v>fiction</x:v>
      </x:c>
      <x:c r="C1299" s="4" t="str">
        <x:v>/'fikʃən/</x:v>
      </x:c>
      <x:c r="D1299" s="4" t="str">
        <x:v>n.</x:v>
      </x:c>
      <x:c r="E1299" s="4" t="str">
        <x:v>n. 小说, 虚构故事
[法] 虚构的事实, 捏造, 拟制</x:v>
      </x:c>
      <x:c r="F1299" s="4" t="str">
        <x:v>复数：fictions</x:v>
      </x:c>
      <x:c r="G1299"/>
      <x:c r="H1299" s="3"/>
      <x:c r="I1299" s="3"/>
      <x:c r="J1299" s="3"/>
    </x:row>
    <x:row r="1300" ht="36" customHeight="1">
      <x:c r="A1300" s="22" t="n">
        <x:v>1292</x:v>
      </x:c>
      <x:c r="B1300" s="4" t="str">
        <x:v>fierce</x:v>
      </x:c>
      <x:c r="C1300" s="4" t="str">
        <x:v>/fiəs/</x:v>
      </x:c>
      <x:c r="D1300" s="4" t="str">
        <x:v>a.</x:v>
      </x:c>
      <x:c r="E1300" s="4" t="str">
        <x:v>a. 凶猛的, 猛烈的, 热烈的, 暴躁的</x:v>
      </x:c>
      <x:c r="F1300" s="4" t="str">
        <x:v>最高级：fiercest
比较级：fiercer</x:v>
      </x:c>
      <x:c r="G1300"/>
      <x:c r="H1300" s="3"/>
      <x:c r="I1300" s="3"/>
      <x:c r="J1300" s="3"/>
    </x:row>
    <x:row r="1301" ht="78" customHeight="1">
      <x:c r="A1301" s="22" t="n">
        <x:v>1293</x:v>
      </x:c>
      <x:c r="B1301" s="4" t="str">
        <x:v>fight</x:v>
      </x:c>
      <x:c r="C1301" s="4" t="str">
        <x:v>/fait/</x:v>
      </x:c>
      <x:c r="D1301" s="4" t="str">
        <x:v>n.</x:v>
      </x:c>
      <x:c r="E1301" s="4" t="str">
        <x:v>n. 打架, 争吵, 斗志
v. 对抗, 打架</x:v>
      </x:c>
      <x:c r="F1301" s="4" t="str">
        <x:v>现在分词：fighting
过去式：fought
过去分词：fought
复数：fights
第三人称单数：fights</x:v>
      </x:c>
      <x:c r="G1301"/>
      <x:c r="H1301" s="3"/>
      <x:c r="I1301" s="3"/>
      <x:c r="J1301" s="3"/>
    </x:row>
    <x:row r="1302" ht="78" customHeight="1">
      <x:c r="A1302" s="22" t="n">
        <x:v>1294</x:v>
      </x:c>
      <x:c r="B1302" s="4" t="str">
        <x:v>figure</x:v>
      </x:c>
      <x:c r="C1302" s="4" t="str">
        <x:v>/'figə/</x:v>
      </x:c>
      <x:c r="D1302" s="4" t="str">
        <x:v>n.</x:v>
      </x:c>
      <x:c r="E1302" s="4" t="str">
        <x:v>n. 数字, 价格, 图形, 形状
vt. 描绘, 表示, 演算, 认为
vi. 计算, 出现, 估计</x:v>
      </x:c>
      <x:c r="F1302" s="4" t="str">
        <x:v>复数：figures
过去式：figured
过去分词：figured
第三人称单数：figures
现在分词：figuring</x:v>
      </x:c>
      <x:c r="G1302"/>
      <x:c r="H1302" s="3"/>
      <x:c r="I1302" s="3"/>
      <x:c r="J1302" s="3"/>
    </x:row>
    <x:row r="1303" ht="78" customHeight="1">
      <x:c r="A1303" s="22" t="n">
        <x:v>1295</x:v>
      </x:c>
      <x:c r="B1303" s="4" t="str">
        <x:v>file</x:v>
      </x:c>
      <x:c r="C1303" s="4" t="str">
        <x:v>/fail/</x:v>
      </x:c>
      <x:c r="D1303" s="4" t="str">
        <x:v>n.</x:v>
      </x:c>
      <x:c r="E1303" s="4" t="str">
        <x:v>n. 档案, 公文箱, 文件夹, 文件, 卷宗, 锉刀
vi. 列队行进, 用锉刀做
vt. 归档, 申请, 锉, 琢磨
[计] 文件</x:v>
      </x:c>
      <x:c r="F1303" s="4" t="str">
        <x:v>复数：files
过去分词：filed
过去式：filed
现在分词：filing
第三人称单数：files</x:v>
      </x:c>
      <x:c r="G1303"/>
      <x:c r="H1303" s="3"/>
      <x:c r="I1303" s="3"/>
      <x:c r="J1303" s="3"/>
    </x:row>
    <x:row r="1304" ht="78" customHeight="1">
      <x:c r="A1304" s="22" t="n">
        <x:v>1296</x:v>
      </x:c>
      <x:c r="B1304" s="4" t="str">
        <x:v>filter</x:v>
      </x:c>
      <x:c r="C1304" s="4" t="str">
        <x:v>/'filtə/</x:v>
      </x:c>
      <x:c r="D1304" s="4" t="str">
        <x:v>n.</x:v>
      </x:c>
      <x:c r="E1304" s="4" t="str">
        <x:v>n. 滤波器, 过滤器, 滤光器, 过滤嘴, 去尘器
vt. 过滤, 渗透, 走漏
vi. 滤过, 渗入
[计] 过滤器, 筛选</x:v>
      </x:c>
      <x:c r="F1304" s="4" t="str">
        <x:v>复数：filters
过去分词：filtered
现在分词：filtering
第三人称单数：filters
过去式：filtered</x:v>
      </x:c>
      <x:c r="G1304"/>
      <x:c r="H1304" s="3"/>
      <x:c r="I1304" s="3"/>
      <x:c r="J1304" s="3"/>
    </x:row>
    <x:row r="1305" ht="36" customHeight="1">
      <x:c r="A1305" s="22" t="n">
        <x:v>1297</x:v>
      </x:c>
      <x:c r="B1305" s="4" t="str">
        <x:v>final</x:v>
      </x:c>
      <x:c r="C1305" s="4" t="str">
        <x:v>/'fainl/</x:v>
      </x:c>
      <x:c r="D1305" s="4" t="str">
        <x:v>n.</x:v>
      </x:c>
      <x:c r="E1305" s="4" t="str">
        <x:v>n. 期末考试, 结局, 决赛
a. 最后的, 终极的, 决定性的</x:v>
      </x:c>
      <x:c r="F1305" s="4" t="str">
        <x:v>复数：finals</x:v>
      </x:c>
      <x:c r="G1305"/>
      <x:c r="H1305" s="3"/>
      <x:c r="I1305" s="3"/>
      <x:c r="J1305" s="3"/>
    </x:row>
    <x:row r="1306" ht="32" customHeight="1">
      <x:c r="A1306" s="22" t="n">
        <x:v>1298</x:v>
      </x:c>
      <x:c r="B1306" s="4" t="str">
        <x:v>finally</x:v>
      </x:c>
      <x:c r="C1306" s="4" t="str">
        <x:v>/'fainəli/</x:v>
      </x:c>
      <x:c r="D1306" s="4" t="str">
        <x:v>adv.</x:v>
      </x:c>
      <x:c r="E1306" s="4" t="str">
        <x:v>adv. 最后, 终于</x:v>
      </x:c>
      <x:c r="F1306" s="4" t="str"/>
      <x:c r="G1306"/>
      <x:c r="H1306" s="3"/>
      <x:c r="I1306" s="3"/>
      <x:c r="J1306" s="3"/>
    </x:row>
    <x:row r="1307" ht="78" customHeight="1">
      <x:c r="A1307" s="22" t="n">
        <x:v>1299</x:v>
      </x:c>
      <x:c r="B1307" s="4" t="str">
        <x:v>finance</x:v>
      </x:c>
      <x:c r="C1307" s="4" t="str">
        <x:v>/fai'næns/</x:v>
      </x:c>
      <x:c r="D1307" s="4" t="str">
        <x:v>n.</x:v>
      </x:c>
      <x:c r="E1307" s="4" t="str">
        <x:v>n. 财政, 财务
vt. 供给...经费, 负担经费
vi. 筹措资金</x:v>
      </x:c>
      <x:c r="F1307" s="4" t="str">
        <x:v>过去分词：financed
复数：finances
现在分词：financing
过去式：financed
第三人称单数：finances</x:v>
      </x:c>
      <x:c r="G1307"/>
      <x:c r="H1307" s="3"/>
      <x:c r="I1307" s="3"/>
      <x:c r="J1307" s="3"/>
    </x:row>
    <x:row r="1308" ht="36" customHeight="1">
      <x:c r="A1308" s="22" t="n">
        <x:v>1300</x:v>
      </x:c>
      <x:c r="B1308" s="4" t="str">
        <x:v>financial</x:v>
      </x:c>
      <x:c r="C1308" s="4" t="str">
        <x:v>/fai'nænʃəl/</x:v>
      </x:c>
      <x:c r="D1308" s="4" t="str">
        <x:v>a.</x:v>
      </x:c>
      <x:c r="E1308" s="4" t="str">
        <x:v>a. 财政的, 金融的
[经] 财政的, 金融的, 财务的</x:v>
      </x:c>
      <x:c r="F1308" s="4" t="str"/>
      <x:c r="G1308"/>
      <x:c r="H1308" s="3"/>
      <x:c r="I1308" s="3"/>
      <x:c r="J1308" s="3"/>
    </x:row>
    <x:row r="1309" ht="50" customHeight="1">
      <x:c r="A1309" s="22" t="n">
        <x:v>1301</x:v>
      </x:c>
      <x:c r="B1309" s="4" t="str">
        <x:v>finding</x:v>
      </x:c>
      <x:c r="C1309" s="4" t="str">
        <x:v>/'faindiŋ/</x:v>
      </x:c>
      <x:c r="D1309" s="4" t="str">
        <x:v>n.</x:v>
      </x:c>
      <x:c r="E1309" s="4" t="str">
        <x:v>n. 发现, 发现物, 决定, 裁决
[法] 调查结果, 对事实的认定, 判定的要素</x:v>
      </x:c>
      <x:c r="F1309" s="4" t="str">
        <x:v>原形：find
复数：findings
现在分词：finding</x:v>
      </x:c>
      <x:c r="G1309"/>
      <x:c r="H1309" s="3"/>
      <x:c r="I1309" s="3"/>
      <x:c r="J1309" s="3"/>
    </x:row>
    <x:row r="1310" ht="78" customHeight="1">
      <x:c r="A1310" s="22" t="n">
        <x:v>1302</x:v>
      </x:c>
      <x:c r="B1310" s="4" t="str">
        <x:v>finger</x:v>
      </x:c>
      <x:c r="C1310" s="4" t="str">
        <x:v>/'fiŋgə/</x:v>
      </x:c>
      <x:c r="D1310" s="4" t="str">
        <x:v>n.</x:v>
      </x:c>
      <x:c r="E1310" s="4" t="str">
        <x:v>n. 手指, 指状物, (手套的)手指部分, 指针
v. 用手指拨弄, 伸出
[计] 网络命令</x:v>
      </x:c>
      <x:c r="F1310" s="4" t="str">
        <x:v>复数：fingers
过去式：fingered
现在分词：fingering
过去分词：fingered
第三人称单数：fingers</x:v>
      </x:c>
      <x:c r="G1310"/>
      <x:c r="H1310" s="3"/>
      <x:c r="I1310" s="3"/>
      <x:c r="J1310" s="3"/>
    </x:row>
    <x:row r="1311" ht="36" customHeight="1">
      <x:c r="A1311" s="22" t="n">
        <x:v>1303</x:v>
      </x:c>
      <x:c r="B1311" s="4" t="str">
        <x:v>fireman</x:v>
      </x:c>
      <x:c r="C1311" s="4" t="str">
        <x:v>/'faiəmən/</x:v>
      </x:c>
      <x:c r="D1311" s="4" t="str">
        <x:v>n.</x:v>
      </x:c>
      <x:c r="E1311" s="4" t="str">
        <x:v>n. 救火队员, 消防队员
[机] 司炉</x:v>
      </x:c>
      <x:c r="F1311" s="4" t="str">
        <x:v>复数：firemen</x:v>
      </x:c>
      <x:c r="G1311"/>
      <x:c r="H1311" s="3"/>
      <x:c r="I1311" s="3"/>
      <x:c r="J1311" s="3"/>
    </x:row>
    <x:row r="1312" ht="92" customHeight="1">
      <x:c r="A1312" s="22" t="n">
        <x:v>1304</x:v>
      </x:c>
      <x:c r="B1312" s="4" t="str">
        <x:v>firm</x:v>
      </x:c>
      <x:c r="C1312" s="4" t="str">
        <x:v>/fə:m/</x:v>
      </x:c>
      <x:c r="D1312" s="4" t="str">
        <x:v>n.</x:v>
      </x:c>
      <x:c r="E1312" s="4" t="str">
        <x:v>n. 公司, 商号
a. 坚定的, 坚强的, 牢固的, 结实的, 坚硬的, 坚挺的, 严格的, 确定的
vt. 使牢固, 使坚定
vi. 变稳固, 变坚实
adv. 稳固地</x:v>
      </x:c>
      <x:c r="F1312" s="4" t="str">
        <x:v>复数：firms
比较级：firmer
过去式：firmed
过去分词：firmed
现在分词：firming
第三人称单数：firms</x:v>
      </x:c>
      <x:c r="G1312"/>
      <x:c r="H1312" s="3"/>
      <x:c r="I1312" s="3"/>
      <x:c r="J1312" s="3"/>
    </x:row>
    <x:row r="1313" ht="32" customHeight="1">
      <x:c r="A1313" s="22" t="n">
        <x:v>1305</x:v>
      </x:c>
      <x:c r="B1313" s="4" t="str">
        <x:v>fisherman</x:v>
      </x:c>
      <x:c r="C1313" s="4" t="str">
        <x:v>/'fiʃəmən/</x:v>
      </x:c>
      <x:c r="D1313" s="4" t="str">
        <x:v>n.</x:v>
      </x:c>
      <x:c r="E1313" s="4" t="str">
        <x:v>n. 渔夫, 钓鱼者, 渔船</x:v>
      </x:c>
      <x:c r="F1313" s="4" t="str">
        <x:v>复数：fishermen</x:v>
      </x:c>
      <x:c r="G1313"/>
      <x:c r="H1313" s="3"/>
      <x:c r="I1313" s="3"/>
      <x:c r="J1313" s="3"/>
    </x:row>
    <x:row r="1314" ht="36" customHeight="1">
      <x:c r="A1314" s="22" t="n">
        <x:v>1306</x:v>
      </x:c>
      <x:c r="B1314" s="4" t="str">
        <x:v>fist</x:v>
      </x:c>
      <x:c r="C1314" s="4" t="str">
        <x:v>/fist/</x:v>
      </x:c>
      <x:c r="D1314" s="4" t="str">
        <x:v>n.</x:v>
      </x:c>
      <x:c r="E1314" s="4" t="str">
        <x:v>n. 拳头, 手
vt. 拳打, 握成拳, 紧握</x:v>
      </x:c>
      <x:c r="F1314" s="4" t="str">
        <x:v>复数：fists
现在分词：fisting</x:v>
      </x:c>
      <x:c r="G1314"/>
      <x:c r="H1314" s="3"/>
      <x:c r="I1314" s="3"/>
      <x:c r="J1314" s="3"/>
    </x:row>
    <x:row r="1315" ht="78" customHeight="1">
      <x:c r="A1315" s="22" t="n">
        <x:v>1307</x:v>
      </x:c>
      <x:c r="B1315" s="4" t="str">
        <x:v>fix</x:v>
      </x:c>
      <x:c r="C1315" s="4" t="str">
        <x:v>/fiks/</x:v>
      </x:c>
      <x:c r="D1315" s="4" t="str">
        <x:v>vt.</x:v>
      </x:c>
      <x:c r="E1315" s="4" t="str">
        <x:v>vt. 使固定, 修理, 准备, 安装, 凝视, 牢记, 确定, 整理
vi. 固定, 注视, 确定
n. 困境, 方位, 维修, 贿赂</x:v>
      </x:c>
      <x:c r="F1315" s="4" t="str">
        <x:v>过去分词：fixed
现在分词：fixing
过去式：fixed
第三人称单数：fixes
复数：fixes</x:v>
      </x:c>
      <x:c r="G1315"/>
      <x:c r="H1315" s="3"/>
      <x:c r="I1315" s="3"/>
      <x:c r="J1315" s="3"/>
    </x:row>
    <x:row r="1316" ht="78" customHeight="1">
      <x:c r="A1316" s="22" t="n">
        <x:v>1308</x:v>
      </x:c>
      <x:c r="B1316" s="4" t="str">
        <x:v>flag</x:v>
      </x:c>
      <x:c r="C1316" s="4" t="str">
        <x:v>/flæg/</x:v>
      </x:c>
      <x:c r="D1316" s="4" t="str">
        <x:v>n.</x:v>
      </x:c>
      <x:c r="E1316" s="4" t="str">
        <x:v>n. 标志, 旗标, 旗子, 信号旗, 菖蒲
vt. 悬旗, 打旗号, 铺石板
vi. 无力地下垂
[计] 标志; 属性标记命令</x:v>
      </x:c>
      <x:c r="F1316" s="4" t="str">
        <x:v>复数：flags
过去式：flagged
现在分词：flagging
过去分词：flagged
第三人称单数：flags</x:v>
      </x:c>
      <x:c r="G1316"/>
      <x:c r="H1316" s="3"/>
      <x:c r="I1316" s="3"/>
      <x:c r="J1316" s="3"/>
    </x:row>
    <x:row r="1317" ht="78" customHeight="1">
      <x:c r="A1317" s="22" t="n">
        <x:v>1309</x:v>
      </x:c>
      <x:c r="B1317" s="4" t="str">
        <x:v>flame</x:v>
      </x:c>
      <x:c r="C1317" s="4" t="str">
        <x:v>/fleim/</x:v>
      </x:c>
      <x:c r="D1317" s="4" t="str">
        <x:v>n.</x:v>
      </x:c>
      <x:c r="E1317" s="4" t="str">
        <x:v>n. 火焰, 火舌, 热情, 光辉
vt. 焚烧, 用火焰给...灭菌, 用火焰传送(信号), 点燃, 激动
vi. 燃烧, 爆发, 闪耀
[计] 无聊邮件, 无益邮件</x:v>
      </x:c>
      <x:c r="F1317" s="4" t="str">
        <x:v>复数：flames
过去式：flamed
现在分词：flaming
过去分词：flamed
第三人称单数：flames</x:v>
      </x:c>
      <x:c r="G1317"/>
      <x:c r="H1317" s="3"/>
      <x:c r="I1317" s="3"/>
      <x:c r="J1317" s="3"/>
    </x:row>
    <x:row r="1318" ht="78" customHeight="1">
      <x:c r="A1318" s="22" t="n">
        <x:v>1310</x:v>
      </x:c>
      <x:c r="B1318" s="4" t="str">
        <x:v>flare</x:v>
      </x:c>
      <x:c r="C1318" s="4" t="str">
        <x:v>/'flєə/</x:v>
      </x:c>
      <x:c r="D1318" s="4" t="str">
        <x:v>n.</x:v>
      </x:c>
      <x:c r="E1318" s="4" t="str">
        <x:v>n. 闪光, 闪耀
vi. 闪光, 闪耀
vt. 用发光信号发出, 使闪耀, 使张开</x:v>
      </x:c>
      <x:c r="F1318" s="4" t="str">
        <x:v>过去式：flared
复数：flares
现在分词：flaring
过去分词：flared
第三人称单数：flares</x:v>
      </x:c>
      <x:c r="G1318"/>
      <x:c r="H1318" s="3"/>
      <x:c r="I1318" s="3"/>
      <x:c r="J1318" s="3"/>
    </x:row>
    <x:row r="1319" ht="92" customHeight="1">
      <x:c r="A1319" s="22" t="n">
        <x:v>1311</x:v>
      </x:c>
      <x:c r="B1319" s="4" t="str">
        <x:v>flash</x:v>
      </x:c>
      <x:c r="C1319" s="4" t="str">
        <x:v>/flæʃ/</x:v>
      </x:c>
      <x:c r="D1319" s="4" t="str">
        <x:v>n.</x:v>
      </x:c>
      <x:c r="E1319" s="4" t="str">
        <x:v>n. 闪光, 闪现, 一瞬间
vi. 闪光, 闪现, 反射
vt. 使闪光, 反射</x:v>
      </x:c>
      <x:c r="F1319" s="4" t="str">
        <x:v>过去式：flashed
现在分词：flashing
复数：flashes
过去分词：flashed
第三人称单数：flashes
比较级：flasher</x:v>
      </x:c>
      <x:c r="G1319"/>
      <x:c r="H1319" s="3"/>
      <x:c r="I1319" s="3"/>
      <x:c r="J1319" s="3"/>
    </x:row>
    <x:row r="1320" ht="64" customHeight="1">
      <x:c r="A1320" s="22" t="n">
        <x:v>1312</x:v>
      </x:c>
      <x:c r="B1320" s="4" t="str">
        <x:v>flat</x:v>
      </x:c>
      <x:c r="C1320" s="4" t="str">
        <x:v>/flæt/</x:v>
      </x:c>
      <x:c r="D1320" s="4" t="str">
        <x:v>a.</x:v>
      </x:c>
      <x:c r="E1320" s="4" t="str">
        <x:v>a. 平坦的, 单调的, 无力的, 浅的, 萧条的, 干脆的, 无聊的
adv. 平直地, 断然地
n. 扁平物, 平面, 平地, 平原, 平板车
v. (使)变平</x:v>
      </x:c>
      <x:c r="F1320" s="4" t="str">
        <x:v>复数：flats
比较级：flatter</x:v>
      </x:c>
      <x:c r="G1320"/>
      <x:c r="H1320" s="3"/>
      <x:c r="I1320" s="3"/>
      <x:c r="J1320" s="3"/>
    </x:row>
    <x:row r="1321" ht="78" customHeight="1">
      <x:c r="A1321" s="22" t="n">
        <x:v>1313</x:v>
      </x:c>
      <x:c r="B1321" s="4" t="str">
        <x:v>flavour</x:v>
      </x:c>
      <x:c r="C1321" s="4" t="str">
        <x:v>/'fleivə/</x:v>
      </x:c>
      <x:c r="D1321" s="4" t="str">
        <x:v>n.</x:v>
      </x:c>
      <x:c r="E1321" s="4" t="str">
        <x:v>n. 味, 调味香料, 滋味, 香味, 气味, 风味, 情味, 情趣, 风韵
vt. 给...调味, 给...增添风趣, 加香料, 加味于</x:v>
      </x:c>
      <x:c r="F1321" s="4" t="str">
        <x:v>复数：flavours
过去式：flavoured
过去分词：flavoured
现在分词：flavouring
第三人称单数：flavours</x:v>
      </x:c>
      <x:c r="G1321"/>
      <x:c r="H1321" s="3"/>
      <x:c r="I1321" s="3"/>
      <x:c r="J1321" s="3"/>
    </x:row>
    <x:row r="1322" ht="64" customHeight="1">
      <x:c r="A1322" s="22" t="n">
        <x:v>1314</x:v>
      </x:c>
      <x:c r="B1322" s="4" t="str">
        <x:v>flee</x:v>
      </x:c>
      <x:c r="C1322" s="4" t="str">
        <x:v>/fli:/</x:v>
      </x:c>
      <x:c r="D1322" s="4" t="str">
        <x:v>vt.</x:v>
      </x:c>
      <x:c r="E1322" s="4" t="str">
        <x:v>vt. 逃避, 逃跑, 逃走
vi. 逃, 消失</x:v>
      </x:c>
      <x:c r="F1322" s="4" t="str">
        <x:v>过去式：fled
过去分词：fled
现在分词：fleeing
第三人称单数：flees</x:v>
      </x:c>
      <x:c r="G1322"/>
      <x:c r="H1322" s="3"/>
      <x:c r="I1322" s="3"/>
      <x:c r="J1322" s="3"/>
    </x:row>
    <x:row r="1323" ht="78" customHeight="1">
      <x:c r="A1323" s="22" t="n">
        <x:v>1315</x:v>
      </x:c>
      <x:c r="B1323" s="4" t="str">
        <x:v>fleet</x:v>
      </x:c>
      <x:c r="C1323" s="4" t="str">
        <x:v>/fli:t/</x:v>
      </x:c>
      <x:c r="D1323" s="4" t="str">
        <x:v>n.</x:v>
      </x:c>
      <x:c r="E1323" s="4" t="str">
        <x:v>n. 舰队, 港湾, 小河
a. 快速的, 敏捷的, 浅的, 短暂的
adv. 浅
vi. 疾驰, 飞逝, 掠过
vt. 消磨, 变换船(或船员)的位置</x:v>
      </x:c>
      <x:c r="F1323" s="4" t="str">
        <x:v>复数：fleets
现在分词：fleeting
过去式：fleeted
第三人称单数：fleets
过去分词：fleeted</x:v>
      </x:c>
      <x:c r="G1323"/>
      <x:c r="H1323" s="3"/>
      <x:c r="I1323" s="3"/>
      <x:c r="J1323" s="3"/>
    </x:row>
    <x:row r="1324" ht="78" customHeight="1">
      <x:c r="A1324" s="22" t="n">
        <x:v>1316</x:v>
      </x:c>
      <x:c r="B1324" s="4" t="str">
        <x:v>flesh</x:v>
      </x:c>
      <x:c r="C1324" s="4" t="str">
        <x:v>/'fleʃ/</x:v>
      </x:c>
      <x:c r="D1324" s="4" t="str">
        <x:v>n.</x:v>
      </x:c>
      <x:c r="E1324" s="4" t="str">
        <x:v>n. 肉, 肉体, 肉欲, 人性, 亲属, 人类, 众生, 人体
vt. 以肉喂, 激起...的杀戳情绪, 使肥, 赋以血肉
vi. 长胖</x:v>
      </x:c>
      <x:c r="F1324" s="4" t="str">
        <x:v>过去分词：fleshed
现在分词：fleshing
复数：fleshes
过去式：fleshed
第三人称单数：fleshes</x:v>
      </x:c>
      <x:c r="G1324"/>
      <x:c r="H1324" s="3"/>
      <x:c r="I1324" s="3"/>
      <x:c r="J1324" s="3"/>
    </x:row>
    <x:row r="1325" ht="36" customHeight="1">
      <x:c r="A1325" s="22" t="n">
        <x:v>1317</x:v>
      </x:c>
      <x:c r="B1325" s="4" t="str">
        <x:v>flexible</x:v>
      </x:c>
      <x:c r="C1325" s="4" t="str">
        <x:v>/'fleksəbl/</x:v>
      </x:c>
      <x:c r="D1325" s="4" t="str">
        <x:v>a.</x:v>
      </x:c>
      <x:c r="E1325" s="4" t="str">
        <x:v>a. 易曲的, 灵活的, 柔顺的, 能变形的, 可通融的
[医] 能屈的</x:v>
      </x:c>
      <x:c r="F1325" s="4" t="str"/>
      <x:c r="G1325"/>
      <x:c r="H1325" s="3"/>
      <x:c r="I1325" s="3"/>
      <x:c r="J1325" s="3"/>
    </x:row>
    <x:row r="1326" ht="78" customHeight="1">
      <x:c r="A1326" s="22" t="n">
        <x:v>1318</x:v>
      </x:c>
      <x:c r="B1326" s="4" t="str">
        <x:v>float</x:v>
      </x:c>
      <x:c r="C1326" s="4" t="str">
        <x:v>/fləut/</x:v>
      </x:c>
      <x:c r="D1326" s="4" t="str">
        <x:v>n.</x:v>
      </x:c>
      <x:c r="E1326" s="4" t="str">
        <x:v>n. 漂流物, 浮舟, 漂浮, 浮萍, 彩车
vi. 浮动, 飘动, 散播, 摇摆, 动摇, 浮动
vt. 使漂浮, 容纳, 淹没, 发行, 实行
[计] 浮动</x:v>
      </x:c>
      <x:c r="F1326" s="4" t="str">
        <x:v>现在分词：floating
过去式：floated
过去分词：floated
复数：floats
第三人称单数：floats</x:v>
      </x:c>
      <x:c r="G1326"/>
      <x:c r="H1326" s="3"/>
      <x:c r="I1326" s="3"/>
      <x:c r="J1326" s="3"/>
    </x:row>
    <x:row r="1327" ht="78" customHeight="1">
      <x:c r="A1327" s="22" t="n">
        <x:v>1319</x:v>
      </x:c>
      <x:c r="B1327" s="4" t="str">
        <x:v>flock</x:v>
      </x:c>
      <x:c r="C1327" s="4" t="str">
        <x:v>/flɒk/</x:v>
      </x:c>
      <x:c r="D1327" s="4" t="str">
        <x:v>n.</x:v>
      </x:c>
      <x:c r="E1327" s="4" t="str">
        <x:v>n. 兽群, 鸟群, 一群人, 大量, 棉束
vi. 成群而行, 聚集
vt. 用棉束填满</x:v>
      </x:c>
      <x:c r="F1327" s="4" t="str">
        <x:v>复数：flocks
过去式：flocked
现在分词：flocking
过去分词：flocked
第三人称单数：flocks</x:v>
      </x:c>
      <x:c r="G1327"/>
      <x:c r="H1327" s="3"/>
      <x:c r="I1327" s="3"/>
      <x:c r="J1327" s="3"/>
    </x:row>
    <x:row r="1328" ht="78" customHeight="1">
      <x:c r="A1328" s="22" t="n">
        <x:v>1320</x:v>
      </x:c>
      <x:c r="B1328" s="4" t="str">
        <x:v>flood</x:v>
      </x:c>
      <x:c r="C1328" s="4" t="str">
        <x:v>/flʌd/</x:v>
      </x:c>
      <x:c r="D1328" s="4" t="str">
        <x:v>n.</x:v>
      </x:c>
      <x:c r="E1328" s="4" t="str">
        <x:v>n. 洪水, 大量之水, 涨潮
vt. 淹没, 使泛滥, 注满
vi. 被淹, 溢出, 涌进</x:v>
      </x:c>
      <x:c r="F1328" s="4" t="str">
        <x:v>过去分词：flooded
复数：floods
过去式：flooded
现在分词：flooding
第三人称单数：floods</x:v>
      </x:c>
      <x:c r="G1328"/>
      <x:c r="H1328" s="3"/>
      <x:c r="I1328" s="3"/>
      <x:c r="J1328" s="3"/>
    </x:row>
    <x:row r="1329" ht="78" customHeight="1">
      <x:c r="A1329" s="22" t="n">
        <x:v>1321</x:v>
      </x:c>
      <x:c r="B1329" s="4" t="str">
        <x:v>flour</x:v>
      </x:c>
      <x:c r="C1329" s="4" t="str">
        <x:v>/'flauə/</x:v>
      </x:c>
      <x:c r="D1329" s="4" t="str">
        <x:v>n.</x:v>
      </x:c>
      <x:c r="E1329" s="4" t="str">
        <x:v>n. 面粉, 粉沫, 碎粉
[医] 面粉, 麦粉</x:v>
      </x:c>
      <x:c r="F1329" s="4" t="str">
        <x:v>复数：flours
过去式：floured
现在分词：flouring
第三人称单数：flours
过去分词：floured</x:v>
      </x:c>
      <x:c r="G1329"/>
      <x:c r="H1329" s="3"/>
      <x:c r="I1329" s="3"/>
      <x:c r="J1329" s="3"/>
    </x:row>
    <x:row r="1330" ht="78" customHeight="1">
      <x:c r="A1330" s="22" t="n">
        <x:v>1322</x:v>
      </x:c>
      <x:c r="B1330" s="4" t="str">
        <x:v>flourish</x:v>
      </x:c>
      <x:c r="C1330" s="4" t="str">
        <x:v>/'flʌriʃ/</x:v>
      </x:c>
      <x:c r="D1330" s="4" t="str">
        <x:v>vi.</x:v>
      </x:c>
      <x:c r="E1330" s="4" t="str">
        <x:v>vi. 繁荣, 茂盛, 活跃, 手舞足蹈
vt. 挥舞, 夸耀
n. 挥舞, 炫耀, 茂盛, 兴旺, 华丽词藻</x:v>
      </x:c>
      <x:c r="F1330" s="4" t="str">
        <x:v>过去式：flourished
过去分词：flourished
现在分词：flourishing
复数：flourishes
第三人称单数：flourishes</x:v>
      </x:c>
      <x:c r="G1330"/>
      <x:c r="H1330" s="3"/>
      <x:c r="I1330" s="3"/>
      <x:c r="J1330" s="3"/>
    </x:row>
    <x:row r="1331" ht="78" customHeight="1">
      <x:c r="A1331" s="22" t="n">
        <x:v>1323</x:v>
      </x:c>
      <x:c r="B1331" s="4" t="str">
        <x:v>flow</x:v>
      </x:c>
      <x:c r="C1331" s="4" t="str">
        <x:v>/fləu/</x:v>
      </x:c>
      <x:c r="D1331" s="4" t="str">
        <x:v>n.</x:v>
      </x:c>
      <x:c r="E1331" s="4" t="str">
        <x:v>n. 流程, 流动, 流量, 洋溢, 泛滥, 涨潮
vi. 流动, 流泄, 畅流, 川流不息, 飘扬, 涌出
vt. 使流动, 淹没, 流出</x:v>
      </x:c>
      <x:c r="F1331" s="4" t="str">
        <x:v>复数：flows
现在分词：flowing
第三人称单数：flows
过去式：flowed
过去分词：flowed</x:v>
      </x:c>
      <x:c r="G1331"/>
      <x:c r="H1331" s="3"/>
      <x:c r="I1331" s="3"/>
      <x:c r="J1331" s="3"/>
    </x:row>
    <x:row r="1332" ht="32" customHeight="1">
      <x:c r="A1332" s="22" t="n">
        <x:v>1324</x:v>
      </x:c>
      <x:c r="B1332" s="4" t="str">
        <x:v>flu</x:v>
      </x:c>
      <x:c r="C1332" s="4" t="str">
        <x:v>/flu:/</x:v>
      </x:c>
      <x:c r="D1332" s="4" t="str">
        <x:v>n.</x:v>
      </x:c>
      <x:c r="E1332" s="4" t="str">
        <x:v>n. 流感, 流行性感冒</x:v>
      </x:c>
      <x:c r="F1332" s="4" t="str"/>
      <x:c r="G1332"/>
      <x:c r="H1332" s="3"/>
      <x:c r="I1332" s="3"/>
      <x:c r="J1332" s="3"/>
    </x:row>
    <x:row r="1333" ht="32" customHeight="1">
      <x:c r="A1333" s="22" t="n">
        <x:v>1325</x:v>
      </x:c>
      <x:c r="B1333" s="4" t="str">
        <x:v>fluent</x:v>
      </x:c>
      <x:c r="C1333" s="4" t="str">
        <x:v>/'flu:ənt/</x:v>
      </x:c>
      <x:c r="D1333" s="4" t="str">
        <x:v>a.</x:v>
      </x:c>
      <x:c r="E1333" s="4" t="str">
        <x:v>a. 流利的, 流畅的</x:v>
      </x:c>
      <x:c r="F1333" s="4" t="str"/>
      <x:c r="G1333"/>
      <x:c r="H1333" s="3"/>
      <x:c r="I1333" s="3"/>
      <x:c r="J1333" s="3"/>
    </x:row>
    <x:row r="1334" ht="36" customHeight="1">
      <x:c r="A1334" s="22" t="n">
        <x:v>1326</x:v>
      </x:c>
      <x:c r="B1334" s="4" t="str">
        <x:v>fluid</x:v>
      </x:c>
      <x:c r="C1334" s="4" t="str">
        <x:v>/'flu:id/</x:v>
      </x:c>
      <x:c r="D1334" s="4" t="str">
        <x:v>n.</x:v>
      </x:c>
      <x:c r="E1334" s="4" t="str">
        <x:v>n. 液体, 分泌液, 流体
a. 流动的, 可改变的</x:v>
      </x:c>
      <x:c r="F1334" s="4" t="str">
        <x:v>复数：fluids</x:v>
      </x:c>
      <x:c r="G1334"/>
      <x:c r="H1334" s="3"/>
      <x:c r="I1334" s="3"/>
      <x:c r="J1334" s="3"/>
    </x:row>
    <x:row r="1335" ht="78" customHeight="1">
      <x:c r="A1335" s="22" t="n">
        <x:v>1327</x:v>
      </x:c>
      <x:c r="B1335" s="4" t="str">
        <x:v>flush</x:v>
      </x:c>
      <x:c r="C1335" s="4" t="str">
        <x:v>/flʌʃ/</x:v>
      </x:c>
      <x:c r="D1335" s="4" t="str">
        <x:v>n.</x:v>
      </x:c>
      <x:c r="E1335" s="4" t="str">
        <x:v>n. 流溢, 面红, 旺盛, 发烧, 惊飞的鸟, 同花牌
a. 丰足的, 齐平的, 满盈的, 泛滥的
adv. 齐平地, 直接地
vi. 脸发红, 奔涌, 旺盛, 惊飞
vt. 淹没, 冲洗, 使脸红, 使激动, 使齐平, 使惊飞</x:v>
      </x:c>
      <x:c r="F1335" s="4" t="str">
        <x:v>过去式：flushed
现在分词：flushing
过去分词：flushed
复数：flushes
第三人称单数：flushes</x:v>
      </x:c>
      <x:c r="G1335"/>
      <x:c r="H1335" s="3"/>
      <x:c r="I1335" s="3"/>
      <x:c r="J1335" s="3"/>
    </x:row>
    <x:row r="1336" ht="78" customHeight="1">
      <x:c r="A1336" s="22" t="n">
        <x:v>1328</x:v>
      </x:c>
      <x:c r="B1336" s="4" t="str">
        <x:v>focus</x:v>
      </x:c>
      <x:c r="C1336" s="4" t="str">
        <x:v>/'fəukəs/</x:v>
      </x:c>
      <x:c r="D1336" s="4" t="str">
        <x:v>n.</x:v>
      </x:c>
      <x:c r="E1336" s="4" t="str">
        <x:v>n. 焦点, 焦距
vi. 聚焦, 注视
vt. 使聚焦, 调焦, 集中
[计] 焦点</x:v>
      </x:c>
      <x:c r="F1336" s="4" t="str">
        <x:v>过去分词：focused
现在分词：focusing
第三人称单数：focuses
过去式：focused
复数：foci</x:v>
      </x:c>
      <x:c r="G1336"/>
      <x:c r="H1336" s="3"/>
      <x:c r="I1336" s="3"/>
      <x:c r="J1336" s="3"/>
    </x:row>
    <x:row r="1337" ht="78" customHeight="1">
      <x:c r="A1337" s="22" t="n">
        <x:v>1329</x:v>
      </x:c>
      <x:c r="B1337" s="4" t="str">
        <x:v>fog</x:v>
      </x:c>
      <x:c r="C1337" s="4" t="str">
        <x:v>/fɒg/</x:v>
      </x:c>
      <x:c r="D1337" s="4" t="str">
        <x:v>n.</x:v>
      </x:c>
      <x:c r="E1337" s="4" t="str">
        <x:v>n. 雾, 迷惑, (割后的)最生草, 苔藓
vi. 被雾笼罩, 变模糊
vt. 使困惑, 以雾笼罩</x:v>
      </x:c>
      <x:c r="F1337" s="4" t="str">
        <x:v>复数：fogs
现在分词：fogging
过去分词：fogged
过去式：fogged
第三人称单数：fogs</x:v>
      </x:c>
      <x:c r="G1337"/>
      <x:c r="H1337" s="3"/>
      <x:c r="I1337" s="3"/>
      <x:c r="J1337" s="3"/>
    </x:row>
    <x:row r="1338" ht="78" customHeight="1">
      <x:c r="A1338" s="22" t="n">
        <x:v>1330</x:v>
      </x:c>
      <x:c r="B1338" s="4" t="str">
        <x:v>fold</x:v>
      </x:c>
      <x:c r="C1338" s="4" t="str">
        <x:v>/fəuld/</x:v>
      </x:c>
      <x:c r="D1338" s="4" t="str">
        <x:v>n.</x:v>
      </x:c>
      <x:c r="E1338" s="4" t="str">
        <x:v>n. 折层, 折, 羊栏, 折痕, 信徒
vt. 折叠, 包, 合拢, 交迭
vi. 折叠起来, 彻底失败
[计] 折叠; 合并</x:v>
      </x:c>
      <x:c r="F1338" s="4" t="str">
        <x:v>复数：folds
过去分词：folded
过去式：folded
现在分词：folding
第三人称单数：folds</x:v>
      </x:c>
      <x:c r="G1338"/>
      <x:c r="H1338" s="3"/>
      <x:c r="I1338" s="3"/>
      <x:c r="J1338" s="3"/>
    </x:row>
    <x:row r="1339" ht="36" customHeight="1">
      <x:c r="A1339" s="22" t="n">
        <x:v>1331</x:v>
      </x:c>
      <x:c r="B1339" s="4" t="str">
        <x:v>folk</x:v>
      </x:c>
      <x:c r="C1339" s="4" t="str">
        <x:v>/fəuk/</x:v>
      </x:c>
      <x:c r="D1339" s="4" t="str">
        <x:v>n.</x:v>
      </x:c>
      <x:c r="E1339" s="4" t="str">
        <x:v>n. 人们, 家人, 亲属, 民族
a. 民间的</x:v>
      </x:c>
      <x:c r="F1339" s="4" t="str">
        <x:v>复数：folks</x:v>
      </x:c>
      <x:c r="G1339"/>
      <x:c r="H1339" s="3"/>
      <x:c r="I1339" s="3"/>
      <x:c r="J1339" s="3"/>
    </x:row>
    <x:row r="1340" ht="64" customHeight="1">
      <x:c r="A1340" s="22" t="n">
        <x:v>1332</x:v>
      </x:c>
      <x:c r="B1340" s="4" t="str">
        <x:v>follow</x:v>
      </x:c>
      <x:c r="C1340" s="4" t="str">
        <x:v>/'fɒləu/</x:v>
      </x:c>
      <x:c r="D1340" s="4" t="str">
        <x:v>vt.</x:v>
      </x:c>
      <x:c r="E1340" s="4" t="str">
        <x:v>vt. 跟随, 沿行, 遵循, 追求
vi. 跟随, 接着
n. 跟随, 追随</x:v>
      </x:c>
      <x:c r="F1340" s="4" t="str">
        <x:v>现在分词：following
过去分词：followed
第三人称单数：follows
过去式：followed</x:v>
      </x:c>
      <x:c r="G1340"/>
      <x:c r="H1340" s="3"/>
      <x:c r="I1340" s="3"/>
      <x:c r="J1340" s="3"/>
    </x:row>
    <x:row r="1341" ht="50" customHeight="1">
      <x:c r="A1341" s="22" t="n">
        <x:v>1333</x:v>
      </x:c>
      <x:c r="B1341" s="4" t="str">
        <x:v>following</x:v>
      </x:c>
      <x:c r="C1341" s="4" t="str">
        <x:v>/'fɒləuiŋ/</x:v>
      </x:c>
      <x:c r="D1341" s="4" t="str">
        <x:v>n.</x:v>
      </x:c>
      <x:c r="E1341" s="4" t="str">
        <x:v>n. 下列各项, 部下, 追随者
a. 下列的, 其次的</x:v>
      </x:c>
      <x:c r="F1341" s="4" t="str">
        <x:v>原形：follow
现在分词：following
复数：followings</x:v>
      </x:c>
      <x:c r="G1341"/>
      <x:c r="H1341" s="3"/>
      <x:c r="I1341" s="3"/>
      <x:c r="J1341" s="3"/>
    </x:row>
    <x:row r="1342" ht="50" customHeight="1">
      <x:c r="A1342" s="22" t="n">
        <x:v>1334</x:v>
      </x:c>
      <x:c r="B1342" s="4" t="str">
        <x:v>fond</x:v>
      </x:c>
      <x:c r="C1342" s="4" t="str">
        <x:v>/fɒnd/</x:v>
      </x:c>
      <x:c r="D1342" s="4" t="str">
        <x:v>a.</x:v>
      </x:c>
      <x:c r="E1342" s="4" t="str">
        <x:v>a. 喜欢的, 宠爱的, 温柔的</x:v>
      </x:c>
      <x:c r="F1342" s="4" t="str">
        <x:v>比较级：fonder
最高级：fondest
复数：fonds</x:v>
      </x:c>
      <x:c r="G1342"/>
      <x:c r="H1342" s="3"/>
      <x:c r="I1342" s="3"/>
      <x:c r="J1342" s="3"/>
    </x:row>
    <x:row r="1343" ht="78" customHeight="1">
      <x:c r="A1343" s="22" t="n">
        <x:v>1335</x:v>
      </x:c>
      <x:c r="B1343" s="4" t="str">
        <x:v>fool</x:v>
      </x:c>
      <x:c r="C1343" s="4" t="str">
        <x:v>/fu:l/</x:v>
      </x:c>
      <x:c r="D1343" s="4" t="str">
        <x:v>n.</x:v>
      </x:c>
      <x:c r="E1343" s="4" t="str">
        <x:v>n. 愚人, 受骗者, 奶油拌水果
vt. 愚弄, 欺骗, 浪费
vi. 干傻事, 开玩笑, 游荡
a. 傻的</x:v>
      </x:c>
      <x:c r="F1343" s="4" t="str">
        <x:v>复数：fools
过去分词：fooled
现在分词：fooling
过去式：fooled
第三人称单数：fools</x:v>
      </x:c>
      <x:c r="G1343"/>
      <x:c r="H1343" s="3"/>
      <x:c r="I1343" s="3"/>
      <x:c r="J1343" s="3"/>
    </x:row>
    <x:row r="1344" ht="32" customHeight="1">
      <x:c r="A1344" s="22" t="n">
        <x:v>1336</x:v>
      </x:c>
      <x:c r="B1344" s="4" t="str">
        <x:v>foolish</x:v>
      </x:c>
      <x:c r="C1344" s="4" t="str">
        <x:v>/'fu:liʃ/</x:v>
      </x:c>
      <x:c r="D1344" s="4" t="str">
        <x:v>a.</x:v>
      </x:c>
      <x:c r="E1344" s="4" t="str">
        <x:v>a. 愚蠢的, 傻的</x:v>
      </x:c>
      <x:c r="F1344" s="4" t="str"/>
      <x:c r="G1344"/>
      <x:c r="H1344" s="3"/>
      <x:c r="I1344" s="3"/>
      <x:c r="J1344" s="3"/>
    </x:row>
    <x:row r="1345" ht="32" customHeight="1">
      <x:c r="A1345" s="22" t="n">
        <x:v>1337</x:v>
      </x:c>
      <x:c r="B1345" s="4" t="str">
        <x:v>footstep</x:v>
      </x:c>
      <x:c r="C1345" s="4" t="str">
        <x:v>/'futstep/</x:v>
      </x:c>
      <x:c r="D1345" s="4" t="str">
        <x:v>n.</x:v>
      </x:c>
      <x:c r="E1345" s="4" t="str">
        <x:v>n. 脚步, 脚步声, 足迹</x:v>
      </x:c>
      <x:c r="F1345" s="4" t="str">
        <x:v>复数：footsteps</x:v>
      </x:c>
      <x:c r="G1345"/>
      <x:c r="H1345" s="3"/>
      <x:c r="I1345" s="3"/>
      <x:c r="J1345" s="3"/>
    </x:row>
    <x:row r="1346" ht="64" customHeight="1">
      <x:c r="A1346" s="22" t="n">
        <x:v>1338</x:v>
      </x:c>
      <x:c r="B1346" s="4" t="str">
        <x:v>forbid</x:v>
      </x:c>
      <x:c r="C1346" s="4" t="str">
        <x:v>/fə'bid/</x:v>
      </x:c>
      <x:c r="D1346" s="4" t="str">
        <x:v>vt.</x:v>
      </x:c>
      <x:c r="E1346" s="4" t="str">
        <x:v>vt. 禁止, 不准, 妨碍
[法] 不许, 禁止, 阻止</x:v>
      </x:c>
      <x:c r="F1346" s="4" t="str">
        <x:v>过去分词：forbidden
过去式：forbade
第三人称单数：forbids
现在分词：forbidding</x:v>
      </x:c>
      <x:c r="G1346"/>
      <x:c r="H1346" s="3"/>
      <x:c r="I1346" s="3"/>
      <x:c r="J1346" s="3"/>
    </x:row>
    <x:row r="1347" ht="78" customHeight="1">
      <x:c r="A1347" s="22" t="n">
        <x:v>1339</x:v>
      </x:c>
      <x:c r="B1347" s="4" t="str">
        <x:v>force</x:v>
      </x:c>
      <x:c r="C1347" s="4" t="str">
        <x:v>/fɒ:s/</x:v>
      </x:c>
      <x:c r="D1347" s="4" t="str">
        <x:v>n.</x:v>
      </x:c>
      <x:c r="E1347" s="4" t="str">
        <x:v>n. 力量, 武力, 势力, 影响力, 军队, 力, 效力
vt. 强迫, 强夺, 推动, 提高
[计] 人工转移; 强制</x:v>
      </x:c>
      <x:c r="F1347" s="4" t="str">
        <x:v>复数：forces
过去分词：forced
过去式：forced
现在分词：forcing
第三人称单数：forces</x:v>
      </x:c>
      <x:c r="G1347"/>
      <x:c r="H1347" s="3"/>
      <x:c r="I1347" s="3"/>
      <x:c r="J1347" s="3"/>
    </x:row>
    <x:row r="1348" ht="92" customHeight="1">
      <x:c r="A1348" s="22" t="n">
        <x:v>1340</x:v>
      </x:c>
      <x:c r="B1348" s="4" t="str">
        <x:v>forecast</x:v>
      </x:c>
      <x:c r="C1348" s="4" t="str">
        <x:v>/'fɒ:kɑ:st/</x:v>
      </x:c>
      <x:c r="D1348" s="4" t="str">
        <x:v>n.</x:v>
      </x:c>
      <x:c r="E1348" s="4" t="str">
        <x:v>n. 预想, 预测, 预报
vt. 预想, 预测, 预报
[计] 趋势预测</x:v>
      </x:c>
      <x:c r="F1348" s="4" t="str">
        <x:v>复数：forecasts
过去分词：forecast
原形：forecast
现在分词：forecasting
第三人称单数：forecasts
过去式：forecast</x:v>
      </x:c>
      <x:c r="G1348"/>
      <x:c r="H1348" s="3"/>
      <x:c r="I1348" s="3"/>
      <x:c r="J1348" s="3"/>
    </x:row>
    <x:row r="1349" ht="36" customHeight="1">
      <x:c r="A1349" s="22" t="n">
        <x:v>1341</x:v>
      </x:c>
      <x:c r="B1349" s="4" t="str">
        <x:v>forehead</x:v>
      </x:c>
      <x:c r="C1349" s="4" t="str">
        <x:v>/'fɒ:rid/</x:v>
      </x:c>
      <x:c r="D1349" s="4" t="str">
        <x:v>n.</x:v>
      </x:c>
      <x:c r="E1349" s="4" t="str">
        <x:v>n. 额, 前额, 前部
[医] 额</x:v>
      </x:c>
      <x:c r="F1349" s="4" t="str">
        <x:v>复数：foreheads</x:v>
      </x:c>
      <x:c r="G1349"/>
      <x:c r="H1349" s="3"/>
      <x:c r="I1349" s="3"/>
      <x:c r="J1349" s="3"/>
    </x:row>
    <x:row r="1350" ht="36" customHeight="1">
      <x:c r="A1350" s="22" t="n">
        <x:v>1342</x:v>
      </x:c>
      <x:c r="B1350" s="4" t="str">
        <x:v>foreigner</x:v>
      </x:c>
      <x:c r="C1350" s="4" t="str">
        <x:v>/'fɒ:rinə/</x:v>
      </x:c>
      <x:c r="D1350" s="4" t="str">
        <x:v>n.</x:v>
      </x:c>
      <x:c r="E1350" s="4" t="str">
        <x:v>n. 外国人, 外地人
[法] 外国人, 进口货, 外国货</x:v>
      </x:c>
      <x:c r="F1350" s="4" t="str">
        <x:v>复数：foreigners</x:v>
      </x:c>
      <x:c r="G1350"/>
      <x:c r="H1350" s="3"/>
      <x:c r="I1350" s="3"/>
      <x:c r="J1350" s="3"/>
    </x:row>
    <x:row r="1351" ht="36" customHeight="1">
      <x:c r="A1351" s="22" t="n">
        <x:v>1343</x:v>
      </x:c>
      <x:c r="B1351" s="4" t="str">
        <x:v>foremost</x:v>
      </x:c>
      <x:c r="C1351" s="4" t="str">
        <x:v>/'fəuməust/</x:v>
      </x:c>
      <x:c r="D1351" s="4" t="str">
        <x:v>a.</x:v>
      </x:c>
      <x:c r="E1351" s="4" t="str">
        <x:v>a. 最初的, 最重要的
adv. 在最前</x:v>
      </x:c>
      <x:c r="F1351" s="4" t="str">
        <x:v>最高级：foremost
原形：foremost</x:v>
      </x:c>
      <x:c r="G1351"/>
      <x:c r="H1351" s="3"/>
      <x:c r="I1351" s="3"/>
      <x:c r="J1351" s="3"/>
    </x:row>
    <x:row r="1352" ht="78" customHeight="1">
      <x:c r="A1352" s="22" t="n">
        <x:v>1344</x:v>
      </x:c>
      <x:c r="B1352" s="4" t="str">
        <x:v>forest</x:v>
      </x:c>
      <x:c r="C1352" s="4" t="str">
        <x:v>/'fɒrist/</x:v>
      </x:c>
      <x:c r="D1352" s="4" t="str">
        <x:v>n.</x:v>
      </x:c>
      <x:c r="E1352" s="4" t="str">
        <x:v>n. 森林, 林区
vt. 植树于</x:v>
      </x:c>
      <x:c r="F1352" s="4" t="str">
        <x:v>复数：forests
现在分词：foresting
过去式：forested
第三人称单数：forests
过去分词：forested</x:v>
      </x:c>
      <x:c r="G1352"/>
      <x:c r="H1352" s="3"/>
      <x:c r="I1352" s="3"/>
      <x:c r="J1352" s="3"/>
    </x:row>
    <x:row r="1353" ht="32" customHeight="1">
      <x:c r="A1353" s="22" t="n">
        <x:v>1345</x:v>
      </x:c>
      <x:c r="B1353" s="4" t="str">
        <x:v>forever</x:v>
      </x:c>
      <x:c r="C1353" s="4" t="str">
        <x:v>/fə'revə/</x:v>
      </x:c>
      <x:c r="D1353" s="4" t="str">
        <x:v>adv.</x:v>
      </x:c>
      <x:c r="E1353" s="4" t="str">
        <x:v>adv. 永远</x:v>
      </x:c>
      <x:c r="F1353" s="4" t="str"/>
      <x:c r="G1353"/>
      <x:c r="H1353" s="3"/>
      <x:c r="I1353" s="3"/>
      <x:c r="J1353" s="3"/>
    </x:row>
    <x:row r="1354" ht="64" customHeight="1">
      <x:c r="A1354" s="22" t="n">
        <x:v>1346</x:v>
      </x:c>
      <x:c r="B1354" s="4" t="str">
        <x:v>forgive</x:v>
      </x:c>
      <x:c r="C1354" s="4" t="str">
        <x:v>/fə'giv/</x:v>
      </x:c>
      <x:c r="D1354" s="4" t="str">
        <x:v>vt.</x:v>
      </x:c>
      <x:c r="E1354" s="4" t="str">
        <x:v>vt. 原谅, 宽恕, 免除
[法] 免除, 宽恕, 原谅</x:v>
      </x:c>
      <x:c r="F1354" s="4" t="str">
        <x:v>过去分词：forgiven
过去式：forgave
第三人称单数：forgives
现在分词：forgiving</x:v>
      </x:c>
      <x:c r="G1354"/>
      <x:c r="H1354" s="3"/>
      <x:c r="I1354" s="3"/>
      <x:c r="J1354" s="3"/>
    </x:row>
    <x:row r="1355" ht="78" customHeight="1">
      <x:c r="A1355" s="22" t="n">
        <x:v>1347</x:v>
      </x:c>
      <x:c r="B1355" s="4" t="str">
        <x:v>fork</x:v>
      </x:c>
      <x:c r="C1355" s="4" t="str">
        <x:v>/fɒ:k/</x:v>
      </x:c>
      <x:c r="D1355" s="4" t="str">
        <x:v>n.</x:v>
      </x:c>
      <x:c r="E1355" s="4" t="str">
        <x:v>n. 叉子, 叉状物, 分岔
vi. 分支, 分歧
vt. 做成叉形, 叉起
[计] 派生指令</x:v>
      </x:c>
      <x:c r="F1355" s="4" t="str">
        <x:v>复数：forks
过去式：forked
现在分词：forking
过去分词：forked
第三人称单数：forks</x:v>
      </x:c>
      <x:c r="G1355"/>
      <x:c r="H1355" s="3"/>
      <x:c r="I1355" s="3"/>
      <x:c r="J1355" s="3"/>
    </x:row>
    <x:row r="1356" ht="36" customHeight="1">
      <x:c r="A1356" s="22" t="n">
        <x:v>1348</x:v>
      </x:c>
      <x:c r="B1356" s="4" t="str">
        <x:v>formal</x:v>
      </x:c>
      <x:c r="C1356" s="4" t="str">
        <x:v>/'fɒ:məl/</x:v>
      </x:c>
      <x:c r="D1356" s="4" t="str">
        <x:v>a.</x:v>
      </x:c>
      <x:c r="E1356" s="4" t="str">
        <x:v>a. 正式的, 形式的, 礼仪的, 拘于礼节的, 拘谨的
n. 正式的社交活动</x:v>
      </x:c>
      <x:c r="F1356" s="4" t="str"/>
      <x:c r="G1356"/>
      <x:c r="H1356" s="3"/>
      <x:c r="I1356" s="3"/>
      <x:c r="J1356" s="3"/>
    </x:row>
    <x:row r="1357" ht="36" customHeight="1">
      <x:c r="A1357" s="22" t="n">
        <x:v>1349</x:v>
      </x:c>
      <x:c r="B1357" s="4" t="str">
        <x:v>formation</x:v>
      </x:c>
      <x:c r="C1357" s="4" t="str">
        <x:v>/fɒ:'meiʃən/</x:v>
      </x:c>
      <x:c r="D1357" s="4" t="str">
        <x:v>n.</x:v>
      </x:c>
      <x:c r="E1357" s="4" t="str">
        <x:v>n. 形成, 构造, 编队
[医] 形成, 结构</x:v>
      </x:c>
      <x:c r="F1357" s="4" t="str">
        <x:v>复数：formations</x:v>
      </x:c>
      <x:c r="G1357"/>
      <x:c r="H1357" s="3"/>
      <x:c r="I1357" s="3"/>
      <x:c r="J1357" s="3"/>
    </x:row>
    <x:row r="1358" ht="36" customHeight="1">
      <x:c r="A1358" s="22" t="n">
        <x:v>1350</x:v>
      </x:c>
      <x:c r="B1358" s="4" t="str">
        <x:v>former</x:v>
      </x:c>
      <x:c r="C1358" s="4" t="str">
        <x:v>/'fɒ:mə/</x:v>
      </x:c>
      <x:c r="D1358" s="4" t="str">
        <x:v>a.</x:v>
      </x:c>
      <x:c r="E1358" s="4" t="str">
        <x:v>a. 从前的, 前者的
n. 起形成作用的人(或物), 模型, 样板</x:v>
      </x:c>
      <x:c r="F1358" s="4" t="str">
        <x:v>复数：formers</x:v>
      </x:c>
      <x:c r="G1358"/>
      <x:c r="H1358" s="3"/>
      <x:c r="I1358" s="3"/>
      <x:c r="J1358" s="3"/>
    </x:row>
    <x:row r="1359" ht="36" customHeight="1">
      <x:c r="A1359" s="22" t="n">
        <x:v>1351</x:v>
      </x:c>
      <x:c r="B1359" s="4" t="str">
        <x:v>formula</x:v>
      </x:c>
      <x:c r="C1359" s="4" t="str">
        <x:v>/'fɒ:mjulə/</x:v>
      </x:c>
      <x:c r="D1359" s="4" t="str">
        <x:v>n.</x:v>
      </x:c>
      <x:c r="E1359" s="4" t="str">
        <x:v>n. 客套语, 公式, 准则
[计] 公式</x:v>
      </x:c>
      <x:c r="F1359" s="4" t="str">
        <x:v>复数：formulae</x:v>
      </x:c>
      <x:c r="G1359"/>
      <x:c r="H1359" s="3"/>
      <x:c r="I1359" s="3"/>
      <x:c r="J1359" s="3"/>
    </x:row>
    <x:row r="1360" ht="32" customHeight="1">
      <x:c r="A1360" s="22" t="n">
        <x:v>1352</x:v>
      </x:c>
      <x:c r="B1360" s="4" t="str">
        <x:v>forth</x:v>
      </x:c>
      <x:c r="C1360" s="4" t="str">
        <x:v>/fɒ:θ/</x:v>
      </x:c>
      <x:c r="D1360" s="4" t="str">
        <x:v>adv.</x:v>
      </x:c>
      <x:c r="E1360" s="4" t="str">
        <x:v>adv. 往前, 以后, 向外</x:v>
      </x:c>
      <x:c r="F1360" s="4" t="str"/>
      <x:c r="G1360"/>
      <x:c r="H1360" s="3"/>
      <x:c r="I1360" s="3"/>
      <x:c r="J1360" s="3"/>
    </x:row>
    <x:row r="1361" ht="32" customHeight="1">
      <x:c r="A1361" s="22" t="n">
        <x:v>1353</x:v>
      </x:c>
      <x:c r="B1361" s="4" t="str">
        <x:v>fortnight</x:v>
      </x:c>
      <x:c r="C1361" s="4" t="str">
        <x:v>/'fɒ:tnait/</x:v>
      </x:c>
      <x:c r="D1361" s="4" t="str">
        <x:v>n.</x:v>
      </x:c>
      <x:c r="E1361" s="4" t="str">
        <x:v>n. 两星期</x:v>
      </x:c>
      <x:c r="F1361" s="4" t="str">
        <x:v>复数：fortnights</x:v>
      </x:c>
      <x:c r="G1361"/>
      <x:c r="H1361" s="3"/>
      <x:c r="I1361" s="3"/>
      <x:c r="J1361" s="3"/>
    </x:row>
    <x:row r="1362" ht="32" customHeight="1">
      <x:c r="A1362" s="22" t="n">
        <x:v>1354</x:v>
      </x:c>
      <x:c r="B1362" s="4" t="str">
        <x:v>fortunate</x:v>
      </x:c>
      <x:c r="C1362" s="4" t="str">
        <x:v>/'fɒ:tʃənit/</x:v>
      </x:c>
      <x:c r="D1362" s="4" t="str">
        <x:v>a.</x:v>
      </x:c>
      <x:c r="E1362" s="4" t="str">
        <x:v>a. 幸运的, 幸福的</x:v>
      </x:c>
      <x:c r="F1362" s="4" t="str"/>
      <x:c r="G1362"/>
      <x:c r="H1362" s="3"/>
      <x:c r="I1362" s="3"/>
      <x:c r="J1362" s="3"/>
    </x:row>
    <x:row r="1363" ht="32" customHeight="1">
      <x:c r="A1363" s="22" t="n">
        <x:v>1355</x:v>
      </x:c>
      <x:c r="B1363" s="4" t="str">
        <x:v>fortunately</x:v>
      </x:c>
      <x:c r="C1363" s="4" t="str">
        <x:v>/'fɒitʃənitli/</x:v>
      </x:c>
      <x:c r="D1363" s="4" t="str">
        <x:v>adv.</x:v>
      </x:c>
      <x:c r="E1363" s="4" t="str">
        <x:v>adv. 幸运地, 幸亏</x:v>
      </x:c>
      <x:c r="F1363" s="4" t="str"/>
      <x:c r="G1363"/>
      <x:c r="H1363" s="3"/>
      <x:c r="I1363" s="3"/>
      <x:c r="J1363" s="3"/>
    </x:row>
    <x:row r="1364" ht="36" customHeight="1">
      <x:c r="A1364" s="22" t="n">
        <x:v>1356</x:v>
      </x:c>
      <x:c r="B1364" s="4" t="str">
        <x:v>fortune</x:v>
      </x:c>
      <x:c r="C1364" s="4" t="str">
        <x:v>/'fɒ:tʃən/</x:v>
      </x:c>
      <x:c r="D1364" s="4" t="str">
        <x:v>n.</x:v>
      </x:c>
      <x:c r="E1364" s="4" t="str">
        <x:v>n. 财富, 运气, 兴隆, 大量财产, 好运, 命运
[法] 命运, 财产, 大量财产</x:v>
      </x:c>
      <x:c r="F1364" s="4" t="str">
        <x:v>复数：fortunes</x:v>
      </x:c>
      <x:c r="G1364"/>
      <x:c r="H1364" s="3"/>
      <x:c r="I1364" s="3"/>
      <x:c r="J1364" s="3"/>
    </x:row>
    <x:row r="1365" ht="78" customHeight="1">
      <x:c r="A1365" s="22" t="n">
        <x:v>1357</x:v>
      </x:c>
      <x:c r="B1365" s="4" t="str">
        <x:v>found</x:v>
      </x:c>
      <x:c r="C1365" s="4" t="str">
        <x:v>/faund/</x:v>
      </x:c>
      <x:c r="D1365" s="4" t="str">
        <x:v>vt.</x:v>
      </x:c>
      <x:c r="E1365" s="4" t="str">
        <x:v>vt. 建立, 创立, 铸造
find的过去式和过去分词</x:v>
      </x:c>
      <x:c r="F1365" s="4" t="str">
        <x:v>原形：find
过去分词：founded
过去式：founded
现在分词：founding
第三人称单数：founds</x:v>
      </x:c>
      <x:c r="G1365"/>
      <x:c r="H1365" s="3"/>
      <x:c r="I1365" s="3"/>
      <x:c r="J1365" s="3"/>
    </x:row>
    <x:row r="1366" ht="36" customHeight="1">
      <x:c r="A1366" s="22" t="n">
        <x:v>1358</x:v>
      </x:c>
      <x:c r="B1366" s="4" t="str">
        <x:v>foundation</x:v>
      </x:c>
      <x:c r="C1366" s="4" t="str">
        <x:v>/faun'deiʃən/</x:v>
      </x:c>
      <x:c r="D1366" s="4" t="str">
        <x:v>n.</x:v>
      </x:c>
      <x:c r="E1366" s="4" t="str">
        <x:v>n. 基础, 根据, 建立
[化] 地基</x:v>
      </x:c>
      <x:c r="F1366" s="4" t="str">
        <x:v>复数：foundations</x:v>
      </x:c>
      <x:c r="G1366"/>
      <x:c r="H1366" s="3"/>
      <x:c r="I1366" s="3"/>
      <x:c r="J1366" s="3"/>
    </x:row>
    <x:row r="1367" ht="50" customHeight="1">
      <x:c r="A1367" s="22" t="n">
        <x:v>1359</x:v>
      </x:c>
      <x:c r="B1367" s="4" t="str">
        <x:v>fountain</x:v>
      </x:c>
      <x:c r="C1367" s="4" t="str">
        <x:v>/'fauntin/</x:v>
      </x:c>
      <x:c r="D1367" s="4" t="str">
        <x:v>n.</x:v>
      </x:c>
      <x:c r="E1367" s="4" t="str">
        <x:v>n. 水源, 源, 喷泉, 泉水, 本源
[医] 泉</x:v>
      </x:c>
      <x:c r="F1367" s="4" t="str">
        <x:v>复数：fountains
过去式：fountained
现在分词：fountaining</x:v>
      </x:c>
      <x:c r="G1367"/>
      <x:c r="H1367" s="3"/>
      <x:c r="I1367" s="3"/>
      <x:c r="J1367" s="3"/>
    </x:row>
    <x:row r="1368" ht="78" customHeight="1">
      <x:c r="A1368" s="22" t="n">
        <x:v>1360</x:v>
      </x:c>
      <x:c r="B1368" s="4" t="str">
        <x:v>fox</x:v>
      </x:c>
      <x:c r="C1368" s="4" t="str">
        <x:v>/fɒks/</x:v>
      </x:c>
      <x:c r="D1368" s="4" t="str">
        <x:v>n.</x:v>
      </x:c>
      <x:c r="E1368" s="4" t="str">
        <x:v>n. 狐狸, 狡猾的人
vi. 奸狡地行动, (书页)生斑, 变酸
vt. 欺骗, 使变酸, 为(鞋等)换面, 使生黄斑</x:v>
      </x:c>
      <x:c r="F1368" s="4" t="str">
        <x:v>复数：foxes
过去分词：foxed
过去式：foxed
现在分词：foxing
第三人称单数：foxes</x:v>
      </x:c>
      <x:c r="G1368"/>
      <x:c r="H1368" s="3"/>
      <x:c r="I1368" s="3"/>
      <x:c r="J1368" s="3"/>
    </x:row>
    <x:row r="1369" ht="78" customHeight="1">
      <x:c r="A1369" s="22" t="n">
        <x:v>1361</x:v>
      </x:c>
      <x:c r="B1369" s="4" t="str">
        <x:v>fraction</x:v>
      </x:c>
      <x:c r="C1369" s="4" t="str">
        <x:v>/'frækʃən/</x:v>
      </x:c>
      <x:c r="D1369" s="4" t="str">
        <x:v>n.</x:v>
      </x:c>
      <x:c r="E1369" s="4" t="str">
        <x:v>n. 小部分, 破片, 分数
[医] 部分, 成分, 分散</x:v>
      </x:c>
      <x:c r="F1369" s="4" t="str">
        <x:v>复数：fractions
现在分词：fractioning
过去式：fractioned
第三人称单数：fractions
过去分词：fractioned</x:v>
      </x:c>
      <x:c r="G1369"/>
      <x:c r="H1369" s="3"/>
      <x:c r="I1369" s="3"/>
      <x:c r="J1369" s="3"/>
    </x:row>
    <x:row r="1370" ht="78" customHeight="1">
      <x:c r="A1370" s="22" t="n">
        <x:v>1362</x:v>
      </x:c>
      <x:c r="B1370" s="4" t="str">
        <x:v>fragment</x:v>
      </x:c>
      <x:c r="C1370" s="4" t="str">
        <x:v>/'frægmənt/</x:v>
      </x:c>
      <x:c r="D1370" s="4" t="str">
        <x:v>n.</x:v>
      </x:c>
      <x:c r="E1370" s="4" t="str">
        <x:v>n. 碎片, 破片, 片段
[计] 段落; 片段; 分段</x:v>
      </x:c>
      <x:c r="F1370" s="4" t="str">
        <x:v>复数：fragments
过去分词：fragmented
现在分词：fragmenting
第三人称单数：fragments
过去式：fragmented</x:v>
      </x:c>
      <x:c r="G1370"/>
      <x:c r="H1370" s="3"/>
      <x:c r="I1370" s="3"/>
      <x:c r="J1370" s="3"/>
    </x:row>
    <x:row r="1371" ht="78" customHeight="1">
      <x:c r="A1371" s="22" t="n">
        <x:v>1363</x:v>
      </x:c>
      <x:c r="B1371" s="4" t="str">
        <x:v>frame</x:v>
      </x:c>
      <x:c r="C1371" s="4" t="str">
        <x:v>/freim/</x:v>
      </x:c>
      <x:c r="D1371" s="4" t="str">
        <x:v>n.</x:v>
      </x:c>
      <x:c r="E1371" s="4" t="str">
        <x:v>n. 框, 结构, 体格
vt. 构成, 设计, 制定, 使适合, 陷害
[计] 框架, 图文框, 帧</x:v>
      </x:c>
      <x:c r="F1371" s="4" t="str">
        <x:v>复数：frames
过去分词：framed
现在分词：framing
过去式：framed
第三人称单数：frames</x:v>
      </x:c>
      <x:c r="G1371"/>
      <x:c r="H1371" s="3"/>
      <x:c r="I1371" s="3"/>
      <x:c r="J1371" s="3"/>
    </x:row>
    <x:row r="1372" ht="36" customHeight="1">
      <x:c r="A1372" s="22" t="n">
        <x:v>1364</x:v>
      </x:c>
      <x:c r="B1372" s="4" t="str">
        <x:v>framework</x:v>
      </x:c>
      <x:c r="C1372" s="4" t="str">
        <x:v>/'freimwə:k/</x:v>
      </x:c>
      <x:c r="D1372" s="4" t="str">
        <x:v>n.</x:v>
      </x:c>
      <x:c r="E1372" s="4" t="str">
        <x:v>n. 结构, 骨架, 参照标准, 准则, 观点
[医] 构架组织</x:v>
      </x:c>
      <x:c r="F1372" s="4" t="str">
        <x:v>复数：frameworks</x:v>
      </x:c>
      <x:c r="G1372"/>
      <x:c r="H1372" s="3"/>
      <x:c r="I1372" s="3"/>
      <x:c r="J1372" s="3"/>
    </x:row>
    <x:row r="1373" ht="32" customHeight="1">
      <x:c r="A1373" s="22" t="n">
        <x:v>1365</x:v>
      </x:c>
      <x:c r="B1373" s="4" t="str">
        <x:v>France</x:v>
      </x:c>
      <x:c r="C1373" s="4" t="str">
        <x:v>/frɑ:ns/</x:v>
      </x:c>
      <x:c r="D1373" s="4" t="str">
        <x:v>n.</x:v>
      </x:c>
      <x:c r="E1373" s="4" t="str">
        <x:v>n. 法国</x:v>
      </x:c>
      <x:c r="F1373" s="4" t="str"/>
      <x:c r="G1373"/>
      <x:c r="H1373" s="3"/>
      <x:c r="I1373" s="3"/>
      <x:c r="J1373" s="3"/>
    </x:row>
    <x:row r="1374" ht="92" customHeight="1">
      <x:c r="A1374" s="22" t="n">
        <x:v>1366</x:v>
      </x:c>
      <x:c r="B1374" s="4" t="str">
        <x:v>frank</x:v>
      </x:c>
      <x:c r="C1374" s="4" t="str">
        <x:v>/fræŋk/</x:v>
      </x:c>
      <x:c r="D1374" s="4" t="str">
        <x:v>a.</x:v>
      </x:c>
      <x:c r="E1374" s="4" t="str">
        <x:v>a. 坦白的, 率直的, 老实的
vt. 免费邮寄
n. 免费邮寄特权</x:v>
      </x:c>
      <x:c r="F1374" s="4" t="str">
        <x:v>过去分词：franked
最高级：frankest
比较级：franker
现在分词：franking
过去式：franked
第三人称单数：franks</x:v>
      </x:c>
      <x:c r="G1374"/>
      <x:c r="H1374" s="3"/>
      <x:c r="I1374" s="3"/>
      <x:c r="J1374" s="3"/>
    </x:row>
    <x:row r="1375" ht="36" customHeight="1">
      <x:c r="A1375" s="22" t="n">
        <x:v>1367</x:v>
      </x:c>
      <x:c r="B1375" s="4" t="str">
        <x:v>freedom</x:v>
      </x:c>
      <x:c r="C1375" s="4" t="str">
        <x:v>/'fri:dəm/</x:v>
      </x:c>
      <x:c r="D1375" s="4" t="str">
        <x:v>n.</x:v>
      </x:c>
      <x:c r="E1375" s="4" t="str">
        <x:v>n. 自由, 坦率, 特权
[法] 自由, 自主, 免除</x:v>
      </x:c>
      <x:c r="F1375" s="4" t="str">
        <x:v>复数：freedoms</x:v>
      </x:c>
      <x:c r="G1375"/>
      <x:c r="H1375" s="3"/>
      <x:c r="I1375" s="3"/>
      <x:c r="J1375" s="3"/>
    </x:row>
    <x:row r="1376" ht="50" customHeight="1">
      <x:c r="A1376" s="22" t="n">
        <x:v>1368</x:v>
      </x:c>
      <x:c r="B1376" s="4" t="str">
        <x:v>freely</x:v>
      </x:c>
      <x:c r="C1376" s="4" t="str">
        <x:v>/'fri:li/</x:v>
      </x:c>
      <x:c r="D1376" s="4" t="str">
        <x:v>adv.</x:v>
      </x:c>
      <x:c r="E1376" s="4" t="str">
        <x:v>adv. 自由地, 随意地, 无拘束地, 直率地, 坦白地, 慷慨地, 免费地, 大量地
[计] 浮动地</x:v>
      </x:c>
      <x:c r="F1376" s="4" t="str"/>
      <x:c r="G1376"/>
      <x:c r="H1376" s="3"/>
      <x:c r="I1376" s="3"/>
      <x:c r="J1376" s="3"/>
    </x:row>
    <x:row r="1377" ht="78" customHeight="1">
      <x:c r="A1377" s="22" t="n">
        <x:v>1369</x:v>
      </x:c>
      <x:c r="B1377" s="4" t="str">
        <x:v>freeze</x:v>
      </x:c>
      <x:c r="C1377" s="4" t="str">
        <x:v>/fri:z/</x:v>
      </x:c>
      <x:c r="D1377" s="4" t="str">
        <x:v>vi.</x:v>
      </x:c>
      <x:c r="E1377" s="4" t="str">
        <x:v>vi. 冻结, 冷冻, 僵硬, 楞住
vt. 使结冰, 使冻住, 使呆住
n. 结冰, 凝固
[计] 冻结</x:v>
      </x:c>
      <x:c r="F1377" s="4" t="str">
        <x:v>过去分词：frozen
过去式：froze
第三人称单数：freezes
现在分词：freezing
复数：freezes</x:v>
      </x:c>
      <x:c r="G1377"/>
      <x:c r="H1377" s="3"/>
      <x:c r="I1377" s="3"/>
      <x:c r="J1377" s="3"/>
    </x:row>
    <x:row r="1378" ht="78" customHeight="1">
      <x:c r="A1378" s="22" t="n">
        <x:v>1370</x:v>
      </x:c>
      <x:c r="B1378" s="4" t="str">
        <x:v>freight</x:v>
      </x:c>
      <x:c r="C1378" s="4" t="str">
        <x:v>/'freit/</x:v>
      </x:c>
      <x:c r="D1378" s="4" t="str">
        <x:v>n.</x:v>
      </x:c>
      <x:c r="E1378" s="4" t="str">
        <x:v>n. 船货, 运费, 货运
vt. 装货, 使充满, 以货运运送, 租(或出租)(船等)</x:v>
      </x:c>
      <x:c r="F1378" s="4" t="str">
        <x:v>复数：freights
过去分词：freighted
现在分词：freighting
过去式：freighted
第三人称单数：freights</x:v>
      </x:c>
      <x:c r="G1378"/>
      <x:c r="H1378" s="3"/>
      <x:c r="I1378" s="3"/>
      <x:c r="J1378" s="3"/>
    </x:row>
    <x:row r="1379" ht="36" customHeight="1">
      <x:c r="A1379" s="22" t="n">
        <x:v>1371</x:v>
      </x:c>
      <x:c r="B1379" s="4" t="str">
        <x:v>frequency</x:v>
      </x:c>
      <x:c r="C1379" s="4" t="str">
        <x:v>/'fri:kwənsi/</x:v>
      </x:c>
      <x:c r="D1379" s="4" t="str">
        <x:v>n.</x:v>
      </x:c>
      <x:c r="E1379" s="4" t="str">
        <x:v>n. 频率, 频数
[计] 频率</x:v>
      </x:c>
      <x:c r="F1379" s="4" t="str">
        <x:v>复数：frequencies</x:v>
      </x:c>
      <x:c r="G1379"/>
      <x:c r="H1379" s="3"/>
      <x:c r="I1379" s="3"/>
      <x:c r="J1379" s="3"/>
    </x:row>
    <x:row r="1380" ht="64" customHeight="1">
      <x:c r="A1380" s="22" t="n">
        <x:v>1372</x:v>
      </x:c>
      <x:c r="B1380" s="4" t="str">
        <x:v>frequent</x:v>
      </x:c>
      <x:c r="C1380" s="4" t="str">
        <x:v>/'fri:kwənt/</x:v>
      </x:c>
      <x:c r="D1380" s="4" t="str">
        <x:v>a.</x:v>
      </x:c>
      <x:c r="E1380" s="4" t="str">
        <x:v>a. 时常发生的, 频繁的, 快速的
vt. 时常来访, 常常聚集, 常与...交往</x:v>
      </x:c>
      <x:c r="F1380" s="4" t="str">
        <x:v>过去分词：frequented
过去式：frequented
现在分词：frequenting
第三人称单数：frequents</x:v>
      </x:c>
      <x:c r="G1380"/>
      <x:c r="H1380" s="3"/>
      <x:c r="I1380" s="3"/>
      <x:c r="J1380" s="3"/>
    </x:row>
    <x:row r="1381" ht="32" customHeight="1">
      <x:c r="A1381" s="22" t="n">
        <x:v>1373</x:v>
      </x:c>
      <x:c r="B1381" s="4" t="str">
        <x:v>frequently</x:v>
      </x:c>
      <x:c r="C1381" s="4" t="str">
        <x:v>/'fri:kwəntli/</x:v>
      </x:c>
      <x:c r="D1381" s="4" t="str">
        <x:v>adv.</x:v>
      </x:c>
      <x:c r="E1381" s="4" t="str">
        <x:v>adv. 频繁, 经常地</x:v>
      </x:c>
      <x:c r="F1381" s="4" t="str"/>
      <x:c r="G1381"/>
      <x:c r="H1381" s="3"/>
      <x:c r="I1381" s="3"/>
      <x:c r="J1381" s="3"/>
    </x:row>
    <x:row r="1382" ht="50" customHeight="1">
      <x:c r="A1382" s="22" t="n">
        <x:v>1374</x:v>
      </x:c>
      <x:c r="B1382" s="4" t="str">
        <x:v>fresh</x:v>
      </x:c>
      <x:c r="C1382" s="4" t="str">
        <x:v>/freʃ/</x:v>
      </x:c>
      <x:c r="D1382" s="4" t="str">
        <x:v>a.</x:v>
      </x:c>
      <x:c r="E1382" s="4" t="str">
        <x:v>a. 新鲜的, 新奇的, 另外的, 淡的, 精神饱满的, 冒失的
adv. 最新地, 刚刚
n. 开始, 泛滥</x:v>
      </x:c>
      <x:c r="F1382" s="4" t="str">
        <x:v>比较级：fresher
最高级：freshest</x:v>
      </x:c>
      <x:c r="G1382"/>
      <x:c r="H1382" s="3"/>
      <x:c r="I1382" s="3"/>
      <x:c r="J1382" s="3"/>
    </x:row>
    <x:row r="1383" ht="36" customHeight="1">
      <x:c r="A1383" s="22" t="n">
        <x:v>1375</x:v>
      </x:c>
      <x:c r="B1383" s="4" t="str">
        <x:v>friction</x:v>
      </x:c>
      <x:c r="C1383" s="4" t="str">
        <x:v>/'frikʃən/</x:v>
      </x:c>
      <x:c r="D1383" s="4" t="str">
        <x:v>n.</x:v>
      </x:c>
      <x:c r="E1383" s="4" t="str">
        <x:v>n. 摩擦, 摩擦治疗, 不和
[医] 摩擦</x:v>
      </x:c>
      <x:c r="F1383" s="4" t="str">
        <x:v>复数：frictions
过去式：frictioned</x:v>
      </x:c>
      <x:c r="G1383"/>
      <x:c r="H1383" s="3"/>
      <x:c r="I1383" s="3"/>
      <x:c r="J1383" s="3"/>
    </x:row>
    <x:row r="1384" ht="32" customHeight="1">
      <x:c r="A1384" s="22" t="n">
        <x:v>1376</x:v>
      </x:c>
      <x:c r="B1384" s="4" t="str">
        <x:v>fridge</x:v>
      </x:c>
      <x:c r="C1384" s="4" t="str">
        <x:v>/fridʒ/</x:v>
      </x:c>
      <x:c r="D1384" s="4" t="str">
        <x:v>n.</x:v>
      </x:c>
      <x:c r="E1384" s="4" t="str">
        <x:v>n. 电冰箱</x:v>
      </x:c>
      <x:c r="F1384" s="4" t="str">
        <x:v>复数：fridges</x:v>
      </x:c>
      <x:c r="G1384"/>
      <x:c r="H1384" s="3"/>
      <x:c r="I1384" s="3"/>
      <x:c r="J1384" s="3"/>
    </x:row>
    <x:row r="1385" ht="64" customHeight="1">
      <x:c r="A1385" s="22" t="n">
        <x:v>1377</x:v>
      </x:c>
      <x:c r="B1385" s="4" t="str">
        <x:v>frighten</x:v>
      </x:c>
      <x:c r="C1385" s="4" t="str">
        <x:v>/'fraitn/</x:v>
      </x:c>
      <x:c r="D1385" s="4" t="str">
        <x:v>vt.</x:v>
      </x:c>
      <x:c r="E1385" s="4" t="str">
        <x:v>vt. 使惊吓
vi. 惊恐</x:v>
      </x:c>
      <x:c r="F1385" s="4" t="str">
        <x:v>过去分词：frightened
过去式：frightened
第三人称单数：frightens
现在分词：frightening</x:v>
      </x:c>
      <x:c r="G1385"/>
      <x:c r="H1385" s="3"/>
      <x:c r="I1385" s="3"/>
      <x:c r="J1385" s="3"/>
    </x:row>
    <x:row r="1386" ht="78" customHeight="1">
      <x:c r="A1386" s="22" t="n">
        <x:v>1378</x:v>
      </x:c>
      <x:c r="B1386" s="4" t="str">
        <x:v>frog</x:v>
      </x:c>
      <x:c r="C1386" s="4" t="str">
        <x:v>/frɒg/</x:v>
      </x:c>
      <x:c r="D1386" s="4" t="str">
        <x:v>n.</x:v>
      </x:c>
      <x:c r="E1386" s="4" t="str">
        <x:v>n. 青蛙
[医] 蛙, 马蹄叉</x:v>
      </x:c>
      <x:c r="F1386" s="4" t="str">
        <x:v>复数：frogs
过去分词：frogged
过去式：frogged
现在分词：frogging
第三人称单数：frogs</x:v>
      </x:c>
      <x:c r="G1386"/>
      <x:c r="H1386" s="3"/>
      <x:c r="I1386" s="3"/>
      <x:c r="J1386" s="3"/>
    </x:row>
    <x:row r="1387" ht="36" customHeight="1">
      <x:c r="A1387" s="22" t="n">
        <x:v>1379</x:v>
      </x:c>
      <x:c r="B1387" s="4" t="str">
        <x:v>frontier</x:v>
      </x:c>
      <x:c r="C1387" s="4" t="str">
        <x:v>/'frʌntjə/</x:v>
      </x:c>
      <x:c r="D1387" s="4" t="str">
        <x:v>n.</x:v>
      </x:c>
      <x:c r="E1387" s="4" t="str">
        <x:v>n. 边界, 边境
[法] 国境, 边境, 边界</x:v>
      </x:c>
      <x:c r="F1387" s="4" t="str">
        <x:v>复数：frontiers</x:v>
      </x:c>
      <x:c r="G1387"/>
      <x:c r="H1387" s="3"/>
      <x:c r="I1387" s="3"/>
      <x:c r="J1387" s="3"/>
    </x:row>
    <x:row r="1388" ht="78" customHeight="1">
      <x:c r="A1388" s="22" t="n">
        <x:v>1380</x:v>
      </x:c>
      <x:c r="B1388" s="4" t="str">
        <x:v>frost</x:v>
      </x:c>
      <x:c r="C1388" s="4" t="str">
        <x:v>/frɒst/</x:v>
      </x:c>
      <x:c r="D1388" s="4" t="str">
        <x:v>n.</x:v>
      </x:c>
      <x:c r="E1388" s="4" t="str">
        <x:v>n. 霜, 冰冻, 冷漠
vt. 覆着霜, 冻结, 结霜
vi. 受冻, 起霜</x:v>
      </x:c>
      <x:c r="F1388" s="4" t="str">
        <x:v>复数：frosts
现在分词：frosting
过去分词：frosted
过去式：frosted
第三人称单数：frosts</x:v>
      </x:c>
      <x:c r="G1388"/>
      <x:c r="H1388" s="3"/>
      <x:c r="I1388" s="3"/>
      <x:c r="J1388" s="3"/>
    </x:row>
    <x:row r="1389" ht="78" customHeight="1">
      <x:c r="A1389" s="22" t="n">
        <x:v>1381</x:v>
      </x:c>
      <x:c r="B1389" s="4" t="str">
        <x:v>frown</x:v>
      </x:c>
      <x:c r="C1389" s="4" t="str">
        <x:v>/fraun/</x:v>
      </x:c>
      <x:c r="D1389" s="4" t="str">
        <x:v>n.</x:v>
      </x:c>
      <x:c r="E1389" s="4" t="str">
        <x:v>n. 皱眉
vi. 皱眉头
vt. 皱眉表示</x:v>
      </x:c>
      <x:c r="F1389" s="4" t="str">
        <x:v>过去式：frowned
现在分词：frowning
过去分词：frowned
第三人称单数：frowns
复数：frowns</x:v>
      </x:c>
      <x:c r="G1389"/>
      <x:c r="H1389" s="3"/>
      <x:c r="I1389" s="3"/>
      <x:c r="J1389" s="3"/>
    </x:row>
    <x:row r="1390" ht="32" customHeight="1">
      <x:c r="A1390" s="22" t="n">
        <x:v>1382</x:v>
      </x:c>
      <x:c r="B1390" s="4" t="str">
        <x:v>fruitful</x:v>
      </x:c>
      <x:c r="C1390" s="4" t="str">
        <x:v>/'fru:tful/</x:v>
      </x:c>
      <x:c r="D1390" s="4" t="str">
        <x:v>a.</x:v>
      </x:c>
      <x:c r="E1390" s="4" t="str">
        <x:v>a. 结果实的, 多实的, 产量多的</x:v>
      </x:c>
      <x:c r="F1390" s="4" t="str"/>
      <x:c r="G1390"/>
      <x:c r="H1390" s="3"/>
      <x:c r="I1390" s="3"/>
      <x:c r="J1390" s="3"/>
    </x:row>
    <x:row r="1391" ht="64" customHeight="1">
      <x:c r="A1391" s="22" t="n">
        <x:v>1383</x:v>
      </x:c>
      <x:c r="B1391" s="4" t="str">
        <x:v>frustrate</x:v>
      </x:c>
      <x:c r="C1391" s="4" t="str">
        <x:v>/'frʌstreit/</x:v>
      </x:c>
      <x:c r="D1391" s="4" t="str">
        <x:v>vt.</x:v>
      </x:c>
      <x:c r="E1391" s="4" t="str">
        <x:v>vt. 挫败, 击败, 破坏
a. 无益的, 挫败的, 挫折的</x:v>
      </x:c>
      <x:c r="F1391" s="4" t="str">
        <x:v>过去分词：frustrated
过去式：frustrated
第三人称单数：frustrates
现在分词：frustrating</x:v>
      </x:c>
      <x:c r="G1391"/>
      <x:c r="H1391" s="3"/>
      <x:c r="I1391" s="3"/>
      <x:c r="J1391" s="3"/>
    </x:row>
    <x:row r="1392" ht="78" customHeight="1">
      <x:c r="A1392" s="22" t="n">
        <x:v>1384</x:v>
      </x:c>
      <x:c r="B1392" s="4" t="str">
        <x:v>fry</x:v>
      </x:c>
      <x:c r="C1392" s="4" t="str">
        <x:v>/frai/</x:v>
      </x:c>
      <x:c r="D1392" s="4" t="str">
        <x:v>n.</x:v>
      </x:c>
      <x:c r="E1392" s="4" t="str">
        <x:v>n. 油炸食物, 鱼苗
v. 油炸, 煎</x:v>
      </x:c>
      <x:c r="F1392" s="4" t="str">
        <x:v>复数：fries
现在分词：frying
过去分词：fried
过去式：fried
第三人称单数：fries</x:v>
      </x:c>
      <x:c r="G1392"/>
      <x:c r="H1392" s="3"/>
      <x:c r="I1392" s="3"/>
      <x:c r="J1392" s="3"/>
    </x:row>
    <x:row r="1393" ht="78" customHeight="1">
      <x:c r="A1393" s="22" t="n">
        <x:v>1385</x:v>
      </x:c>
      <x:c r="B1393" s="4" t="str">
        <x:v>fuel</x:v>
      </x:c>
      <x:c r="C1393" s="4" t="str">
        <x:v>/'fjuəl/</x:v>
      </x:c>
      <x:c r="D1393" s="4" t="str">
        <x:v>n.</x:v>
      </x:c>
      <x:c r="E1393" s="4" t="str">
        <x:v>n. 燃料, 木炭
vt. 加燃料, 供燃料
vi. 得到燃料</x:v>
      </x:c>
      <x:c r="F1393" s="4" t="str">
        <x:v>复数：fuels
过去分词：fuelled
过去式：fuelled
现在分词：fuelling
第三人称单数：fuels</x:v>
      </x:c>
      <x:c r="G1393"/>
      <x:c r="H1393" s="3"/>
      <x:c r="I1393" s="3"/>
      <x:c r="J1393" s="3"/>
    </x:row>
    <x:row r="1394" ht="64" customHeight="1">
      <x:c r="A1394" s="22" t="n">
        <x:v>1386</x:v>
      </x:c>
      <x:c r="B1394" s="4" t="str">
        <x:v>fulfil</x:v>
      </x:c>
      <x:c r="C1394" s="4" t="str">
        <x:v>/ful'fil/</x:v>
      </x:c>
      <x:c r="D1394" s="4" t="str">
        <x:v>vt.</x:v>
      </x:c>
      <x:c r="E1394" s="4" t="str">
        <x:v>vt. 实践, 履行, 实行, 完成, 结束, 满足
[经] 履行(契约), 满期</x:v>
      </x:c>
      <x:c r="F1394" s="4" t="str">
        <x:v>过去分词：fulfilled
现在分词：fulfilling
第三人称单数：fulfils
过去式：fulfilled</x:v>
      </x:c>
      <x:c r="G1394"/>
      <x:c r="H1394" s="3"/>
      <x:c r="I1394" s="3"/>
      <x:c r="J1394" s="3"/>
    </x:row>
    <x:row r="1395" ht="78" customHeight="1">
      <x:c r="A1395" s="22" t="n">
        <x:v>1387</x:v>
      </x:c>
      <x:c r="B1395" s="4" t="str">
        <x:v>function</x:v>
      </x:c>
      <x:c r="C1395" s="4" t="str">
        <x:v>/'fʌŋkʃən/</x:v>
      </x:c>
      <x:c r="D1395" s="4" t="str">
        <x:v>n.</x:v>
      </x:c>
      <x:c r="E1395" s="4" t="str">
        <x:v>n. 官能, 职务, 功能, 函数
vi. 活动, 运行, 行使职责
[计] 功能, 函数</x:v>
      </x:c>
      <x:c r="F1395" s="4" t="str">
        <x:v>复数：functions
现在分词：functioning
过去式：functioned
第三人称单数：functions
过去分词：functioned</x:v>
      </x:c>
      <x:c r="G1395"/>
      <x:c r="H1395" s="3"/>
      <x:c r="I1395" s="3"/>
      <x:c r="J1395" s="3"/>
    </x:row>
    <x:row r="1396" ht="78" customHeight="1">
      <x:c r="A1396" s="22" t="n">
        <x:v>1388</x:v>
      </x:c>
      <x:c r="B1396" s="4" t="str">
        <x:v>fund</x:v>
      </x:c>
      <x:c r="C1396" s="4" t="str">
        <x:v>/fʌnd/</x:v>
      </x:c>
      <x:c r="D1396" s="4" t="str">
        <x:v>n.</x:v>
      </x:c>
      <x:c r="E1396" s="4" t="str">
        <x:v>n. 基金, 资金, 存款, 财源, 贮藏
vt. 提供资金, 积累</x:v>
      </x:c>
      <x:c r="F1396" s="4" t="str">
        <x:v>复数：funds
过去分词：funded
现在分词：funding
过去式：funded
第三人称单数：funds</x:v>
      </x:c>
      <x:c r="G1396"/>
      <x:c r="H1396" s="3"/>
      <x:c r="I1396" s="3"/>
      <x:c r="J1396" s="3"/>
    </x:row>
    <x:row r="1397" ht="36" customHeight="1">
      <x:c r="A1397" s="22" t="n">
        <x:v>1389</x:v>
      </x:c>
      <x:c r="B1397" s="4" t="str">
        <x:v>fundamental</x:v>
      </x:c>
      <x:c r="C1397" s="4" t="str">
        <x:v>/.fʌndə'mentəl/</x:v>
      </x:c>
      <x:c r="D1397" s="4" t="str">
        <x:v>n.</x:v>
      </x:c>
      <x:c r="E1397" s="4" t="str">
        <x:v>n. 基本原理, 原则, 基波
a. 基本的, 重要的, 原音的</x:v>
      </x:c>
      <x:c r="F1397" s="4" t="str">
        <x:v>复数：fundamentals</x:v>
      </x:c>
      <x:c r="G1397"/>
      <x:c r="H1397" s="3"/>
      <x:c r="I1397" s="3"/>
      <x:c r="J1397" s="3"/>
    </x:row>
    <x:row r="1398" ht="32" customHeight="1">
      <x:c r="A1398" s="22" t="n">
        <x:v>1390</x:v>
      </x:c>
      <x:c r="B1398" s="4" t="str">
        <x:v>funeral</x:v>
      </x:c>
      <x:c r="C1398" s="4" t="str">
        <x:v>/'fju:nərəl/</x:v>
      </x:c>
      <x:c r="D1398" s="4" t="str">
        <x:v>n.</x:v>
      </x:c>
      <x:c r="E1398" s="4" t="str">
        <x:v>n. 葬礼, 出殡</x:v>
      </x:c>
      <x:c r="F1398" s="4" t="str">
        <x:v>复数：funerals</x:v>
      </x:c>
      <x:c r="G1398"/>
      <x:c r="H1398" s="3"/>
      <x:c r="I1398" s="3"/>
      <x:c r="J1398" s="3"/>
    </x:row>
    <x:row r="1399" ht="50" customHeight="1">
      <x:c r="A1399" s="22" t="n">
        <x:v>1391</x:v>
      </x:c>
      <x:c r="B1399" s="4" t="str">
        <x:v>funny</x:v>
      </x:c>
      <x:c r="C1399" s="4" t="str">
        <x:v>/'fʌni/</x:v>
      </x:c>
      <x:c r="D1399" s="4" t="str">
        <x:v>a.</x:v>
      </x:c>
      <x:c r="E1399" s="4" t="str">
        <x:v>a. 好笑的, 有趣的, 滑稽的
n. 滑稽人物</x:v>
      </x:c>
      <x:c r="F1399" s="4" t="str">
        <x:v>最高级：funniest
比较级：funnier
复数：funnies</x:v>
      </x:c>
      <x:c r="G1399"/>
      <x:c r="H1399" s="3"/>
      <x:c r="I1399" s="3"/>
      <x:c r="J1399" s="3"/>
    </x:row>
    <x:row r="1400" ht="64" customHeight="1">
      <x:c r="A1400" s="22" t="n">
        <x:v>1392</x:v>
      </x:c>
      <x:c r="B1400" s="4" t="str">
        <x:v>fur</x:v>
      </x:c>
      <x:c r="C1400" s="4" t="str">
        <x:v>/fə:/</x:v>
      </x:c>
      <x:c r="D1400" s="4" t="str">
        <x:v>n.</x:v>
      </x:c>
      <x:c r="E1400" s="4" t="str">
        <x:v>n. 毛皮
vt. 以毛皮制作, 使生苔, 使生水垢
vi. 生苔, 积水垢</x:v>
      </x:c>
      <x:c r="F1400" s="4" t="str">
        <x:v>复数：furs
过去式：furred
过去分词：furred
现在分词：furring</x:v>
      </x:c>
      <x:c r="G1400"/>
      <x:c r="H1400" s="3"/>
      <x:c r="I1400" s="3"/>
      <x:c r="J1400" s="3"/>
    </x:row>
    <x:row r="1401" ht="32" customHeight="1">
      <x:c r="A1401" s="22" t="n">
        <x:v>1393</x:v>
      </x:c>
      <x:c r="B1401" s="4" t="str">
        <x:v>furious</x:v>
      </x:c>
      <x:c r="C1401" s="4" t="str">
        <x:v>/'fjuəriəs/</x:v>
      </x:c>
      <x:c r="D1401" s="4" t="str">
        <x:v>a.</x:v>
      </x:c>
      <x:c r="E1401" s="4" t="str">
        <x:v>a. 狂怒的, 激烈的, 吵闹的</x:v>
      </x:c>
      <x:c r="F1401" s="4" t="str"/>
      <x:c r="G1401"/>
      <x:c r="H1401" s="3"/>
      <x:c r="I1401" s="3"/>
      <x:c r="J1401" s="3"/>
    </x:row>
    <x:row r="1402" ht="36" customHeight="1">
      <x:c r="A1402" s="22" t="n">
        <x:v>1394</x:v>
      </x:c>
      <x:c r="B1402" s="4" t="str">
        <x:v>furnace</x:v>
      </x:c>
      <x:c r="C1402" s="4" t="str">
        <x:v>/'fə:nis/</x:v>
      </x:c>
      <x:c r="D1402" s="4" t="str">
        <x:v>n.</x:v>
      </x:c>
      <x:c r="E1402" s="4" t="str">
        <x:v>n. 火炉, 熔炉, 考验
vt. 在炉中烧</x:v>
      </x:c>
      <x:c r="F1402" s="4" t="str">
        <x:v>复数：furnaces</x:v>
      </x:c>
      <x:c r="G1402"/>
      <x:c r="H1402" s="3"/>
      <x:c r="I1402" s="3"/>
      <x:c r="J1402" s="3"/>
    </x:row>
    <x:row r="1403" ht="64" customHeight="1">
      <x:c r="A1403" s="22" t="n">
        <x:v>1395</x:v>
      </x:c>
      <x:c r="B1403" s="4" t="str">
        <x:v>furnish</x:v>
      </x:c>
      <x:c r="C1403" s="4" t="str">
        <x:v>/'fə:niʃ/</x:v>
      </x:c>
      <x:c r="D1403" s="4" t="str">
        <x:v>vt.</x:v>
      </x:c>
      <x:c r="E1403" s="4" t="str">
        <x:v>vt. 供给, 提供, 装设
[化] 供应; 供给; 配料</x:v>
      </x:c>
      <x:c r="F1403" s="4" t="str">
        <x:v>过去分词：furnished
过去式：furnished
现在分词：furnishing
第三人称单数：furnishes</x:v>
      </x:c>
      <x:c r="G1403"/>
      <x:c r="H1403" s="3"/>
      <x:c r="I1403" s="3"/>
      <x:c r="J1403" s="3"/>
    </x:row>
    <x:row r="1404" ht="32" customHeight="1">
      <x:c r="A1404" s="22" t="n">
        <x:v>1396</x:v>
      </x:c>
      <x:c r="B1404" s="4" t="str">
        <x:v>furniture</x:v>
      </x:c>
      <x:c r="C1404" s="4" t="str">
        <x:v>/'fənitʃə/</x:v>
      </x:c>
      <x:c r="D1404" s="4" t="str">
        <x:v>n.</x:v>
      </x:c>
      <x:c r="E1404" s="4" t="str">
        <x:v>n. 家具, 帆具</x:v>
      </x:c>
      <x:c r="F1404" s="4" t="str"/>
      <x:c r="G1404"/>
      <x:c r="H1404" s="3"/>
      <x:c r="I1404" s="3"/>
      <x:c r="J1404" s="3"/>
    </x:row>
    <x:row r="1405" ht="78" customHeight="1">
      <x:c r="A1405" s="22" t="n">
        <x:v>1397</x:v>
      </x:c>
      <x:c r="B1405" s="4" t="str">
        <x:v>further</x:v>
      </x:c>
      <x:c r="C1405" s="4" t="str">
        <x:v>/'fə:ðə/</x:v>
      </x:c>
      <x:c r="D1405" s="4" t="str">
        <x:v>a.</x:v>
      </x:c>
      <x:c r="E1405" s="4" t="str">
        <x:v>a. 更远的, 此外的, 更多的
vt. 促进, 增进, 助长
adv. 更进一步地, 更远地, 此外</x:v>
      </x:c>
      <x:c r="F1405" s="4" t="str">
        <x:v>原形：far
现在分词：furthering
过去分词：furthered
过去式：furthered
第三人称单数：furthers</x:v>
      </x:c>
      <x:c r="G1405"/>
      <x:c r="H1405" s="3"/>
      <x:c r="I1405" s="3"/>
      <x:c r="J1405" s="3"/>
    </x:row>
    <x:row r="1406" ht="32" customHeight="1">
      <x:c r="A1406" s="22" t="n">
        <x:v>1398</x:v>
      </x:c>
      <x:c r="B1406" s="4" t="str">
        <x:v>furthermore</x:v>
      </x:c>
      <x:c r="C1406" s="4" t="str">
        <x:v>/'fə:ðə'mɒ:/</x:v>
      </x:c>
      <x:c r="D1406" s="4" t="str">
        <x:v>adv.</x:v>
      </x:c>
      <x:c r="E1406" s="4" t="str">
        <x:v>adv. 此外, 而且</x:v>
      </x:c>
      <x:c r="F1406" s="4" t="str"/>
      <x:c r="G1406"/>
      <x:c r="H1406" s="3"/>
      <x:c r="I1406" s="3"/>
      <x:c r="J1406" s="3"/>
    </x:row>
    <x:row r="1407" ht="78" customHeight="1">
      <x:c r="A1407" s="22" t="n">
        <x:v>1399</x:v>
      </x:c>
      <x:c r="B1407" s="4" t="str">
        <x:v>gain</x:v>
      </x:c>
      <x:c r="C1407" s="4" t="str">
        <x:v>/gein/</x:v>
      </x:c>
      <x:c r="D1407" s="4" t="str">
        <x:v>n.</x:v>
      </x:c>
      <x:c r="E1407" s="4" t="str">
        <x:v>n. 增益, 获得, 利润, 收获, 增加
vt. 得到, 增进, 赚到
vi. 获利, 增加
[计] 增益</x:v>
      </x:c>
      <x:c r="F1407" s="4" t="str">
        <x:v>过去分词：gained
复数：gains
过去式：gained
现在分词：gaining
第三人称单数：gains</x:v>
      </x:c>
      <x:c r="G1407"/>
      <x:c r="H1407" s="3"/>
      <x:c r="I1407" s="3"/>
      <x:c r="J1407" s="3"/>
    </x:row>
    <x:row r="1408" ht="36" customHeight="1">
      <x:c r="A1408" s="22" t="n">
        <x:v>1400</x:v>
      </x:c>
      <x:c r="B1408" s="4" t="str">
        <x:v>gallery</x:v>
      </x:c>
      <x:c r="C1408" s="4" t="str">
        <x:v>/'gæləri/</x:v>
      </x:c>
      <x:c r="D1408" s="4" t="str">
        <x:v>n.</x:v>
      </x:c>
      <x:c r="E1408" s="4" t="str">
        <x:v>n. 走廊, 最高楼座, 画廊, 收集, 图库
[计] 图库</x:v>
      </x:c>
      <x:c r="F1408" s="4" t="str">
        <x:v>复数：galleries</x:v>
      </x:c>
      <x:c r="G1408"/>
      <x:c r="H1408" s="3"/>
      <x:c r="I1408" s="3"/>
      <x:c r="J1408" s="3"/>
    </x:row>
    <x:row r="1409" ht="36" customHeight="1">
      <x:c r="A1409" s="22" t="n">
        <x:v>1401</x:v>
      </x:c>
      <x:c r="B1409" s="4" t="str">
        <x:v>gallon</x:v>
      </x:c>
      <x:c r="C1409" s="4" t="str">
        <x:v>/'gælən/</x:v>
      </x:c>
      <x:c r="D1409" s="4" t="str">
        <x:v>n.</x:v>
      </x:c>
      <x:c r="E1409" s="4" t="str">
        <x:v>n. 加仑
[医] 加仑</x:v>
      </x:c>
      <x:c r="F1409" s="4" t="str">
        <x:v>复数：gallons</x:v>
      </x:c>
      <x:c r="G1409"/>
      <x:c r="H1409" s="3"/>
      <x:c r="I1409" s="3"/>
      <x:c r="J1409" s="3"/>
    </x:row>
    <x:row r="1410" ht="78" customHeight="1">
      <x:c r="A1410" s="22" t="n">
        <x:v>1402</x:v>
      </x:c>
      <x:c r="B1410" s="4" t="str">
        <x:v>gang</x:v>
      </x:c>
      <x:c r="C1410" s="4" t="str">
        <x:v>/gæŋ/</x:v>
      </x:c>
      <x:c r="D1410" s="4" t="str">
        <x:v>n.</x:v>
      </x:c>
      <x:c r="E1410" s="4" t="str">
        <x:v>n. 队, 群, 帮
vi. 成群结队, 结成一伙
vt. 使成群结队</x:v>
      </x:c>
      <x:c r="F1410" s="4" t="str">
        <x:v>复数：gangs
现在分词：ganging
过去式：ganged
过去分词：ganged
第三人称单数：gangs</x:v>
      </x:c>
      <x:c r="G1410"/>
      <x:c r="H1410" s="3"/>
      <x:c r="I1410" s="3"/>
      <x:c r="J1410" s="3"/>
    </x:row>
    <x:row r="1411" ht="78" customHeight="1">
      <x:c r="A1411" s="22" t="n">
        <x:v>1403</x:v>
      </x:c>
      <x:c r="B1411" s="4" t="str">
        <x:v>gap</x:v>
      </x:c>
      <x:c r="C1411" s="4" t="str">
        <x:v>/gæp/</x:v>
      </x:c>
      <x:c r="D1411" s="4" t="str">
        <x:v>n.</x:v>
      </x:c>
      <x:c r="E1411" s="4" t="str">
        <x:v>n. 缝隙, 缺口, 间断, 间距, 通用汇编程序
vt. 打开缺口, 造成缝隙
vi. 豁开
[计] 通用汇编程序, 图形应用程序, 间距</x:v>
      </x:c>
      <x:c r="F1411" s="4" t="str">
        <x:v>复数：gaps
现在分词：gapping
过去式：gapped
第三人称单数：gaps
过去分词：gapped</x:v>
      </x:c>
      <x:c r="G1411"/>
      <x:c r="H1411" s="3"/>
      <x:c r="I1411" s="3"/>
      <x:c r="J1411" s="3"/>
    </x:row>
    <x:row r="1412" ht="78" customHeight="1">
      <x:c r="A1412" s="22" t="n">
        <x:v>1404</x:v>
      </x:c>
      <x:c r="B1412" s="4" t="str">
        <x:v>garage</x:v>
      </x:c>
      <x:c r="C1412" s="4" t="str">
        <x:v>/gə'rɑ:ʒ. 'gærɑ:ʒ/</x:v>
      </x:c>
      <x:c r="D1412" s="4" t="str">
        <x:v>n.</x:v>
      </x:c>
      <x:c r="E1412" s="4" t="str">
        <x:v>n. 车库, 汽车修理厂, 机库
vt. 把车送入修车场</x:v>
      </x:c>
      <x:c r="F1412" s="4" t="str">
        <x:v>复数：garages
现在分词：garaging
过去分词：garaged
过去式：garaged
第三人称单数：garages</x:v>
      </x:c>
      <x:c r="G1412"/>
      <x:c r="H1412" s="3"/>
      <x:c r="I1412" s="3"/>
      <x:c r="J1412" s="3"/>
    </x:row>
    <x:row r="1413" ht="36" customHeight="1">
      <x:c r="A1413" s="22" t="n">
        <x:v>1405</x:v>
      </x:c>
      <x:c r="B1413" s="4" t="str">
        <x:v>garbage</x:v>
      </x:c>
      <x:c r="C1413" s="4" t="str">
        <x:v>/'gɑ:bidʒ/</x:v>
      </x:c>
      <x:c r="D1413" s="4" t="str">
        <x:v>n.</x:v>
      </x:c>
      <x:c r="E1413" s="4" t="str">
        <x:v>n. 垃圾, 废物
[计] 无用信息</x:v>
      </x:c>
      <x:c r="F1413" s="4" t="str"/>
      <x:c r="G1413"/>
      <x:c r="H1413" s="3"/>
      <x:c r="I1413" s="3"/>
      <x:c r="J1413" s="3"/>
    </x:row>
    <x:row r="1414" ht="32" customHeight="1">
      <x:c r="A1414" s="22" t="n">
        <x:v>1406</x:v>
      </x:c>
      <x:c r="B1414" s="4" t="str">
        <x:v>gardener</x:v>
      </x:c>
      <x:c r="C1414" s="4" t="str">
        <x:v>/'gɑ:dənə/</x:v>
      </x:c>
      <x:c r="D1414" s="4" t="str">
        <x:v>n.</x:v>
      </x:c>
      <x:c r="E1414" s="4" t="str">
        <x:v>n. 园丁, 花匠, 园艺家</x:v>
      </x:c>
      <x:c r="F1414" s="4" t="str">
        <x:v>复数：gardeners</x:v>
      </x:c>
      <x:c r="G1414"/>
      <x:c r="H1414" s="3"/>
      <x:c r="I1414" s="3"/>
      <x:c r="J1414" s="3"/>
    </x:row>
    <x:row r="1415" ht="78" customHeight="1">
      <x:c r="A1415" s="22" t="n">
        <x:v>1407</x:v>
      </x:c>
      <x:c r="B1415" s="4" t="str">
        <x:v>gas</x:v>
      </x:c>
      <x:c r="C1415" s="4" t="str">
        <x:v>/gæs/</x:v>
      </x:c>
      <x:c r="D1415" s="4" t="str">
        <x:v>n.</x:v>
      </x:c>
      <x:c r="E1415" s="4" t="str">
        <x:v>n. 气体, 汽油, 瓦斯
[化] 气体; 煤气; 瓦斯; 毒气</x:v>
      </x:c>
      <x:c r="F1415" s="4" t="str">
        <x:v>复数：gases
现在分词：gassing
过去式：gassed
第三人称单数：gasses
过去分词：gassed</x:v>
      </x:c>
      <x:c r="G1415"/>
      <x:c r="H1415" s="3"/>
      <x:c r="I1415" s="3"/>
      <x:c r="J1415" s="3"/>
    </x:row>
    <x:row r="1416" ht="36" customHeight="1">
      <x:c r="A1416" s="22" t="n">
        <x:v>1408</x:v>
      </x:c>
      <x:c r="B1416" s="4" t="str">
        <x:v>gaseous</x:v>
      </x:c>
      <x:c r="C1416" s="4" t="str">
        <x:v>/'gæsiəs/</x:v>
      </x:c>
      <x:c r="D1416" s="4" t="str">
        <x:v>a.</x:v>
      </x:c>
      <x:c r="E1416" s="4" t="str">
        <x:v>a. 气体的, 气态的, 无实质的
[医] 气[体]的</x:v>
      </x:c>
      <x:c r="F1416" s="4" t="str"/>
      <x:c r="G1416"/>
      <x:c r="H1416" s="3"/>
      <x:c r="I1416" s="3"/>
      <x:c r="J1416" s="3"/>
    </x:row>
    <x:row r="1417" ht="36" customHeight="1">
      <x:c r="A1417" s="22" t="n">
        <x:v>1409</x:v>
      </x:c>
      <x:c r="B1417" s="4" t="str">
        <x:v>gasoline</x:v>
      </x:c>
      <x:c r="C1417" s="4" t="str">
        <x:v>/'gæsəli:n/</x:v>
      </x:c>
      <x:c r="D1417" s="4" t="str">
        <x:v>n.</x:v>
      </x:c>
      <x:c r="E1417" s="4" t="str">
        <x:v>n. 汽油
[化] 汽油</x:v>
      </x:c>
      <x:c r="F1417" s="4" t="str"/>
      <x:c r="G1417"/>
      <x:c r="H1417" s="3"/>
      <x:c r="I1417" s="3"/>
      <x:c r="J1417" s="3"/>
    </x:row>
    <x:row r="1418" ht="78" customHeight="1">
      <x:c r="A1418" s="22" t="n">
        <x:v>1410</x:v>
      </x:c>
      <x:c r="B1418" s="4" t="str">
        <x:v>gasp</x:v>
      </x:c>
      <x:c r="C1418" s="4" t="str">
        <x:v>/gæsp/</x:v>
      </x:c>
      <x:c r="D1418" s="4" t="str">
        <x:v>n.</x:v>
      </x:c>
      <x:c r="E1418" s="4" t="str">
        <x:v>n. 喘气
vi. 喘气, 喘息, 渴望
vt. 气喘吁吁地说</x:v>
      </x:c>
      <x:c r="F1418" s="4" t="str">
        <x:v>过去式：gasped
现在分词：gasping
复数：gasps
第三人称单数：gasps
过去分词：gasped</x:v>
      </x:c>
      <x:c r="G1418"/>
      <x:c r="H1418" s="3"/>
      <x:c r="I1418" s="3"/>
      <x:c r="J1418" s="3"/>
    </x:row>
    <x:row r="1419" ht="64" customHeight="1">
      <x:c r="A1419" s="22" t="n">
        <x:v>1411</x:v>
      </x:c>
      <x:c r="B1419" s="4" t="str">
        <x:v>gather</x:v>
      </x:c>
      <x:c r="C1419" s="4" t="str">
        <x:v>/'gæðə/</x:v>
      </x:c>
      <x:c r="D1419" s="4" t="str">
        <x:v>n.</x:v>
      </x:c>
      <x:c r="E1419" s="4" t="str">
        <x:v>n. 集合, 聚集
vi. 聚集, 集合, 渐增
vt. 使聚集, 搜集, 积聚</x:v>
      </x:c>
      <x:c r="F1419" s="4" t="str">
        <x:v>过去分词：gathered
过去式：gathered
现在分词：gathering
第三人称单数：gathers</x:v>
      </x:c>
      <x:c r="G1419"/>
      <x:c r="H1419" s="3"/>
      <x:c r="I1419" s="3"/>
      <x:c r="J1419" s="3"/>
    </x:row>
    <x:row r="1420" ht="78" customHeight="1">
      <x:c r="A1420" s="22" t="n">
        <x:v>1412</x:v>
      </x:c>
      <x:c r="B1420" s="4" t="str">
        <x:v>gauge</x:v>
      </x:c>
      <x:c r="C1420" s="4" t="str">
        <x:v>/geidʒ/</x:v>
      </x:c>
      <x:c r="D1420" s="4" t="str">
        <x:v>n.</x:v>
      </x:c>
      <x:c r="E1420" s="4" t="str">
        <x:v>n. 标准度量, 计量器
vt. 精确计量, 估计
[计] 线规</x:v>
      </x:c>
      <x:c r="F1420" s="4" t="str">
        <x:v>复数：gauges
过去分词：gauged
现在分词：gauging
过去式：gauged
第三人称单数：gauges</x:v>
      </x:c>
      <x:c r="G1420"/>
      <x:c r="H1420" s="3"/>
      <x:c r="I1420" s="3"/>
      <x:c r="J1420" s="3"/>
    </x:row>
    <x:row r="1421" ht="32" customHeight="1">
      <x:c r="A1421" s="22" t="n">
        <x:v>1413</x:v>
      </x:c>
      <x:c r="B1421" s="4" t="str">
        <x:v>gay</x:v>
      </x:c>
      <x:c r="C1421" s="4" t="str">
        <x:v>/gei/</x:v>
      </x:c>
      <x:c r="D1421" s="4" t="str">
        <x:v>a.</x:v>
      </x:c>
      <x:c r="E1421" s="4" t="str">
        <x:v>a. 欢快的, 艳丽的, 快乐的, 放荡的</x:v>
      </x:c>
      <x:c r="F1421" s="4" t="str">
        <x:v>复数：gays</x:v>
      </x:c>
      <x:c r="G1421"/>
      <x:c r="H1421" s="3"/>
      <x:c r="I1421" s="3"/>
      <x:c r="J1421" s="3"/>
    </x:row>
    <x:row r="1422" ht="78" customHeight="1">
      <x:c r="A1422" s="22" t="n">
        <x:v>1414</x:v>
      </x:c>
      <x:c r="B1422" s="4" t="str">
        <x:v>gaze</x:v>
      </x:c>
      <x:c r="C1422" s="4" t="str">
        <x:v>/geiz/</x:v>
      </x:c>
      <x:c r="D1422" s="4" t="str">
        <x:v>n.</x:v>
      </x:c>
      <x:c r="E1422" s="4" t="str">
        <x:v>n. 注视, 凝视
vi. 注视, 凝视</x:v>
      </x:c>
      <x:c r="F1422" s="4" t="str">
        <x:v>过去式：gazed
现在分词：gazing
第三人称单数：gazes
过去分词：gazed
复数：gazes</x:v>
      </x:c>
      <x:c r="G1422"/>
      <x:c r="H1422" s="3"/>
      <x:c r="I1422" s="3"/>
      <x:c r="J1422" s="3"/>
    </x:row>
    <x:row r="1423" ht="78" customHeight="1">
      <x:c r="A1423" s="22" t="n">
        <x:v>1415</x:v>
      </x:c>
      <x:c r="B1423" s="4" t="str">
        <x:v>gear</x:v>
      </x:c>
      <x:c r="C1423" s="4" t="str">
        <x:v>/giə/</x:v>
      </x:c>
      <x:c r="D1423" s="4" t="str">
        <x:v>n.</x:v>
      </x:c>
      <x:c r="E1423" s="4" t="str">
        <x:v>n. 齿轮, 工具
vt. 以齿轮连起, 开动, 使适应, 安排
vi. 连接上, 适合</x:v>
      </x:c>
      <x:c r="F1423" s="4" t="str">
        <x:v>过去分词：geared
复数：gears
过去式：geared
现在分词：gearing
第三人称单数：gears</x:v>
      </x:c>
      <x:c r="G1423"/>
      <x:c r="H1423" s="3"/>
      <x:c r="I1423" s="3"/>
      <x:c r="J1423" s="3"/>
    </x:row>
    <x:row r="1424" ht="36" customHeight="1">
      <x:c r="A1424" s="22" t="n">
        <x:v>1416</x:v>
      </x:c>
      <x:c r="B1424" s="4" t="str">
        <x:v>gene</x:v>
      </x:c>
      <x:c r="C1424" s="4" t="str">
        <x:v>/dʒi:n/</x:v>
      </x:c>
      <x:c r="D1424" s="4" t="str">
        <x:v>n.</x:v>
      </x:c>
      <x:c r="E1424" s="4" t="str">
        <x:v>n. 基因
[化] 基因(遗传因子)</x:v>
      </x:c>
      <x:c r="F1424" s="4" t="str">
        <x:v>复数：genes</x:v>
      </x:c>
      <x:c r="G1424"/>
      <x:c r="H1424" s="3"/>
      <x:c r="I1424" s="3"/>
      <x:c r="J1424" s="3"/>
    </x:row>
    <x:row r="1425" ht="64" customHeight="1">
      <x:c r="A1425" s="22" t="n">
        <x:v>1417</x:v>
      </x:c>
      <x:c r="B1425" s="4" t="str">
        <x:v>general</x:v>
      </x:c>
      <x:c r="C1425" s="4" t="str">
        <x:v>/'dʒenərəl/</x:v>
      </x:c>
      <x:c r="D1425" s="4" t="str">
        <x:v>n.</x:v>
      </x:c>
      <x:c r="E1425" s="4" t="str">
        <x:v>n. 一般, 将军, 大体
a. 全面的, 大体的, 总的, 一般的, 普遍的
n. 常规
[计] 常规</x:v>
      </x:c>
      <x:c r="F1425" s="4" t="str">
        <x:v>复数：generals</x:v>
      </x:c>
      <x:c r="G1425"/>
      <x:c r="H1425" s="3"/>
      <x:c r="I1425" s="3"/>
      <x:c r="J1425" s="3"/>
    </x:row>
    <x:row r="1426" ht="32" customHeight="1">
      <x:c r="A1426" s="22" t="n">
        <x:v>1418</x:v>
      </x:c>
      <x:c r="B1426" s="4" t="str">
        <x:v>generally</x:v>
      </x:c>
      <x:c r="C1426" s="4" t="str">
        <x:v>/'dʒenərəli/</x:v>
      </x:c>
      <x:c r="D1426" s="4" t="str">
        <x:v>adv.</x:v>
      </x:c>
      <x:c r="E1426" s="4" t="str">
        <x:v>adv. 通常, 逐渐地, 普遍地</x:v>
      </x:c>
      <x:c r="F1426" s="4" t="str"/>
      <x:c r="G1426"/>
      <x:c r="H1426" s="3"/>
      <x:c r="I1426" s="3"/>
      <x:c r="J1426" s="3"/>
    </x:row>
    <x:row r="1427" ht="64" customHeight="1">
      <x:c r="A1427" s="22" t="n">
        <x:v>1419</x:v>
      </x:c>
      <x:c r="B1427" s="4" t="str">
        <x:v>generate</x:v>
      </x:c>
      <x:c r="C1427" s="4" t="str">
        <x:v>/'dʒenəreit/</x:v>
      </x:c>
      <x:c r="D1427" s="4" t="str">
        <x:v>vt.</x:v>
      </x:c>
      <x:c r="E1427" s="4" t="str">
        <x:v>vt. 产生, 发生, 导致
[电] 产生</x:v>
      </x:c>
      <x:c r="F1427" s="4" t="str">
        <x:v>过去分词：generated
第三人称单数：generates
过去式：generated
现在分词：generating</x:v>
      </x:c>
      <x:c r="G1427"/>
      <x:c r="H1427" s="3"/>
      <x:c r="I1427" s="3"/>
      <x:c r="J1427" s="3"/>
    </x:row>
    <x:row r="1428" ht="36" customHeight="1">
      <x:c r="A1428" s="22" t="n">
        <x:v>1420</x:v>
      </x:c>
      <x:c r="B1428" s="4" t="str">
        <x:v>generation</x:v>
      </x:c>
      <x:c r="C1428" s="4" t="str">
        <x:v>/.dʒenə'reiʃən/</x:v>
      </x:c>
      <x:c r="D1428" s="4" t="str">
        <x:v>n.</x:v>
      </x:c>
      <x:c r="E1428" s="4" t="str">
        <x:v>n. 一代, 一世, 产生
[医] 生殖, 世代</x:v>
      </x:c>
      <x:c r="F1428" s="4" t="str">
        <x:v>复数：generations</x:v>
      </x:c>
      <x:c r="G1428"/>
      <x:c r="H1428" s="3"/>
      <x:c r="I1428" s="3"/>
      <x:c r="J1428" s="3"/>
    </x:row>
    <x:row r="1429" ht="36" customHeight="1">
      <x:c r="A1429" s="22" t="n">
        <x:v>1421</x:v>
      </x:c>
      <x:c r="B1429" s="4" t="str">
        <x:v>generator</x:v>
      </x:c>
      <x:c r="C1429" s="4" t="str">
        <x:v>/'dʒenəreitə/</x:v>
      </x:c>
      <x:c r="D1429" s="4" t="str">
        <x:v>n.</x:v>
      </x:c>
      <x:c r="E1429" s="4" t="str">
        <x:v>n. 产生器, 发电机, 生产者
[计] 发生器</x:v>
      </x:c>
      <x:c r="F1429" s="4" t="str">
        <x:v>复数：generators</x:v>
      </x:c>
      <x:c r="G1429"/>
      <x:c r="H1429" s="3"/>
      <x:c r="I1429" s="3"/>
      <x:c r="J1429" s="3"/>
    </x:row>
    <x:row r="1430" ht="32" customHeight="1">
      <x:c r="A1430" s="22" t="n">
        <x:v>1422</x:v>
      </x:c>
      <x:c r="B1430" s="4" t="str">
        <x:v>generous</x:v>
      </x:c>
      <x:c r="C1430" s="4" t="str">
        <x:v>/'dʒenərəs/</x:v>
      </x:c>
      <x:c r="D1430" s="4" t="str">
        <x:v>a.</x:v>
      </x:c>
      <x:c r="E1430" s="4" t="str">
        <x:v>a. 慷慨的, 有雅量的, 大量的, 丰富的</x:v>
      </x:c>
      <x:c r="F1430" s="4" t="str"/>
      <x:c r="G1430"/>
      <x:c r="H1430" s="3"/>
      <x:c r="I1430" s="3"/>
      <x:c r="J1430" s="3"/>
    </x:row>
    <x:row r="1431" ht="36" customHeight="1">
      <x:c r="A1431" s="22" t="n">
        <x:v>1423</x:v>
      </x:c>
      <x:c r="B1431" s="4" t="str">
        <x:v>genetic</x:v>
      </x:c>
      <x:c r="C1431" s="4" t="str">
        <x:v>/dʒi'netik/</x:v>
      </x:c>
      <x:c r="D1431" s="4" t="str">
        <x:v>a.</x:v>
      </x:c>
      <x:c r="E1431" s="4" t="str">
        <x:v>a. 创始的, 遗传的, 起源的, 遗传学的
[医] 生殖的, 遗传的</x:v>
      </x:c>
      <x:c r="F1431" s="4" t="str"/>
      <x:c r="G1431"/>
      <x:c r="H1431" s="3"/>
      <x:c r="I1431" s="3"/>
      <x:c r="J1431" s="3"/>
    </x:row>
    <x:row r="1432" ht="36" customHeight="1">
      <x:c r="A1432" s="22" t="n">
        <x:v>1424</x:v>
      </x:c>
      <x:c r="B1432" s="4" t="str">
        <x:v>genius</x:v>
      </x:c>
      <x:c r="C1432" s="4" t="str">
        <x:v>/'dʒi:njəs/</x:v>
      </x:c>
      <x:c r="D1432" s="4" t="str">
        <x:v>n.</x:v>
      </x:c>
      <x:c r="E1432" s="4" t="str">
        <x:v>n. 天才, 天赋, 精神, 神魔
[医] 特征</x:v>
      </x:c>
      <x:c r="F1432" s="4" t="str">
        <x:v>复数：geniuses</x:v>
      </x:c>
      <x:c r="G1432"/>
      <x:c r="H1432" s="3"/>
      <x:c r="I1432" s="3"/>
      <x:c r="J1432" s="3"/>
    </x:row>
    <x:row r="1433" ht="64" customHeight="1">
      <x:c r="A1433" s="22" t="n">
        <x:v>1425</x:v>
      </x:c>
      <x:c r="B1433" s="4" t="str">
        <x:v>gentle</x:v>
      </x:c>
      <x:c r="C1433" s="4" t="str">
        <x:v>/'dʒentl/</x:v>
      </x:c>
      <x:c r="D1433" s="4" t="str">
        <x:v>a.</x:v>
      </x:c>
      <x:c r="E1433" s="4" t="str">
        <x:v>a. 温和的, 文雅的</x:v>
      </x:c>
      <x:c r="F1433" s="4" t="str">
        <x:v>过去式：gentled
现在分词：gentling
过去分词：gentled
第三人称单数：gentles</x:v>
      </x:c>
      <x:c r="G1433"/>
      <x:c r="H1433" s="3"/>
      <x:c r="I1433" s="3"/>
      <x:c r="J1433" s="3"/>
    </x:row>
    <x:row r="1434" ht="32" customHeight="1">
      <x:c r="A1434" s="22" t="n">
        <x:v>1426</x:v>
      </x:c>
      <x:c r="B1434" s="4" t="str">
        <x:v>gentleman</x:v>
      </x:c>
      <x:c r="C1434" s="4" t="str">
        <x:v>/'dʒentlmən/</x:v>
      </x:c>
      <x:c r="D1434" s="4" t="str">
        <x:v>n.</x:v>
      </x:c>
      <x:c r="E1434" s="4" t="str">
        <x:v>n. 绅士, 先生</x:v>
      </x:c>
      <x:c r="F1434" s="4" t="str">
        <x:v>复数：gentlemen</x:v>
      </x:c>
      <x:c r="G1434"/>
      <x:c r="H1434" s="3"/>
      <x:c r="I1434" s="3"/>
      <x:c r="J1434" s="3"/>
    </x:row>
    <x:row r="1435" ht="32" customHeight="1">
      <x:c r="A1435" s="22" t="n">
        <x:v>1427</x:v>
      </x:c>
      <x:c r="B1435" s="4" t="str">
        <x:v>gently</x:v>
      </x:c>
      <x:c r="C1435" s="4" t="str">
        <x:v>/'dʒentli/</x:v>
      </x:c>
      <x:c r="D1435" s="4" t="str">
        <x:v>adv.</x:v>
      </x:c>
      <x:c r="E1435" s="4" t="str">
        <x:v>adv. 温和地, 温柔地, 轻轻地, 逐渐地</x:v>
      </x:c>
      <x:c r="F1435" s="4" t="str"/>
      <x:c r="G1435"/>
      <x:c r="H1435" s="3"/>
      <x:c r="I1435" s="3"/>
      <x:c r="J1435" s="3"/>
    </x:row>
    <x:row r="1436" ht="36" customHeight="1">
      <x:c r="A1436" s="22" t="n">
        <x:v>1428</x:v>
      </x:c>
      <x:c r="B1436" s="4" t="str">
        <x:v>genuine</x:v>
      </x:c>
      <x:c r="C1436" s="4" t="str">
        <x:v>/'dʒenjuin/</x:v>
      </x:c>
      <x:c r="D1436" s="4" t="str">
        <x:v>a.</x:v>
      </x:c>
      <x:c r="E1436" s="4" t="str">
        <x:v>a. 真正的, 真实的, 诚恳的
[医] 真性的</x:v>
      </x:c>
      <x:c r="F1436" s="4" t="str"/>
      <x:c r="G1436"/>
      <x:c r="H1436" s="3"/>
      <x:c r="I1436" s="3"/>
      <x:c r="J1436" s="3"/>
    </x:row>
    <x:row r="1437" ht="36" customHeight="1">
      <x:c r="A1437" s="22" t="n">
        <x:v>1429</x:v>
      </x:c>
      <x:c r="B1437" s="4" t="str">
        <x:v>geography</x:v>
      </x:c>
      <x:c r="C1437" s="4" t="str">
        <x:v>/dʒi'ɒgrəfi/</x:v>
      </x:c>
      <x:c r="D1437" s="4" t="str">
        <x:v>n.</x:v>
      </x:c>
      <x:c r="E1437" s="4" t="str">
        <x:v>n. 地理学, 地理
[医] 地理</x:v>
      </x:c>
      <x:c r="F1437" s="4" t="str">
        <x:v>复数：geographies</x:v>
      </x:c>
      <x:c r="G1437"/>
      <x:c r="H1437" s="3"/>
      <x:c r="I1437" s="3"/>
      <x:c r="J1437" s="3"/>
    </x:row>
    <x:row r="1438" ht="32" customHeight="1">
      <x:c r="A1438" s="22" t="n">
        <x:v>1430</x:v>
      </x:c>
      <x:c r="B1438" s="4" t="str">
        <x:v>geology</x:v>
      </x:c>
      <x:c r="C1438" s="4" t="str">
        <x:v>/dʒi'ɒlədʒi/</x:v>
      </x:c>
      <x:c r="D1438" s="4" t="str">
        <x:v>n.</x:v>
      </x:c>
      <x:c r="E1438" s="4" t="str">
        <x:v>n. 地质学, 地质情况</x:v>
      </x:c>
      <x:c r="F1438" s="4" t="str">
        <x:v>复数：geologies</x:v>
      </x:c>
      <x:c r="G1438"/>
      <x:c r="H1438" s="3"/>
      <x:c r="I1438" s="3"/>
      <x:c r="J1438" s="3"/>
    </x:row>
    <x:row r="1439" ht="36" customHeight="1">
      <x:c r="A1439" s="22" t="n">
        <x:v>1431</x:v>
      </x:c>
      <x:c r="B1439" s="4" t="str">
        <x:v>geometry</x:v>
      </x:c>
      <x:c r="C1439" s="4" t="str">
        <x:v>/dʒi'ɒmətri/</x:v>
      </x:c>
      <x:c r="D1439" s="4" t="str">
        <x:v>n.</x:v>
      </x:c>
      <x:c r="E1439" s="4" t="str">
        <x:v>n. 几何学
[机] 几何学</x:v>
      </x:c>
      <x:c r="F1439" s="4" t="str">
        <x:v>复数：geometries</x:v>
      </x:c>
      <x:c r="G1439"/>
      <x:c r="H1439" s="3"/>
      <x:c r="I1439" s="3"/>
      <x:c r="J1439" s="3"/>
    </x:row>
    <x:row r="1440" ht="36" customHeight="1">
      <x:c r="A1440" s="22" t="n">
        <x:v>1432</x:v>
      </x:c>
      <x:c r="B1440" s="4" t="str">
        <x:v>germ</x:v>
      </x:c>
      <x:c r="C1440" s="4" t="str">
        <x:v>/dʒə:m/</x:v>
      </x:c>
      <x:c r="D1440" s="4" t="str">
        <x:v>n.</x:v>
      </x:c>
      <x:c r="E1440" s="4" t="str">
        <x:v>n. 细菌, 种子, 生殖细胞, 根源
[医] 芽胞, 胚, 胚芽, 病菌</x:v>
      </x:c>
      <x:c r="F1440" s="4" t="str">
        <x:v>复数：germs
第三人称单数：germs</x:v>
      </x:c>
      <x:c r="G1440"/>
      <x:c r="H1440" s="3"/>
      <x:c r="I1440" s="3"/>
      <x:c r="J1440" s="3"/>
    </x:row>
    <x:row r="1441" ht="36" customHeight="1">
      <x:c r="A1441" s="22" t="n">
        <x:v>1433</x:v>
      </x:c>
      <x:c r="B1441" s="4" t="str">
        <x:v>German</x:v>
      </x:c>
      <x:c r="C1441" s="4" t="str">
        <x:v>/'dʒə:mən/</x:v>
      </x:c>
      <x:c r="D1441" s="4" t="str">
        <x:v>n.</x:v>
      </x:c>
      <x:c r="E1441" s="4" t="str">
        <x:v>n. 德国人, 德语
a. 德国的, 德国人的, 德国语的, 同父母的</x:v>
      </x:c>
      <x:c r="F1441" s="4" t="str">
        <x:v>复数：germans</x:v>
      </x:c>
      <x:c r="G1441"/>
      <x:c r="H1441" s="3"/>
      <x:c r="I1441" s="3"/>
      <x:c r="J1441" s="3"/>
    </x:row>
    <x:row r="1442" ht="32" customHeight="1">
      <x:c r="A1442" s="22" t="n">
        <x:v>1434</x:v>
      </x:c>
      <x:c r="B1442" s="4" t="str">
        <x:v>Germany</x:v>
      </x:c>
      <x:c r="C1442" s="4" t="str">
        <x:v>/'dʒə:məni/</x:v>
      </x:c>
      <x:c r="D1442" s="4" t="str">
        <x:v>n.</x:v>
      </x:c>
      <x:c r="E1442" s="4" t="str">
        <x:v>n. 德国</x:v>
      </x:c>
      <x:c r="F1442" s="4" t="str"/>
      <x:c r="G1442"/>
      <x:c r="H1442" s="3"/>
      <x:c r="I1442" s="3"/>
      <x:c r="J1442" s="3"/>
    </x:row>
    <x:row r="1443" ht="78" customHeight="1">
      <x:c r="A1443" s="22" t="n">
        <x:v>1435</x:v>
      </x:c>
      <x:c r="B1443" s="4" t="str">
        <x:v>gesture</x:v>
      </x:c>
      <x:c r="C1443" s="4" t="str">
        <x:v>/'dʒestʃə/</x:v>
      </x:c>
      <x:c r="D1443" s="4" t="str">
        <x:v>n.</x:v>
      </x:c>
      <x:c r="E1443" s="4" t="str">
        <x:v>n. 手势, 姿态
vi. 作手势, 作姿态</x:v>
      </x:c>
      <x:c r="F1443" s="4" t="str">
        <x:v>复数：gestures
过去式：gestured
现在分词：gesturing
第三人称单数：gestures
过去分词：gestured</x:v>
      </x:c>
      <x:c r="G1443"/>
      <x:c r="H1443" s="3"/>
      <x:c r="I1443" s="3"/>
      <x:c r="J1443" s="3"/>
    </x:row>
    <x:row r="1444" ht="78" customHeight="1">
      <x:c r="A1444" s="22" t="n">
        <x:v>1436</x:v>
      </x:c>
      <x:c r="B1444" s="4" t="str">
        <x:v>ghost</x:v>
      </x:c>
      <x:c r="C1444" s="4" t="str">
        <x:v>/gəust/</x:v>
      </x:c>
      <x:c r="D1444" s="4" t="str">
        <x:v>n.</x:v>
      </x:c>
      <x:c r="E1444" s="4" t="str">
        <x:v>n. 鬼, 灵魂, 幻影, 一丝, 一点
v. 鬼似地游荡</x:v>
      </x:c>
      <x:c r="F1444" s="4" t="str">
        <x:v>复数：ghosts
过去式：ghosted
现在分词：ghosting
第三人称单数：ghosts
过去分词：ghosted</x:v>
      </x:c>
      <x:c r="G1444"/>
      <x:c r="H1444" s="3"/>
      <x:c r="I1444" s="3"/>
      <x:c r="J1444" s="3"/>
    </x:row>
    <x:row r="1445" ht="36" customHeight="1">
      <x:c r="A1445" s="22" t="n">
        <x:v>1437</x:v>
      </x:c>
      <x:c r="B1445" s="4" t="str">
        <x:v>giant</x:v>
      </x:c>
      <x:c r="C1445" s="4" t="str">
        <x:v>/'dʒaiənt/</x:v>
      </x:c>
      <x:c r="D1445" s="4" t="str">
        <x:v>n.</x:v>
      </x:c>
      <x:c r="E1445" s="4" t="str">
        <x:v>n. 巨人, 大力士, 巨大怪物
a. 庞大的, 巨大的</x:v>
      </x:c>
      <x:c r="F1445" s="4" t="str">
        <x:v>复数：giants</x:v>
      </x:c>
      <x:c r="G1445"/>
      <x:c r="H1445" s="3"/>
      <x:c r="I1445" s="3"/>
      <x:c r="J1445" s="3"/>
    </x:row>
    <x:row r="1446" ht="78" customHeight="1">
      <x:c r="A1446" s="22" t="n">
        <x:v>1438</x:v>
      </x:c>
      <x:c r="B1446" s="4" t="str">
        <x:v>glance</x:v>
      </x:c>
      <x:c r="C1446" s="4" t="str">
        <x:v>/'glɑ:ns/</x:v>
      </x:c>
      <x:c r="D1446" s="4" t="str">
        <x:v>n.</x:v>
      </x:c>
      <x:c r="E1446" s="4" t="str">
        <x:v>n. 一瞥, 闪光, 掠过, 辉矿类
vi. 扫视, 闪光, 掠过, 提到, 略说
vt. 扫视, 反射, 使掠过</x:v>
      </x:c>
      <x:c r="F1446" s="4" t="str">
        <x:v>过去式：glanced
现在分词：glancing
复数：glances
第三人称单数：glances
过去分词：glanced</x:v>
      </x:c>
      <x:c r="G1446"/>
      <x:c r="H1446" s="3"/>
      <x:c r="I1446" s="3"/>
      <x:c r="J1446" s="3"/>
    </x:row>
    <x:row r="1447" ht="78" customHeight="1">
      <x:c r="A1447" s="22" t="n">
        <x:v>1439</x:v>
      </x:c>
      <x:c r="B1447" s="4" t="str">
        <x:v>glare</x:v>
      </x:c>
      <x:c r="C1447" s="4" t="str">
        <x:v>/glєə/</x:v>
      </x:c>
      <x:c r="D1447" s="4" t="str">
        <x:v>n.</x:v>
      </x:c>
      <x:c r="E1447" s="4" t="str">
        <x:v>n. 闪耀光, 刺眼
vi. 发眩光, 瞪视
vt. 瞪眼表示</x:v>
      </x:c>
      <x:c r="F1447" s="4" t="str">
        <x:v>过去式：glared
现在分词：glaring
第三人称单数：glares
复数：glares
过去分词：glared</x:v>
      </x:c>
      <x:c r="G1447"/>
      <x:c r="H1447" s="3"/>
      <x:c r="I1447" s="3"/>
      <x:c r="J1447" s="3"/>
    </x:row>
    <x:row r="1448" ht="78" customHeight="1">
      <x:c r="A1448" s="22" t="n">
        <x:v>1440</x:v>
      </x:c>
      <x:c r="B1448" s="4" t="str">
        <x:v>glide</x:v>
      </x:c>
      <x:c r="C1448" s="4" t="str">
        <x:v>/glaid/</x:v>
      </x:c>
      <x:c r="D1448" s="4" t="str">
        <x:v>n.</x:v>
      </x:c>
      <x:c r="E1448" s="4" t="str">
        <x:v>n. 滑动, 滑过, 流水
vi. 滑动, 滑翔, 溜走, 流逝
vt. 使滑动</x:v>
      </x:c>
      <x:c r="F1448" s="4" t="str">
        <x:v>现在分词：gliding
过去式：glided
第三人称单数：glides
复数：glides
过去分词：glided</x:v>
      </x:c>
      <x:c r="G1448"/>
      <x:c r="H1448" s="3"/>
      <x:c r="I1448" s="3"/>
      <x:c r="J1448" s="3"/>
    </x:row>
    <x:row r="1449" ht="78" customHeight="1">
      <x:c r="A1449" s="22" t="n">
        <x:v>1441</x:v>
      </x:c>
      <x:c r="B1449" s="4" t="str">
        <x:v>glimpse</x:v>
      </x:c>
      <x:c r="C1449" s="4" t="str">
        <x:v>/glimps/</x:v>
      </x:c>
      <x:c r="D1449" s="4" t="str">
        <x:v>n.</x:v>
      </x:c>
      <x:c r="E1449" s="4" t="str">
        <x:v>n. 一瞥, 一闪
vi. 投以一瞥, 闪烁不定
vt. 瞥见</x:v>
      </x:c>
      <x:c r="F1449" s="4" t="str">
        <x:v>复数：glimpses
过去式：glimpsed
过去分词：glimpsed
现在分词：glimpsing
第三人称单数：glimpses</x:v>
      </x:c>
      <x:c r="G1449"/>
      <x:c r="H1449" s="3"/>
      <x:c r="I1449" s="3"/>
      <x:c r="J1449" s="3"/>
    </x:row>
    <x:row r="1450" ht="78" customHeight="1">
      <x:c r="A1450" s="22" t="n">
        <x:v>1442</x:v>
      </x:c>
      <x:c r="B1450" s="4" t="str">
        <x:v>glitter</x:v>
      </x:c>
      <x:c r="C1450" s="4" t="str">
        <x:v>/'glitə/</x:v>
      </x:c>
      <x:c r="D1450" s="4" t="str">
        <x:v>n.</x:v>
      </x:c>
      <x:c r="E1450" s="4" t="str">
        <x:v>n. 灿烂, 闪烁, 辉耀
vi. 灿烂, 闪烁, 辉耀</x:v>
      </x:c>
      <x:c r="F1450" s="4" t="str">
        <x:v>过去式：glittered
现在分词：glittering
复数：glitters
第三人称单数：glitters
过去分词：glittered</x:v>
      </x:c>
      <x:c r="G1450"/>
      <x:c r="H1450" s="3"/>
      <x:c r="I1450" s="3"/>
      <x:c r="J1450" s="3"/>
    </x:row>
    <x:row r="1451" ht="36" customHeight="1">
      <x:c r="A1451" s="22" t="n">
        <x:v>1443</x:v>
      </x:c>
      <x:c r="B1451" s="4" t="str">
        <x:v>global</x:v>
      </x:c>
      <x:c r="C1451" s="4" t="str">
        <x:v>/'gləubl/</x:v>
      </x:c>
      <x:c r="D1451" s="4" t="str">
        <x:v>a.</x:v>
      </x:c>
      <x:c r="E1451" s="4" t="str">
        <x:v>a. 通用的, 全球的, 球形的, 综合的, 普遍的
[计] 共用</x:v>
      </x:c>
      <x:c r="F1451" s="4" t="str"/>
      <x:c r="G1451"/>
      <x:c r="H1451" s="3"/>
      <x:c r="I1451" s="3"/>
      <x:c r="J1451" s="3"/>
    </x:row>
    <x:row r="1452" ht="36" customHeight="1">
      <x:c r="A1452" s="22" t="n">
        <x:v>1444</x:v>
      </x:c>
      <x:c r="B1452" s="4" t="str">
        <x:v>globe</x:v>
      </x:c>
      <x:c r="C1452" s="4" t="str">
        <x:v>/gləub/</x:v>
      </x:c>
      <x:c r="D1452" s="4" t="str">
        <x:v>n.</x:v>
      </x:c>
      <x:c r="E1452" s="4" t="str">
        <x:v>n. 球, 球状物, 地球仪, 天体
v. (使)成球状</x:v>
      </x:c>
      <x:c r="F1452" s="4" t="str">
        <x:v>复数：globes
过去式：globed</x:v>
      </x:c>
      <x:c r="G1452"/>
      <x:c r="H1452" s="3"/>
      <x:c r="I1452" s="3"/>
      <x:c r="J1452" s="3"/>
    </x:row>
    <x:row r="1453" ht="50" customHeight="1">
      <x:c r="A1453" s="22" t="n">
        <x:v>1445</x:v>
      </x:c>
      <x:c r="B1453" s="4" t="str">
        <x:v>gloomy</x:v>
      </x:c>
      <x:c r="C1453" s="4" t="str">
        <x:v>/'glu:mi/</x:v>
      </x:c>
      <x:c r="D1453" s="4" t="str">
        <x:v>a.</x:v>
      </x:c>
      <x:c r="E1453" s="4" t="str">
        <x:v>a. 抑沉的, 忧闷的, 黑暗的, 悲观的</x:v>
      </x:c>
      <x:c r="F1453" s="4" t="str">
        <x:v>比较级：gloomier
最高级：gloomiest
复数：gloomies</x:v>
      </x:c>
      <x:c r="G1453"/>
      <x:c r="H1453" s="3"/>
      <x:c r="I1453" s="3"/>
      <x:c r="J1453" s="3"/>
    </x:row>
    <x:row r="1454" ht="32" customHeight="1">
      <x:c r="A1454" s="22" t="n">
        <x:v>1446</x:v>
      </x:c>
      <x:c r="B1454" s="4" t="str">
        <x:v>glorious</x:v>
      </x:c>
      <x:c r="C1454" s="4" t="str">
        <x:v>/'glɒ:riəs/</x:v>
      </x:c>
      <x:c r="D1454" s="4" t="str">
        <x:v>a.</x:v>
      </x:c>
      <x:c r="E1454" s="4" t="str">
        <x:v>a. 光荣的</x:v>
      </x:c>
      <x:c r="F1454" s="4" t="str"/>
      <x:c r="G1454"/>
      <x:c r="H1454" s="3"/>
      <x:c r="I1454" s="3"/>
      <x:c r="J1454" s="3"/>
    </x:row>
    <x:row r="1455" ht="78" customHeight="1">
      <x:c r="A1455" s="22" t="n">
        <x:v>1447</x:v>
      </x:c>
      <x:c r="B1455" s="4" t="str">
        <x:v>glory</x:v>
      </x:c>
      <x:c r="C1455" s="4" t="str">
        <x:v>/'glɒ:ri/</x:v>
      </x:c>
      <x:c r="D1455" s="4" t="str">
        <x:v>n.</x:v>
      </x:c>
      <x:c r="E1455" s="4" t="str">
        <x:v>n. 光荣, 荣耀, 荣誉, 壮丽, 繁荣
vi. 自豪</x:v>
      </x:c>
      <x:c r="F1455" s="4" t="str">
        <x:v>复数：glories
过去式：gloried
现在分词：glorying
第三人称单数：glories
过去分词：gloried</x:v>
      </x:c>
      <x:c r="G1455"/>
      <x:c r="H1455" s="3"/>
      <x:c r="I1455" s="3"/>
      <x:c r="J1455" s="3"/>
    </x:row>
    <x:row r="1456" ht="36" customHeight="1">
      <x:c r="A1456" s="22" t="n">
        <x:v>1448</x:v>
      </x:c>
      <x:c r="B1456" s="4" t="str">
        <x:v>glove</x:v>
      </x:c>
      <x:c r="C1456" s="4" t="str">
        <x:v>/glʌv/</x:v>
      </x:c>
      <x:c r="D1456" s="4" t="str">
        <x:v>n.</x:v>
      </x:c>
      <x:c r="E1456" s="4" t="str">
        <x:v>n. 手套
vt. 给...戴手套</x:v>
      </x:c>
      <x:c r="F1456" s="4" t="str">
        <x:v>复数：gloves
现在分词：gloving</x:v>
      </x:c>
      <x:c r="G1456"/>
      <x:c r="H1456" s="3"/>
      <x:c r="I1456" s="3"/>
      <x:c r="J1456" s="3"/>
    </x:row>
    <x:row r="1457" ht="78" customHeight="1">
      <x:c r="A1457" s="22" t="n">
        <x:v>1449</x:v>
      </x:c>
      <x:c r="B1457" s="4" t="str">
        <x:v>glow</x:v>
      </x:c>
      <x:c r="C1457" s="4" t="str">
        <x:v>/gləu/</x:v>
      </x:c>
      <x:c r="D1457" s="4" t="str">
        <x:v>n.</x:v>
      </x:c>
      <x:c r="E1457" s="4" t="str">
        <x:v>n. 赤热, 光辉, 热情, 热烈, 红光
vi. 发红光, 红光焕发, 发热, 洋溢, 激动</x:v>
      </x:c>
      <x:c r="F1457" s="4" t="str">
        <x:v>过去式：glowed
现在分词：glowing
第三人称单数：glows
复数：glows
过去分词：glowed</x:v>
      </x:c>
      <x:c r="G1457"/>
      <x:c r="H1457" s="3"/>
      <x:c r="I1457" s="3"/>
      <x:c r="J1457" s="3"/>
    </x:row>
    <x:row r="1458" ht="78" customHeight="1">
      <x:c r="A1458" s="22" t="n">
        <x:v>1450</x:v>
      </x:c>
      <x:c r="B1458" s="4" t="str">
        <x:v>glue</x:v>
      </x:c>
      <x:c r="C1458" s="4" t="str">
        <x:v>/glu:/</x:v>
      </x:c>
      <x:c r="D1458" s="4" t="str">
        <x:v>n.</x:v>
      </x:c>
      <x:c r="E1458" s="4" t="str">
        <x:v>n. 胶, 粘性物
vt. 粘合, 胶合</x:v>
      </x:c>
      <x:c r="F1458" s="4" t="str">
        <x:v>过去分词：glued
过去式：glued
复数：glues
现在分词：gluing
第三人称单数：glues</x:v>
      </x:c>
      <x:c r="G1458"/>
      <x:c r="H1458" s="3"/>
      <x:c r="I1458" s="3"/>
      <x:c r="J1458" s="3"/>
    </x:row>
    <x:row r="1459" ht="36" customHeight="1">
      <x:c r="A1459" s="22" t="n">
        <x:v>1451</x:v>
      </x:c>
      <x:c r="B1459" s="4" t="str">
        <x:v>goal</x:v>
      </x:c>
      <x:c r="C1459" s="4" t="str">
        <x:v>/gəul/</x:v>
      </x:c>
      <x:c r="D1459" s="4" t="str">
        <x:v>n.</x:v>
      </x:c>
      <x:c r="E1459" s="4" t="str">
        <x:v>n. 目标, 终点, 得分, 球门, 守门员
vi. 攻门, 射门得分</x:v>
      </x:c>
      <x:c r="F1459" s="4" t="str">
        <x:v>复数：goals</x:v>
      </x:c>
      <x:c r="G1459"/>
      <x:c r="H1459" s="3"/>
      <x:c r="I1459" s="3"/>
      <x:c r="J1459" s="3"/>
    </x:row>
    <x:row r="1460" ht="50" customHeight="1">
      <x:c r="A1460" s="22" t="n">
        <x:v>1452</x:v>
      </x:c>
      <x:c r="B1460" s="4" t="str">
        <x:v>goat</x:v>
      </x:c>
      <x:c r="C1460" s="4" t="str">
        <x:v>/gəut/</x:v>
      </x:c>
      <x:c r="D1460" s="4" t="str">
        <x:v>n.</x:v>
      </x:c>
      <x:c r="E1460" s="4" t="str">
        <x:v>n. 山羊, 替罪羊, 色鬼</x:v>
      </x:c>
      <x:c r="F1460" s="4" t="str">
        <x:v>复数：goats
过去分词：goat
原形：goat</x:v>
      </x:c>
      <x:c r="G1460"/>
      <x:c r="H1460" s="3"/>
      <x:c r="I1460" s="3"/>
      <x:c r="J1460" s="3"/>
    </x:row>
    <x:row r="1461" ht="36" customHeight="1">
      <x:c r="A1461" s="22" t="n">
        <x:v>1453</x:v>
      </x:c>
      <x:c r="B1461" s="4" t="str">
        <x:v>God</x:v>
      </x:c>
      <x:c r="C1461" s="4" t="str">
        <x:v>/^ɔd/</x:v>
      </x:c>
      <x:c r="D1461" s="4" t="str">
        <x:v>n.</x:v>
      </x:c>
      <x:c r="E1461" s="4" t="str">
        <x:v>n. 上帝, 神像, 偶像
vt. 使神化</x:v>
      </x:c>
      <x:c r="F1461" s="4" t="str">
        <x:v>复数：gods</x:v>
      </x:c>
      <x:c r="G1461"/>
      <x:c r="H1461" s="3"/>
      <x:c r="I1461" s="3"/>
      <x:c r="J1461" s="3"/>
    </x:row>
    <x:row r="1462" ht="36" customHeight="1">
      <x:c r="A1462" s="22" t="n">
        <x:v>1454</x:v>
      </x:c>
      <x:c r="B1462" s="4" t="str">
        <x:v>gold</x:v>
      </x:c>
      <x:c r="C1462" s="4" t="str">
        <x:v>/gəuld/</x:v>
      </x:c>
      <x:c r="D1462" s="4" t="str">
        <x:v>n.</x:v>
      </x:c>
      <x:c r="E1462" s="4" t="str">
        <x:v>n. 黄金, 钱财, 金块, 金色, 宝贵
a. 金的, 似金的, 金色的, 金制的</x:v>
      </x:c>
      <x:c r="F1462" s="4" t="str">
        <x:v>复数：golds
现在分词：golding</x:v>
      </x:c>
      <x:c r="G1462"/>
      <x:c r="H1462" s="3"/>
      <x:c r="I1462" s="3"/>
      <x:c r="J1462" s="3"/>
    </x:row>
    <x:row r="1463" ht="36" customHeight="1">
      <x:c r="A1463" s="22" t="n">
        <x:v>1455</x:v>
      </x:c>
      <x:c r="B1463" s="4" t="str">
        <x:v>golden</x:v>
      </x:c>
      <x:c r="C1463" s="4" t="str">
        <x:v>/'gəuldn/</x:v>
      </x:c>
      <x:c r="D1463" s="4" t="str">
        <x:v>a.</x:v>
      </x:c>
      <x:c r="E1463" s="4" t="str">
        <x:v>a. 金的, 含金的, 金色的, 贵重的, 繁盛的
[法] 金制的, 金色的, 兴隆的</x:v>
      </x:c>
      <x:c r="F1463" s="4" t="str"/>
      <x:c r="G1463"/>
      <x:c r="H1463" s="3"/>
      <x:c r="I1463" s="3"/>
      <x:c r="J1463" s="3"/>
    </x:row>
    <x:row r="1464" ht="78" customHeight="1">
      <x:c r="A1464" s="22" t="n">
        <x:v>1456</x:v>
      </x:c>
      <x:c r="B1464" s="4" t="str">
        <x:v>golf</x:v>
      </x:c>
      <x:c r="C1464" s="4" t="str">
        <x:v>/gɒlf/</x:v>
      </x:c>
      <x:c r="D1464" s="4" t="str">
        <x:v>n.</x:v>
      </x:c>
      <x:c r="E1464" s="4" t="str">
        <x:v>n. 高尔夫球
vi. 打高尔夫球</x:v>
      </x:c>
      <x:c r="F1464" s="4" t="str">
        <x:v>复数：golfs
现在分词：golfing
过去式：golfed
第三人称单数：golfs
过去分词：golfed</x:v>
      </x:c>
      <x:c r="G1464"/>
      <x:c r="H1464" s="3"/>
      <x:c r="I1464" s="3"/>
      <x:c r="J1464" s="3"/>
    </x:row>
    <x:row r="1465" ht="32" customHeight="1">
      <x:c r="A1465" s="22" t="n">
        <x:v>1457</x:v>
      </x:c>
      <x:c r="B1465" s="4" t="str">
        <x:v>goodness</x:v>
      </x:c>
      <x:c r="C1465" s="4" t="str">
        <x:v>/'gudnis/</x:v>
      </x:c>
      <x:c r="D1465" s="4" t="str">
        <x:v>n.</x:v>
      </x:c>
      <x:c r="E1465" s="4" t="str">
        <x:v>n. 仁慈, 善良</x:v>
      </x:c>
      <x:c r="F1465" s="4" t="str"/>
      <x:c r="G1465"/>
      <x:c r="H1465" s="3"/>
      <x:c r="I1465" s="3"/>
      <x:c r="J1465" s="3"/>
    </x:row>
    <x:row r="1466" ht="36" customHeight="1">
      <x:c r="A1466" s="22" t="n">
        <x:v>1458</x:v>
      </x:c>
      <x:c r="B1466" s="4" t="str">
        <x:v>goods</x:v>
      </x:c>
      <x:c r="C1466" s="4" t="str">
        <x:v>/guds/</x:v>
      </x:c>
      <x:c r="D1466" s="4" t="str">
        <x:v>n.</x:v>
      </x:c>
      <x:c r="E1466" s="4" t="str">
        <x:v>n. 货物
[经] 货物, 商品, 动产</x:v>
      </x:c>
      <x:c r="F1466" s="4" t="str">
        <x:v>复数：goods
原形：goods</x:v>
      </x:c>
      <x:c r="G1466"/>
      <x:c r="H1466" s="3"/>
      <x:c r="I1466" s="3"/>
      <x:c r="J1466" s="3"/>
    </x:row>
    <x:row r="1467" ht="78" customHeight="1">
      <x:c r="A1467" s="22" t="n">
        <x:v>1459</x:v>
      </x:c>
      <x:c r="B1467" s="4" t="str">
        <x:v>goose</x:v>
      </x:c>
      <x:c r="C1467" s="4" t="str">
        <x:v>/gu:s/</x:v>
      </x:c>
      <x:c r="D1467" s="4" t="str">
        <x:v>n.</x:v>
      </x:c>
      <x:c r="E1467" s="4" t="str">
        <x:v>n. 鹅, 雌鹅, 鹅肉, 弯把熨斗
vt. 与...性交, 突然加大油门, 使生色, 喝倒彩</x:v>
      </x:c>
      <x:c r="F1467" s="4" t="str">
        <x:v>复数：geese
过去分词：goosed
过去式：goosed
现在分词：goosing
第三人称单数：gooses</x:v>
      </x:c>
      <x:c r="G1467"/>
      <x:c r="H1467" s="3"/>
      <x:c r="I1467" s="3"/>
      <x:c r="J1467" s="3"/>
    </x:row>
    <x:row r="1468" ht="64" customHeight="1">
      <x:c r="A1468" s="22" t="n">
        <x:v>1460</x:v>
      </x:c>
      <x:c r="B1468" s="4" t="str">
        <x:v>govern</x:v>
      </x:c>
      <x:c r="C1468" s="4" t="str">
        <x:v>/'gʌvən/</x:v>
      </x:c>
      <x:c r="D1468" s="4" t="str">
        <x:v>v.</x:v>
      </x:c>
      <x:c r="E1468" s="4" t="str">
        <x:v>v. 统治, 支配, 管理</x:v>
      </x:c>
      <x:c r="F1468" s="4" t="str">
        <x:v>过去分词：governed
现在分词：governing
第三人称单数：governs
过去式：governed</x:v>
      </x:c>
      <x:c r="G1468"/>
      <x:c r="H1468" s="3"/>
      <x:c r="I1468" s="3"/>
      <x:c r="J1468" s="3"/>
    </x:row>
    <x:row r="1469" ht="36" customHeight="1">
      <x:c r="A1469" s="22" t="n">
        <x:v>1461</x:v>
      </x:c>
      <x:c r="B1469" s="4" t="str">
        <x:v>government</x:v>
      </x:c>
      <x:c r="C1469" s="4" t="str">
        <x:v>/'gʌvənmənt/</x:v>
      </x:c>
      <x:c r="D1469" s="4" t="str">
        <x:v>n.</x:v>
      </x:c>
      <x:c r="E1469" s="4" t="str">
        <x:v>n. 政府, 内阁
[经] 政府, 政治, 政体</x:v>
      </x:c>
      <x:c r="F1469" s="4" t="str">
        <x:v>复数：governments</x:v>
      </x:c>
      <x:c r="G1469"/>
      <x:c r="H1469" s="3"/>
      <x:c r="I1469" s="3"/>
      <x:c r="J1469" s="3"/>
    </x:row>
    <x:row r="1470" ht="36" customHeight="1">
      <x:c r="A1470" s="22" t="n">
        <x:v>1462</x:v>
      </x:c>
      <x:c r="B1470" s="4" t="str">
        <x:v>governor</x:v>
      </x:c>
      <x:c r="C1470" s="4" t="str">
        <x:v>/'gʌvənə/</x:v>
      </x:c>
      <x:c r="D1470" s="4" t="str">
        <x:v>n.</x:v>
      </x:c>
      <x:c r="E1470" s="4" t="str">
        <x:v>n. (美)州长, (英)总督, 统治者, 管理者, 理事
[医] 节制器, 调节器</x:v>
      </x:c>
      <x:c r="F1470" s="4" t="str">
        <x:v>复数：governors</x:v>
      </x:c>
      <x:c r="G1470"/>
      <x:c r="H1470" s="3"/>
      <x:c r="I1470" s="3"/>
      <x:c r="J1470" s="3"/>
    </x:row>
    <x:row r="1471" ht="78" customHeight="1">
      <x:c r="A1471" s="22" t="n">
        <x:v>1463</x:v>
      </x:c>
      <x:c r="B1471" s="4" t="str">
        <x:v>gown</x:v>
      </x:c>
      <x:c r="C1471" s="4" t="str">
        <x:v>/gaun/</x:v>
      </x:c>
      <x:c r="D1471" s="4" t="str">
        <x:v>n.</x:v>
      </x:c>
      <x:c r="E1471" s="4" t="str">
        <x:v>n. 睡衣, 法衣, 大学全体师生
vt. 使穿睡衣</x:v>
      </x:c>
      <x:c r="F1471" s="4" t="str">
        <x:v>复数：gowns
现在分词：gowning
过去式：gowned
第三人称单数：gowns
过去分词：gowned</x:v>
      </x:c>
      <x:c r="G1471"/>
      <x:c r="H1471" s="3"/>
      <x:c r="I1471" s="3"/>
      <x:c r="J1471" s="3"/>
    </x:row>
    <x:row r="1472" ht="78" customHeight="1">
      <x:c r="A1472" s="22" t="n">
        <x:v>1464</x:v>
      </x:c>
      <x:c r="B1472" s="4" t="str">
        <x:v>grace</x:v>
      </x:c>
      <x:c r="C1472" s="4" t="str">
        <x:v>/greis/</x:v>
      </x:c>
      <x:c r="D1472" s="4" t="str">
        <x:v>n.</x:v>
      </x:c>
      <x:c r="E1472" s="4" t="str">
        <x:v>n. 优雅, 风度, 慈悲, 恩惠, 体面, 赦免, 恩典, 谢恩祷告
vt. 使优美</x:v>
      </x:c>
      <x:c r="F1472" s="4" t="str">
        <x:v>过去分词：graced
复数：graces
过去式：graced
现在分词：gracing
第三人称单数：graces</x:v>
      </x:c>
      <x:c r="G1472"/>
      <x:c r="H1472" s="3"/>
      <x:c r="I1472" s="3"/>
      <x:c r="J1472" s="3"/>
    </x:row>
    <x:row r="1473" ht="32" customHeight="1">
      <x:c r="A1473" s="22" t="n">
        <x:v>1465</x:v>
      </x:c>
      <x:c r="B1473" s="4" t="str">
        <x:v>graceful</x:v>
      </x:c>
      <x:c r="C1473" s="4" t="str">
        <x:v>/'greisful/</x:v>
      </x:c>
      <x:c r="D1473" s="4" t="str">
        <x:v>a.</x:v>
      </x:c>
      <x:c r="E1473" s="4" t="str">
        <x:v>a. 优美的</x:v>
      </x:c>
      <x:c r="F1473" s="4" t="str"/>
      <x:c r="G1473"/>
      <x:c r="H1473" s="3"/>
      <x:c r="I1473" s="3"/>
      <x:c r="J1473" s="3"/>
    </x:row>
    <x:row r="1474" ht="32" customHeight="1">
      <x:c r="A1474" s="22" t="n">
        <x:v>1466</x:v>
      </x:c>
      <x:c r="B1474" s="4" t="str">
        <x:v>gracious</x:v>
      </x:c>
      <x:c r="C1474" s="4" t="str">
        <x:v>/'greiʃəs/</x:v>
      </x:c>
      <x:c r="D1474" s="4" t="str">
        <x:v>a.</x:v>
      </x:c>
      <x:c r="E1474" s="4" t="str">
        <x:v>a. 亲切的, 慈善的</x:v>
      </x:c>
      <x:c r="F1474" s="4" t="str"/>
      <x:c r="G1474"/>
      <x:c r="H1474" s="3"/>
      <x:c r="I1474" s="3"/>
      <x:c r="J1474" s="3"/>
    </x:row>
    <x:row r="1475" ht="36" customHeight="1">
      <x:c r="A1475" s="22" t="n">
        <x:v>1467</x:v>
      </x:c>
      <x:c r="B1475" s="4" t="str">
        <x:v>gradual</x:v>
      </x:c>
      <x:c r="C1475" s="4" t="str">
        <x:v>/'grædʒuəl/</x:v>
      </x:c>
      <x:c r="D1475" s="4" t="str">
        <x:v>a.</x:v>
      </x:c>
      <x:c r="E1475" s="4" t="str">
        <x:v>a. 逐渐的, 渐增的
n. 弥撒升阶圣歌</x:v>
      </x:c>
      <x:c r="F1475" s="4" t="str"/>
      <x:c r="G1475"/>
      <x:c r="H1475" s="3"/>
      <x:c r="I1475" s="3"/>
      <x:c r="J1475" s="3"/>
    </x:row>
    <x:row r="1476" ht="32" customHeight="1">
      <x:c r="A1476" s="22" t="n">
        <x:v>1468</x:v>
      </x:c>
      <x:c r="B1476" s="4" t="str">
        <x:v>gradually</x:v>
      </x:c>
      <x:c r="C1476" s="4" t="str">
        <x:v>/'grædʒuəli/</x:v>
      </x:c>
      <x:c r="D1476" s="4" t="str">
        <x:v>adv.</x:v>
      </x:c>
      <x:c r="E1476" s="4" t="str">
        <x:v>adv. 逐渐地</x:v>
      </x:c>
      <x:c r="F1476" s="4" t="str"/>
      <x:c r="G1476"/>
      <x:c r="H1476" s="3"/>
      <x:c r="I1476" s="3"/>
      <x:c r="J1476" s="3"/>
    </x:row>
    <x:row r="1477" ht="78" customHeight="1">
      <x:c r="A1477" s="22" t="n">
        <x:v>1469</x:v>
      </x:c>
      <x:c r="B1477" s="4" t="str">
        <x:v>graduate</x:v>
      </x:c>
      <x:c r="C1477" s="4" t="str">
        <x:v>/'grædʒueit/</x:v>
      </x:c>
      <x:c r="D1477" s="4" t="str">
        <x:v>n.</x:v>
      </x:c>
      <x:c r="E1477" s="4" t="str">
        <x:v>n. 毕业生, 量杯
a. 已得学位的, 研究生的, 毕业的
vi. 毕业, 得学位, 逐渐变为
vt. 准予...毕业, 授予...学位, 分等级, 刻刻度</x:v>
      </x:c>
      <x:c r="F1477" s="4" t="str">
        <x:v>复数：graduates
过去式：graduated
现在分词：graduating
过去分词：graduated
第三人称单数：graduates</x:v>
      </x:c>
      <x:c r="G1477"/>
      <x:c r="H1477" s="3"/>
      <x:c r="I1477" s="3"/>
      <x:c r="J1477" s="3"/>
    </x:row>
    <x:row r="1478" ht="78" customHeight="1">
      <x:c r="A1478" s="22" t="n">
        <x:v>1470</x:v>
      </x:c>
      <x:c r="B1478" s="4" t="str">
        <x:v>grain</x:v>
      </x:c>
      <x:c r="C1478" s="4" t="str">
        <x:v>/grein/</x:v>
      </x:c>
      <x:c r="D1478" s="4" t="str">
        <x:v>n.</x:v>
      </x:c>
      <x:c r="E1478" s="4" t="str">
        <x:v>n. 谷粒, 颗粒, 谷类, 纹理, 本质
v. (使)成谷粒</x:v>
      </x:c>
      <x:c r="F1478" s="4" t="str">
        <x:v>复数：grains
过去分词：grained
过去式：grained
现在分词：graining
第三人称单数：grains</x:v>
      </x:c>
      <x:c r="G1478"/>
      <x:c r="H1478" s="3"/>
      <x:c r="I1478" s="3"/>
      <x:c r="J1478" s="3"/>
    </x:row>
    <x:row r="1479" ht="36" customHeight="1">
      <x:c r="A1479" s="22" t="n">
        <x:v>1471</x:v>
      </x:c>
      <x:c r="B1479" s="4" t="str">
        <x:v>grammar</x:v>
      </x:c>
      <x:c r="C1479" s="4" t="str">
        <x:v>/'græmə/</x:v>
      </x:c>
      <x:c r="D1479" s="4" t="str">
        <x:v>n.</x:v>
      </x:c>
      <x:c r="E1479" s="4" t="str">
        <x:v>n. 语法学, 入门书
[计] 语法检查</x:v>
      </x:c>
      <x:c r="F1479" s="4" t="str">
        <x:v>复数：grammars</x:v>
      </x:c>
      <x:c r="G1479"/>
      <x:c r="H1479" s="3"/>
      <x:c r="I1479" s="3"/>
      <x:c r="J1479" s="3"/>
    </x:row>
    <x:row r="1480" ht="36" customHeight="1">
      <x:c r="A1480" s="22" t="n">
        <x:v>1472</x:v>
      </x:c>
      <x:c r="B1480" s="4" t="str">
        <x:v>grammatical</x:v>
      </x:c>
      <x:c r="C1480" s="4" t="str">
        <x:v>/grə'mætikl/</x:v>
      </x:c>
      <x:c r="D1480" s="4" t="str">
        <x:v>a.</x:v>
      </x:c>
      <x:c r="E1480" s="4" t="str">
        <x:v>a. 语法的, 合乎语法的
[法] 语法上的, 符合语法规则的, 文法上的</x:v>
      </x:c>
      <x:c r="F1480" s="4" t="str"/>
      <x:c r="G1480"/>
      <x:c r="H1480" s="3"/>
      <x:c r="I1480" s="3"/>
      <x:c r="J1480" s="3"/>
    </x:row>
    <x:row r="1481" ht="36" customHeight="1">
      <x:c r="A1481" s="22" t="n">
        <x:v>1473</x:v>
      </x:c>
      <x:c r="B1481" s="4" t="str">
        <x:v>gramme</x:v>
      </x:c>
      <x:c r="C1481" s="4" t="str">
        <x:v>/græm/</x:v>
      </x:c>
      <x:c r="D1481" s="4" t="str">
        <x:v>n.</x:v>
      </x:c>
      <x:c r="E1481" s="4" t="str">
        <x:v>n. 克
[医] 克</x:v>
      </x:c>
      <x:c r="F1481" s="4" t="str">
        <x:v>复数：grammes</x:v>
      </x:c>
      <x:c r="G1481"/>
      <x:c r="H1481" s="3"/>
      <x:c r="I1481" s="3"/>
      <x:c r="J1481" s="3"/>
    </x:row>
    <x:row r="1482" ht="50" customHeight="1">
      <x:c r="A1482" s="22" t="n">
        <x:v>1474</x:v>
      </x:c>
      <x:c r="B1482" s="4" t="str">
        <x:v>grand</x:v>
      </x:c>
      <x:c r="C1482" s="4" t="str">
        <x:v>/grænd/</x:v>
      </x:c>
      <x:c r="D1482" s="4" t="str">
        <x:v>a.</x:v>
      </x:c>
      <x:c r="E1482" s="4" t="str">
        <x:v>a. 庄重的, 壮观的, 显赫的, 重大的, 最高的, 雄伟的, 宏大的, 豪华的, 傲慢的
[法] 重大的, 主要的, 伟大的</x:v>
      </x:c>
      <x:c r="F1482" s="4" t="str">
        <x:v>比较级：grander
最高级：grandest
复数：grands</x:v>
      </x:c>
      <x:c r="G1482"/>
      <x:c r="H1482" s="3"/>
      <x:c r="I1482" s="3"/>
      <x:c r="J1482" s="3"/>
    </x:row>
    <x:row r="1483" ht="32" customHeight="1">
      <x:c r="A1483" s="22" t="n">
        <x:v>1475</x:v>
      </x:c>
      <x:c r="B1483" s="4" t="str">
        <x:v>granddaughter</x:v>
      </x:c>
      <x:c r="C1483" s="4" t="str">
        <x:v>/'^rændɔ:tə(r)/</x:v>
      </x:c>
      <x:c r="D1483" s="4" t="str">
        <x:v>n.</x:v>
      </x:c>
      <x:c r="E1483" s="4" t="str">
        <x:v>n. 孙女, 外孙女</x:v>
      </x:c>
      <x:c r="F1483" s="4" t="str">
        <x:v>复数：granddaughters</x:v>
      </x:c>
      <x:c r="G1483"/>
      <x:c r="H1483" s="3"/>
      <x:c r="I1483" s="3"/>
      <x:c r="J1483" s="3"/>
    </x:row>
    <x:row r="1484" ht="36" customHeight="1">
      <x:c r="A1484" s="22" t="n">
        <x:v>1476</x:v>
      </x:c>
      <x:c r="B1484" s="4" t="str">
        <x:v>grandfather</x:v>
      </x:c>
      <x:c r="C1484" s="4" t="str">
        <x:v>/'grændfɑ:ðə/</x:v>
      </x:c>
      <x:c r="D1484" s="4" t="str">
        <x:v>n.</x:v>
      </x:c>
      <x:c r="E1484" s="4" t="str">
        <x:v>n. 祖父, 始祖
[电] 原始资料组</x:v>
      </x:c>
      <x:c r="F1484" s="4" t="str">
        <x:v>复数：grandfathers</x:v>
      </x:c>
      <x:c r="G1484"/>
      <x:c r="H1484" s="3"/>
      <x:c r="I1484" s="3"/>
      <x:c r="J1484" s="3"/>
    </x:row>
    <x:row r="1485" ht="32" customHeight="1">
      <x:c r="A1485" s="22" t="n">
        <x:v>1477</x:v>
      </x:c>
      <x:c r="B1485" s="4" t="str">
        <x:v>grandmother</x:v>
      </x:c>
      <x:c r="C1485" s="4" t="str">
        <x:v>/'grændmʌðə/</x:v>
      </x:c>
      <x:c r="D1485" s="4" t="str">
        <x:v>n.</x:v>
      </x:c>
      <x:c r="E1485" s="4" t="str">
        <x:v>n. 祖母, 女祖先</x:v>
      </x:c>
      <x:c r="F1485" s="4" t="str">
        <x:v>复数：grandmothers</x:v>
      </x:c>
      <x:c r="G1485"/>
      <x:c r="H1485" s="3"/>
      <x:c r="I1485" s="3"/>
      <x:c r="J1485" s="3"/>
    </x:row>
    <x:row r="1486" ht="32" customHeight="1">
      <x:c r="A1486" s="22" t="n">
        <x:v>1478</x:v>
      </x:c>
      <x:c r="B1486" s="4" t="str">
        <x:v>grandson</x:v>
      </x:c>
      <x:c r="C1486" s="4" t="str">
        <x:v>/'grændsʌn/</x:v>
      </x:c>
      <x:c r="D1486" s="4" t="str">
        <x:v>n.</x:v>
      </x:c>
      <x:c r="E1486" s="4" t="str">
        <x:v>n. 孙子, 外孙</x:v>
      </x:c>
      <x:c r="F1486" s="4" t="str">
        <x:v>复数：grandsons</x:v>
      </x:c>
      <x:c r="G1486"/>
      <x:c r="H1486" s="3"/>
      <x:c r="I1486" s="3"/>
      <x:c r="J1486" s="3"/>
    </x:row>
    <x:row r="1487" ht="78" customHeight="1">
      <x:c r="A1487" s="22" t="n">
        <x:v>1479</x:v>
      </x:c>
      <x:c r="B1487" s="4" t="str">
        <x:v>grant</x:v>
      </x:c>
      <x:c r="C1487" s="4" t="str">
        <x:v>/grænt/</x:v>
      </x:c>
      <x:c r="D1487" s="4" t="str">
        <x:v>n.</x:v>
      </x:c>
      <x:c r="E1487" s="4" t="str">
        <x:v>n. 授予, 授予物, 允许
vt. 允许, 承认, 授与
[计] 授权命令</x:v>
      </x:c>
      <x:c r="F1487" s="4" t="str">
        <x:v>过去分词：granted
复数：grants
过去式：granted
现在分词：granting
第三人称单数：grants</x:v>
      </x:c>
      <x:c r="G1487"/>
      <x:c r="H1487" s="3"/>
      <x:c r="I1487" s="3"/>
      <x:c r="J1487" s="3"/>
    </x:row>
    <x:row r="1488" ht="36" customHeight="1">
      <x:c r="A1488" s="22" t="n">
        <x:v>1480</x:v>
      </x:c>
      <x:c r="B1488" s="4" t="str">
        <x:v>grape</x:v>
      </x:c>
      <x:c r="C1488" s="4" t="str">
        <x:v>/greip/</x:v>
      </x:c>
      <x:c r="D1488" s="4" t="str">
        <x:v>n.</x:v>
      </x:c>
      <x:c r="E1488" s="4" t="str">
        <x:v>n. 葡萄, 葡萄树
[医] 葡萄</x:v>
      </x:c>
      <x:c r="F1488" s="4" t="str">
        <x:v>复数：grapes</x:v>
      </x:c>
      <x:c r="G1488"/>
      <x:c r="H1488" s="3"/>
      <x:c r="I1488" s="3"/>
      <x:c r="J1488" s="3"/>
    </x:row>
    <x:row r="1489" ht="78" customHeight="1">
      <x:c r="A1489" s="22" t="n">
        <x:v>1481</x:v>
      </x:c>
      <x:c r="B1489" s="4" t="str">
        <x:v>graph</x:v>
      </x:c>
      <x:c r="C1489" s="4" t="str">
        <x:v>/græf/</x:v>
      </x:c>
      <x:c r="D1489" s="4" t="str">
        <x:v>n.</x:v>
      </x:c>
      <x:c r="E1489" s="4" t="str">
        <x:v>n. 曲线图, 图表, 图形
[计] 图形</x:v>
      </x:c>
      <x:c r="F1489" s="4" t="str">
        <x:v>复数：graphs
现在分词：graphing
过去式：graphed
第三人称单数：graphs
过去分词：graphed</x:v>
      </x:c>
      <x:c r="G1489"/>
      <x:c r="H1489" s="3"/>
      <x:c r="I1489" s="3"/>
      <x:c r="J1489" s="3"/>
    </x:row>
    <x:row r="1490" ht="64" customHeight="1">
      <x:c r="A1490" s="22" t="n">
        <x:v>1482</x:v>
      </x:c>
      <x:c r="B1490" s="4" t="str">
        <x:v>grasp</x:v>
      </x:c>
      <x:c r="C1490" s="4" t="str">
        <x:v>/græsp/</x:v>
      </x:c>
      <x:c r="D1490" s="4" t="str">
        <x:v>n.</x:v>
      </x:c>
      <x:c r="E1490" s="4" t="str">
        <x:v>n. 把握, 抓紧, 理解, 抓, 柄, 控制
vt. 抓住, 紧握, 领会
vi. 抓</x:v>
      </x:c>
      <x:c r="F1490" s="4" t="str">
        <x:v>过去式：grasped
过去分词：grasped
现在分词：grasping
第三人称单数：grasps</x:v>
      </x:c>
      <x:c r="G1490"/>
      <x:c r="H1490" s="3"/>
      <x:c r="I1490" s="3"/>
      <x:c r="J1490" s="3"/>
    </x:row>
    <x:row r="1491" ht="32" customHeight="1">
      <x:c r="A1491" s="22" t="n">
        <x:v>1483</x:v>
      </x:c>
      <x:c r="B1491" s="4" t="str">
        <x:v>grateful</x:v>
      </x:c>
      <x:c r="C1491" s="4" t="str">
        <x:v>/'greitful/</x:v>
      </x:c>
      <x:c r="D1491" s="4" t="str">
        <x:v>a.</x:v>
      </x:c>
      <x:c r="E1491" s="4" t="str">
        <x:v>a. 感谢的, 感激的, 令人快意的, 受欢迎的</x:v>
      </x:c>
      <x:c r="F1491" s="4" t="str"/>
      <x:c r="G1491"/>
      <x:c r="H1491" s="3"/>
      <x:c r="I1491" s="3"/>
      <x:c r="J1491" s="3"/>
    </x:row>
    <x:row r="1492" ht="32" customHeight="1">
      <x:c r="A1492" s="22" t="n">
        <x:v>1484</x:v>
      </x:c>
      <x:c r="B1492" s="4" t="str">
        <x:v>gratitude</x:v>
      </x:c>
      <x:c r="C1492" s="4" t="str">
        <x:v>/'grætitju:d/</x:v>
      </x:c>
      <x:c r="D1492" s="4" t="str">
        <x:v>n.</x:v>
      </x:c>
      <x:c r="E1492" s="4" t="str">
        <x:v>n. 感激之情</x:v>
      </x:c>
      <x:c r="F1492" s="4" t="str"/>
      <x:c r="G1492"/>
      <x:c r="H1492" s="3"/>
      <x:c r="I1492" s="3"/>
      <x:c r="J1492" s="3"/>
    </x:row>
    <x:row r="1493" ht="106" customHeight="1">
      <x:c r="A1493" s="22" t="n">
        <x:v>1485</x:v>
      </x:c>
      <x:c r="B1493" s="4" t="str">
        <x:v>grave</x:v>
      </x:c>
      <x:c r="C1493" s="4" t="str">
        <x:v>/greiv/</x:v>
      </x:c>
      <x:c r="D1493" s="4" t="str">
        <x:v>n.</x:v>
      </x:c>
      <x:c r="E1493" s="4" t="str">
        <x:v>n. 墓穴, 坟墓, 终结, 死亡
a. 庄重的, 严肃的, 重大的, 低沉的
vt. 雕刻</x:v>
      </x:c>
      <x:c r="F1493" s="4" t="str">
        <x:v>复数：graves
最高级：gravest
比较级：graver
现在分词：graving
过去式：graven
第三人称单数：graves
过去分词：graven</x:v>
      </x:c>
      <x:c r="G1493"/>
      <x:c r="H1493" s="3"/>
      <x:c r="I1493" s="3"/>
      <x:c r="J1493" s="3"/>
    </x:row>
    <x:row r="1494" ht="36" customHeight="1">
      <x:c r="A1494" s="22" t="n">
        <x:v>1486</x:v>
      </x:c>
      <x:c r="B1494" s="4" t="str">
        <x:v>gravity</x:v>
      </x:c>
      <x:c r="C1494" s="4" t="str">
        <x:v>/'græviti/</x:v>
      </x:c>
      <x:c r="D1494" s="4" t="str">
        <x:v>n.</x:v>
      </x:c>
      <x:c r="E1494" s="4" t="str">
        <x:v>n. 地心引力, 重力
[化] 重力</x:v>
      </x:c>
      <x:c r="F1494" s="4" t="str">
        <x:v>复数：gravities</x:v>
      </x:c>
      <x:c r="G1494"/>
      <x:c r="H1494" s="3"/>
      <x:c r="I1494" s="3"/>
      <x:c r="J1494" s="3"/>
    </x:row>
    <x:row r="1495" ht="78" customHeight="1">
      <x:c r="A1495" s="22" t="n">
        <x:v>1487</x:v>
      </x:c>
      <x:c r="B1495" s="4" t="str">
        <x:v>gray</x:v>
      </x:c>
      <x:c r="C1495" s="4" t="str">
        <x:v>/grei/</x:v>
      </x:c>
      <x:c r="D1495" s="4" t="str">
        <x:v>n.</x:v>
      </x:c>
      <x:c r="E1495" s="4" t="str">
        <x:v>n. 灰色, 暗淡
a. 灰色的, 灰白的, 面色苍白的, 年老的, 老练的, 阴沉的
v. (使)变灰色</x:v>
      </x:c>
      <x:c r="F1495" s="4" t="str">
        <x:v>复数：grays
现在分词：graying
过去式：grayed
第三人称单数：grays
过去分词：grayed</x:v>
      </x:c>
      <x:c r="G1495"/>
      <x:c r="H1495" s="3"/>
      <x:c r="I1495" s="3"/>
      <x:c r="J1495" s="3"/>
    </x:row>
    <x:row r="1496" ht="32" customHeight="1">
      <x:c r="A1496" s="22" t="n">
        <x:v>1488</x:v>
      </x:c>
      <x:c r="B1496" s="4" t="str">
        <x:v>greatly</x:v>
      </x:c>
      <x:c r="C1496" s="4" t="str">
        <x:v>/'greitli/</x:v>
      </x:c>
      <x:c r="D1496" s="4" t="str">
        <x:v>adv.</x:v>
      </x:c>
      <x:c r="E1496" s="4" t="str">
        <x:v>adv. 很, 非常</x:v>
      </x:c>
      <x:c r="F1496" s="4" t="str"/>
      <x:c r="G1496"/>
      <x:c r="H1496" s="3"/>
      <x:c r="I1496" s="3"/>
      <x:c r="J1496" s="3"/>
    </x:row>
    <x:row r="1497" ht="36" customHeight="1">
      <x:c r="A1497" s="22" t="n">
        <x:v>1489</x:v>
      </x:c>
      <x:c r="B1497" s="4" t="str">
        <x:v>greedy</x:v>
      </x:c>
      <x:c r="C1497" s="4" t="str">
        <x:v>/'gri:di/</x:v>
      </x:c>
      <x:c r="D1497" s="4" t="str">
        <x:v>a.</x:v>
      </x:c>
      <x:c r="E1497" s="4" t="str">
        <x:v>a. 贪婪的, 贪得的, 贪吃的</x:v>
      </x:c>
      <x:c r="F1497" s="4" t="str">
        <x:v>比较级：greedier
最高级：greediest</x:v>
      </x:c>
      <x:c r="G1497"/>
      <x:c r="H1497" s="3"/>
      <x:c r="I1497" s="3"/>
      <x:c r="J1497" s="3"/>
    </x:row>
    <x:row r="1498" ht="50" customHeight="1">
      <x:c r="A1498" s="22" t="n">
        <x:v>1490</x:v>
      </x:c>
      <x:c r="B1498" s="4" t="str">
        <x:v>Greek</x:v>
      </x:c>
      <x:c r="C1498" s="4" t="str">
        <x:v>/gri:k/</x:v>
      </x:c>
      <x:c r="D1498" s="4" t="str">
        <x:v>n.</x:v>
      </x:c>
      <x:c r="E1498" s="4" t="str">
        <x:v>n. 希腊人, 希腊语
a. 希腊的, 希腊人的
[计] 希腊</x:v>
      </x:c>
      <x:c r="F1498" s="4" t="str">
        <x:v>复数：greeks</x:v>
      </x:c>
      <x:c r="G1498"/>
      <x:c r="H1498" s="3"/>
      <x:c r="I1498" s="3"/>
      <x:c r="J1498" s="3"/>
    </x:row>
    <x:row r="1499" ht="32" customHeight="1">
      <x:c r="A1499" s="22" t="n">
        <x:v>1491</x:v>
      </x:c>
      <x:c r="B1499" s="4" t="str">
        <x:v>greenhouse</x:v>
      </x:c>
      <x:c r="C1499" s="4" t="str">
        <x:v>/'gri:nhaus/</x:v>
      </x:c>
      <x:c r="D1499" s="4" t="str">
        <x:v>n.</x:v>
      </x:c>
      <x:c r="E1499" s="4" t="str">
        <x:v>n. 温室</x:v>
      </x:c>
      <x:c r="F1499" s="4" t="str">
        <x:v>复数：greenhouses</x:v>
      </x:c>
      <x:c r="G1499"/>
      <x:c r="H1499" s="3"/>
      <x:c r="I1499" s="3"/>
      <x:c r="J1499" s="3"/>
    </x:row>
    <x:row r="1500" ht="64" customHeight="1">
      <x:c r="A1500" s="22" t="n">
        <x:v>1492</x:v>
      </x:c>
      <x:c r="B1500" s="4" t="str">
        <x:v>greet</x:v>
      </x:c>
      <x:c r="C1500" s="4" t="str">
        <x:v>/gri:t/</x:v>
      </x:c>
      <x:c r="D1500" s="4" t="str">
        <x:v>vt.</x:v>
      </x:c>
      <x:c r="E1500" s="4" t="str">
        <x:v>vt. 问候, 致敬, 欢迎, 映入眼帘</x:v>
      </x:c>
      <x:c r="F1500" s="4" t="str">
        <x:v>过去分词：greeted
过去式：greeted
现在分词：greeting
第三人称单数：greets</x:v>
      </x:c>
      <x:c r="G1500"/>
      <x:c r="H1500" s="3"/>
      <x:c r="I1500" s="3"/>
      <x:c r="J1500" s="3"/>
    </x:row>
    <x:row r="1501" ht="50" customHeight="1">
      <x:c r="A1501" s="22" t="n">
        <x:v>1493</x:v>
      </x:c>
      <x:c r="B1501" s="4" t="str">
        <x:v>greeting</x:v>
      </x:c>
      <x:c r="C1501" s="4" t="str">
        <x:v>/'gri:tiŋ/</x:v>
      </x:c>
      <x:c r="D1501" s="4" t="str">
        <x:v>n.</x:v>
      </x:c>
      <x:c r="E1501" s="4" t="str">
        <x:v>n. 祝贺, 问候</x:v>
      </x:c>
      <x:c r="F1501" s="4" t="str">
        <x:v>原形：greet
复数：greetings
现在分词：greeting</x:v>
      </x:c>
      <x:c r="G1501"/>
      <x:c r="H1501" s="3"/>
      <x:c r="I1501" s="3"/>
      <x:c r="J1501" s="3"/>
    </x:row>
    <x:row r="1502" ht="78" customHeight="1">
      <x:c r="A1502" s="22" t="n">
        <x:v>1494</x:v>
      </x:c>
      <x:c r="B1502" s="4" t="str">
        <x:v>grey</x:v>
      </x:c>
      <x:c r="C1502" s="4" t="str">
        <x:v>/grei/</x:v>
      </x:c>
      <x:c r="D1502" s="4" t="str">
        <x:v>n.</x:v>
      </x:c>
      <x:c r="E1502" s="4" t="str">
        <x:v>n. 灰色
a. 灰色的, 阴沉的
v. (使)成灰色</x:v>
      </x:c>
      <x:c r="F1502" s="4" t="str">
        <x:v>复数：greys
现在分词：greying
过去分词：greyed
过去式：greyed
第三人称单数：greys</x:v>
      </x:c>
      <x:c r="G1502"/>
      <x:c r="H1502" s="3"/>
      <x:c r="I1502" s="3"/>
      <x:c r="J1502" s="3"/>
    </x:row>
    <x:row r="1503" ht="64" customHeight="1">
      <x:c r="A1503" s="22" t="n">
        <x:v>1495</x:v>
      </x:c>
      <x:c r="B1503" s="4" t="str">
        <x:v>grieve</x:v>
      </x:c>
      <x:c r="C1503" s="4" t="str">
        <x:v>/gri:v/</x:v>
      </x:c>
      <x:c r="D1503" s="4" t="str">
        <x:v>vt.</x:v>
      </x:c>
      <x:c r="E1503" s="4" t="str">
        <x:v>vt. 使悲伤
vi. 悲痛, 伤心</x:v>
      </x:c>
      <x:c r="F1503" s="4" t="str">
        <x:v>第三人称单数：grieves
过去式：grieved
现在分词：grieving
过去分词：grieved</x:v>
      </x:c>
      <x:c r="G1503"/>
      <x:c r="H1503" s="3"/>
      <x:c r="I1503" s="3"/>
      <x:c r="J1503" s="3"/>
    </x:row>
    <x:row r="1504" ht="78" customHeight="1">
      <x:c r="A1504" s="22" t="n">
        <x:v>1496</x:v>
      </x:c>
      <x:c r="B1504" s="4" t="str">
        <x:v>grind</x:v>
      </x:c>
      <x:c r="C1504" s="4" t="str">
        <x:v>/graind/</x:v>
      </x:c>
      <x:c r="D1504" s="4" t="str">
        <x:v>n.</x:v>
      </x:c>
      <x:c r="E1504" s="4" t="str">
        <x:v>n. 磨, 碾, 苦差, 摩擦声, 用功的学生
vt. 磨擦, 磨碎, 磨光, 折磨, 压榨
vi. 磨, 磨碎, 苦干</x:v>
      </x:c>
      <x:c r="F1504" s="4" t="str">
        <x:v>过去分词：ground
过去式：ground
现在分词：grinding
第三人称单数：grinds
复数：grinds</x:v>
      </x:c>
      <x:c r="G1504"/>
      <x:c r="H1504" s="3"/>
      <x:c r="I1504" s="3"/>
      <x:c r="J1504" s="3"/>
    </x:row>
    <x:row r="1505" ht="78" customHeight="1">
      <x:c r="A1505" s="22" t="n">
        <x:v>1497</x:v>
      </x:c>
      <x:c r="B1505" s="4" t="str">
        <x:v>grip</x:v>
      </x:c>
      <x:c r="C1505" s="4" t="str">
        <x:v>/grip/</x:v>
      </x:c>
      <x:c r="D1505" s="4" t="str">
        <x:v>n.</x:v>
      </x:c>
      <x:c r="E1505" s="4" t="str">
        <x:v>n. 紧握, 柄, 握力, 握手方式, 手提包, 掌握, 支配, 控制
vt. 抓紧, 抱住, 吸住, 掌握
vi. 握牢, 有吸引力</x:v>
      </x:c>
      <x:c r="F1505" s="4" t="str">
        <x:v>过去式：gripped
复数：grips
现在分词：gripping
过去分词：gripped
第三人称单数：grips</x:v>
      </x:c>
      <x:c r="G1505"/>
      <x:c r="H1505" s="3"/>
      <x:c r="I1505" s="3"/>
      <x:c r="J1505" s="3"/>
    </x:row>
    <x:row r="1506" ht="78" customHeight="1">
      <x:c r="A1506" s="22" t="n">
        <x:v>1498</x:v>
      </x:c>
      <x:c r="B1506" s="4" t="str">
        <x:v>groan</x:v>
      </x:c>
      <x:c r="C1506" s="4" t="str">
        <x:v>/grəun/</x:v>
      </x:c>
      <x:c r="D1506" s="4" t="str">
        <x:v>n.</x:v>
      </x:c>
      <x:c r="E1506" s="4" t="str">
        <x:v>n. 呻吟, 叹息
vi. 呻吟, 抱怨, 受压迫
vt. 呻吟地说</x:v>
      </x:c>
      <x:c r="F1506" s="4" t="str">
        <x:v>过去式：groaned
现在分词：groaning
复数：groans
第三人称单数：groans
过去分词：groaned</x:v>
      </x:c>
      <x:c r="G1506"/>
      <x:c r="H1506" s="3"/>
      <x:c r="I1506" s="3"/>
      <x:c r="J1506" s="3"/>
    </x:row>
    <x:row r="1507" ht="32" customHeight="1">
      <x:c r="A1507" s="22" t="n">
        <x:v>1499</x:v>
      </x:c>
      <x:c r="B1507" s="4" t="str">
        <x:v>grocer</x:v>
      </x:c>
      <x:c r="C1507" s="4" t="str">
        <x:v>/'grəusə/</x:v>
      </x:c>
      <x:c r="D1507" s="4" t="str">
        <x:v>n.</x:v>
      </x:c>
      <x:c r="E1507" s="4" t="str">
        <x:v>n. 食品商</x:v>
      </x:c>
      <x:c r="F1507" s="4" t="str">
        <x:v>复数：grocers</x:v>
      </x:c>
      <x:c r="G1507"/>
      <x:c r="H1507" s="3"/>
      <x:c r="I1507" s="3"/>
      <x:c r="J1507" s="3"/>
    </x:row>
    <x:row r="1508" ht="32" customHeight="1">
      <x:c r="A1508" s="22" t="n">
        <x:v>1500</x:v>
      </x:c>
      <x:c r="B1508" s="4" t="str">
        <x:v>grocery</x:v>
      </x:c>
      <x:c r="C1508" s="4" t="str">
        <x:v>/'grəusəri/</x:v>
      </x:c>
      <x:c r="D1508" s="4" t="str">
        <x:v>n.</x:v>
      </x:c>
      <x:c r="E1508" s="4" t="str">
        <x:v>n. 食品杂货店, 食品杂货业</x:v>
      </x:c>
      <x:c r="F1508" s="4" t="str">
        <x:v>复数：groceries</x:v>
      </x:c>
      <x:c r="G1508"/>
      <x:c r="H1508" s="3"/>
      <x:c r="I1508" s="3"/>
      <x:c r="J1508" s="3"/>
    </x:row>
    <x:row r="1509" ht="92" customHeight="1">
      <x:c r="A1509" s="22" t="n">
        <x:v>1501</x:v>
      </x:c>
      <x:c r="B1509" s="4" t="str">
        <x:v>gross</x:v>
      </x:c>
      <x:c r="C1509" s="4" t="str">
        <x:v>/grəus/</x:v>
      </x:c>
      <x:c r="D1509" s="4" t="str">
        <x:v>n.</x:v>
      </x:c>
      <x:c r="E1509" s="4" t="str">
        <x:v>n. 总数, 总量
a. 总共的, 未打折扣的, 恶劣的, 粗野的
vt. 总共收入</x:v>
      </x:c>
      <x:c r="F1509" s="4" t="str">
        <x:v>过去分词：grossed
过去式：grossed
比较级：grosser
现在分词：grossing
最高级：grossest
第三人称单数：grosses</x:v>
      </x:c>
      <x:c r="G1509"/>
      <x:c r="H1509" s="3"/>
      <x:c r="I1509" s="3"/>
      <x:c r="J1509" s="3"/>
    </x:row>
    <x:row r="1510" ht="36" customHeight="1">
      <x:c r="A1510" s="22" t="n">
        <x:v>1502</x:v>
      </x:c>
      <x:c r="B1510" s="4" t="str">
        <x:v>growth</x:v>
      </x:c>
      <x:c r="C1510" s="4" t="str">
        <x:v>/grəuθ/</x:v>
      </x:c>
      <x:c r="D1510" s="4" t="str">
        <x:v>n.</x:v>
      </x:c>
      <x:c r="E1510" s="4" t="str">
        <x:v>n. 生长, 栽培, 增长
[计] 等比级数</x:v>
      </x:c>
      <x:c r="F1510" s="4" t="str">
        <x:v>复数：growths</x:v>
      </x:c>
      <x:c r="G1510"/>
      <x:c r="H1510" s="3"/>
      <x:c r="I1510" s="3"/>
      <x:c r="J1510" s="3"/>
    </x:row>
    <x:row r="1511" ht="78" customHeight="1">
      <x:c r="A1511" s="22" t="n">
        <x:v>1503</x:v>
      </x:c>
      <x:c r="B1511" s="4" t="str">
        <x:v>guarantee</x:v>
      </x:c>
      <x:c r="C1511" s="4" t="str">
        <x:v>/.gærən'ti:/</x:v>
      </x:c>
      <x:c r="D1511" s="4" t="str">
        <x:v>n.</x:v>
      </x:c>
      <x:c r="E1511" s="4" t="str">
        <x:v>n. 担保, 抵押品, 保证书
vt. 保证, 担保</x:v>
      </x:c>
      <x:c r="F1511" s="4" t="str">
        <x:v>过去分词：guaranteed
复数：guarantees
第三人称单数：guarantees
现在分词：guaranteeing
过去式：guaranteed</x:v>
      </x:c>
      <x:c r="G1511"/>
      <x:c r="H1511" s="3"/>
      <x:c r="I1511" s="3"/>
      <x:c r="J1511" s="3"/>
    </x:row>
    <x:row r="1512" ht="78" customHeight="1">
      <x:c r="A1512" s="22" t="n">
        <x:v>1504</x:v>
      </x:c>
      <x:c r="B1512" s="4" t="str">
        <x:v>guard</x:v>
      </x:c>
      <x:c r="C1512" s="4" t="str">
        <x:v>/gɑ:d/</x:v>
      </x:c>
      <x:c r="D1512" s="4" t="str">
        <x:v>n.</x:v>
      </x:c>
      <x:c r="E1512" s="4" t="str">
        <x:v>n. 守卫者, 警戒, 护卫队, 防护装置
vt. 保卫, 看守, 当心
vi. 防止, 警惕, 警卫, 看守</x:v>
      </x:c>
      <x:c r="F1512" s="4" t="str">
        <x:v>复数：guards
过去分词：guarded
现在分词：guarding
第三人称单数：guards
过去式：guarded</x:v>
      </x:c>
      <x:c r="G1512"/>
      <x:c r="H1512" s="3"/>
      <x:c r="I1512" s="3"/>
      <x:c r="J1512" s="3"/>
    </x:row>
    <x:row r="1513" ht="36" customHeight="1">
      <x:c r="A1513" s="22" t="n">
        <x:v>1505</x:v>
      </x:c>
      <x:c r="B1513" s="4" t="str">
        <x:v>guidance</x:v>
      </x:c>
      <x:c r="C1513" s="4" t="str">
        <x:v>/'gaidns/</x:v>
      </x:c>
      <x:c r="D1513" s="4" t="str">
        <x:v>n.</x:v>
      </x:c>
      <x:c r="E1513" s="4" t="str">
        <x:v>n. 指导, 领导
[医] 导</x:v>
      </x:c>
      <x:c r="F1513" s="4" t="str"/>
      <x:c r="G1513"/>
      <x:c r="H1513" s="3"/>
      <x:c r="I1513" s="3"/>
      <x:c r="J1513" s="3"/>
    </x:row>
    <x:row r="1514" ht="78" customHeight="1">
      <x:c r="A1514" s="22" t="n">
        <x:v>1506</x:v>
      </x:c>
      <x:c r="B1514" s="4" t="str">
        <x:v>guide</x:v>
      </x:c>
      <x:c r="C1514" s="4" t="str">
        <x:v>/gaid/</x:v>
      </x:c>
      <x:c r="D1514" s="4" t="str">
        <x:v>n.</x:v>
      </x:c>
      <x:c r="E1514" s="4" t="str">
        <x:v>n. 引导者, 导游, 指南, 路标
vt. 指导, 支配, 管理, 带领, 操纵
vi. 任向导
[计] 辅助线</x:v>
      </x:c>
      <x:c r="F1514" s="4" t="str">
        <x:v>复数：guides
过去分词：guided
过去式：guided
第三人称单数：guides
现在分词：guiding</x:v>
      </x:c>
      <x:c r="G1514"/>
      <x:c r="H1514" s="3"/>
      <x:c r="I1514" s="3"/>
      <x:c r="J1514" s="3"/>
    </x:row>
    <x:row r="1515" ht="36" customHeight="1">
      <x:c r="A1515" s="22" t="n">
        <x:v>1507</x:v>
      </x:c>
      <x:c r="B1515" s="4" t="str">
        <x:v>guilty</x:v>
      </x:c>
      <x:c r="C1515" s="4" t="str">
        <x:v>/'gilti/</x:v>
      </x:c>
      <x:c r="D1515" s="4" t="str">
        <x:v>a.</x:v>
      </x:c>
      <x:c r="E1515" s="4" t="str">
        <x:v>a. 犯罪的, 有过失的, 自觉有错的, 心虚的
[法] 有罪的, 犯罪的, 自觉有罪的</x:v>
      </x:c>
      <x:c r="F1515" s="4" t="str"/>
      <x:c r="G1515"/>
      <x:c r="H1515" s="3"/>
      <x:c r="I1515" s="3"/>
      <x:c r="J1515" s="3"/>
    </x:row>
    <x:row r="1516" ht="36" customHeight="1">
      <x:c r="A1516" s="22" t="n">
        <x:v>1508</x:v>
      </x:c>
      <x:c r="B1516" s="4" t="str">
        <x:v>gulf</x:v>
      </x:c>
      <x:c r="C1516" s="4" t="str">
        <x:v>/gʌlf/</x:v>
      </x:c>
      <x:c r="D1516" s="4" t="str">
        <x:v>n.</x:v>
      </x:c>
      <x:c r="E1516" s="4" t="str">
        <x:v>n. 海湾, 深渊, 漩涡, 隔阂
vt. 吞没</x:v>
      </x:c>
      <x:c r="F1516" s="4" t="str">
        <x:v>复数：gulfs</x:v>
      </x:c>
      <x:c r="G1516"/>
      <x:c r="H1516" s="3"/>
      <x:c r="I1516" s="3"/>
      <x:c r="J1516" s="3"/>
    </x:row>
    <x:row r="1517" ht="78" customHeight="1">
      <x:c r="A1517" s="22" t="n">
        <x:v>1509</x:v>
      </x:c>
      <x:c r="B1517" s="4" t="str">
        <x:v>gum</x:v>
      </x:c>
      <x:c r="C1517" s="4" t="str">
        <x:v>/gʌm/</x:v>
      </x:c>
      <x:c r="D1517" s="4" t="str">
        <x:v>n.</x:v>
      </x:c>
      <x:c r="E1517" s="4" t="str">
        <x:v>n. 树胶, 橡皮, 橡皮糖, 牙床, 老天
vt. 涂以树胶, 用胶粘, 使有粘性
vi. 分泌树胶, 发粘</x:v>
      </x:c>
      <x:c r="F1517" s="4" t="str">
        <x:v>复数：gums
现在分词：gumming
过去式：gummed
过去分词：gummed
第三人称单数：gums</x:v>
      </x:c>
      <x:c r="G1517"/>
      <x:c r="H1517" s="3"/>
      <x:c r="I1517" s="3"/>
      <x:c r="J1517" s="3"/>
    </x:row>
    <x:row r="1518" ht="78" customHeight="1">
      <x:c r="A1518" s="22" t="n">
        <x:v>1510</x:v>
      </x:c>
      <x:c r="B1518" s="4" t="str">
        <x:v>gun</x:v>
      </x:c>
      <x:c r="C1518" s="4" t="str">
        <x:v>/gʌn/</x:v>
      </x:c>
      <x:c r="D1518" s="4" t="str">
        <x:v>n.</x:v>
      </x:c>
      <x:c r="E1518" s="4" t="str">
        <x:v>n. 枪
[医] 枪</x:v>
      </x:c>
      <x:c r="F1518" s="4" t="str">
        <x:v>复数：guns
过去分词：gunned
现在分词：gunning
过去式：gunned
第三人称单数：guns</x:v>
      </x:c>
      <x:c r="G1518"/>
      <x:c r="H1518" s="3"/>
      <x:c r="I1518" s="3"/>
      <x:c r="J1518" s="3"/>
    </x:row>
    <x:row r="1519" ht="36" customHeight="1">
      <x:c r="A1519" s="22" t="n">
        <x:v>1511</x:v>
      </x:c>
      <x:c r="B1519" s="4" t="str">
        <x:v>gunpowder</x:v>
      </x:c>
      <x:c r="C1519" s="4" t="str">
        <x:v>/'gʌnpaudə/</x:v>
      </x:c>
      <x:c r="D1519" s="4" t="str">
        <x:v>n.</x:v>
      </x:c>
      <x:c r="E1519" s="4" t="str">
        <x:v>n. 火药
[化] 有烟火药; 火药</x:v>
      </x:c>
      <x:c r="F1519" s="4" t="str"/>
      <x:c r="G1519"/>
      <x:c r="H1519" s="3"/>
      <x:c r="I1519" s="3"/>
      <x:c r="J1519" s="3"/>
    </x:row>
    <x:row r="1520" ht="78" customHeight="1">
      <x:c r="A1520" s="22" t="n">
        <x:v>1512</x:v>
      </x:c>
      <x:c r="B1520" s="4" t="str">
        <x:v>guy</x:v>
      </x:c>
      <x:c r="C1520" s="4" t="str">
        <x:v>/gai/</x:v>
      </x:c>
      <x:c r="D1520" s="4" t="str">
        <x:v>n.</x:v>
      </x:c>
      <x:c r="E1520" s="4" t="str">
        <x:v>n. 家伙, 支索
vt. 用支索撑住, 取笑, 嘲弄
vi. 逃跑</x:v>
      </x:c>
      <x:c r="F1520" s="4" t="str">
        <x:v>复数：guys
现在分词：guying
过去式：guyed
第三人称单数：guys
过去分词：guyed</x:v>
      </x:c>
      <x:c r="G1520"/>
      <x:c r="H1520" s="3"/>
      <x:c r="I1520" s="3"/>
      <x:c r="J1520" s="3"/>
    </x:row>
    <x:row r="1521" ht="36" customHeight="1">
      <x:c r="A1521" s="22" t="n">
        <x:v>1513</x:v>
      </x:c>
      <x:c r="B1521" s="4" t="str">
        <x:v>gymnasium</x:v>
      </x:c>
      <x:c r="C1521" s="4" t="str">
        <x:v>/dʒim'neiziəm/</x:v>
      </x:c>
      <x:c r="D1521" s="4" t="str">
        <x:v>n.</x:v>
      </x:c>
      <x:c r="E1521" s="4" t="str">
        <x:v>n. 健身房, 体育馆
[医] 体育馆, 健身室, 运动场</x:v>
      </x:c>
      <x:c r="F1521" s="4" t="str">
        <x:v>复数：gymnasiums</x:v>
      </x:c>
      <x:c r="G1521"/>
      <x:c r="H1521" s="3"/>
      <x:c r="I1521" s="3"/>
      <x:c r="J1521" s="3"/>
    </x:row>
    <x:row r="1522" ht="78" customHeight="1">
      <x:c r="A1522" s="22" t="n">
        <x:v>1514</x:v>
      </x:c>
      <x:c r="B1522" s="4" t="str">
        <x:v>habit</x:v>
      </x:c>
      <x:c r="C1522" s="4" t="str">
        <x:v>/'hæbit/</x:v>
      </x:c>
      <x:c r="D1522" s="4" t="str">
        <x:v>n.</x:v>
      </x:c>
      <x:c r="E1522" s="4" t="str">
        <x:v>n. 习惯, 嗜好, 习性
vt. 使穿衣</x:v>
      </x:c>
      <x:c r="F1522" s="4" t="str">
        <x:v>复数：habits
现在分词：habiting
过去式：habited
第三人称单数：habits
过去分词：habited</x:v>
      </x:c>
      <x:c r="G1522"/>
      <x:c r="H1522" s="3"/>
      <x:c r="I1522" s="3"/>
      <x:c r="J1522" s="3"/>
    </x:row>
    <x:row r="1523" ht="36" customHeight="1">
      <x:c r="A1523" s="22" t="n">
        <x:v>1515</x:v>
      </x:c>
      <x:c r="B1523" s="4" t="str">
        <x:v>habitual</x:v>
      </x:c>
      <x:c r="C1523" s="4" t="str">
        <x:v>/hə'hitʃuəl/</x:v>
      </x:c>
      <x:c r="D1523" s="4" t="str">
        <x:v>a.</x:v>
      </x:c>
      <x:c r="E1523" s="4" t="str">
        <x:v>a. 习惯的, 惯常的, 平常的
[法] 习惯的, 以习惯为常业的, 惯常的</x:v>
      </x:c>
      <x:c r="F1523" s="4" t="str"/>
      <x:c r="G1523"/>
      <x:c r="H1523" s="3"/>
      <x:c r="I1523" s="3"/>
      <x:c r="J1523" s="3"/>
    </x:row>
    <x:row r="1524" ht="36" customHeight="1">
      <x:c r="A1524" s="22" t="n">
        <x:v>1516</x:v>
      </x:c>
      <x:c r="B1524" s="4" t="str">
        <x:v>haircut</x:v>
      </x:c>
      <x:c r="C1524" s="4" t="str">
        <x:v>/'hєəkʌt/</x:v>
      </x:c>
      <x:c r="D1524" s="4" t="str">
        <x:v>n.</x:v>
      </x:c>
      <x:c r="E1524" s="4" t="str">
        <x:v>n. 理发, (男子的)发式</x:v>
      </x:c>
      <x:c r="F1524" s="4" t="str">
        <x:v>复数：haircuts
现在分词：haircutting</x:v>
      </x:c>
      <x:c r="G1524"/>
      <x:c r="H1524" s="3"/>
      <x:c r="I1524" s="3"/>
      <x:c r="J1524" s="3"/>
    </x:row>
    <x:row r="1525" ht="36" customHeight="1">
      <x:c r="A1525" s="22" t="n">
        <x:v>1517</x:v>
      </x:c>
      <x:c r="B1525" s="4" t="str">
        <x:v>hall</x:v>
      </x:c>
      <x:c r="C1525" s="4" t="str">
        <x:v>/hɒ:l/</x:v>
      </x:c>
      <x:c r="D1525" s="4" t="str">
        <x:v>n.</x:v>
      </x:c>
      <x:c r="E1525" s="4" t="str">
        <x:v>n. 门厅, 走廊, 会堂</x:v>
      </x:c>
      <x:c r="F1525" s="4" t="str">
        <x:v>复数：halls
现在分词：halling</x:v>
      </x:c>
      <x:c r="G1525"/>
      <x:c r="H1525" s="3"/>
      <x:c r="I1525" s="3"/>
      <x:c r="J1525" s="3"/>
    </x:row>
    <x:row r="1526" ht="78" customHeight="1">
      <x:c r="A1526" s="22" t="n">
        <x:v>1518</x:v>
      </x:c>
      <x:c r="B1526" s="4" t="str">
        <x:v>halt</x:v>
      </x:c>
      <x:c r="C1526" s="4" t="str">
        <x:v>/hɒ:lt/</x:v>
      </x:c>
      <x:c r="D1526" s="4" t="str">
        <x:v>n.</x:v>
      </x:c>
      <x:c r="E1526" s="4" t="str">
        <x:v>n. 停止, 立定, 休息
vt. 使停止, 使立定
vi. 立定, 停止, 蹒跚, 踌躇, 有缺点
[计] 停止</x:v>
      </x:c>
      <x:c r="F1526" s="4" t="str">
        <x:v>过去分词：halted
过去式：halted
第三人称单数：halts
现在分词：halting
复数：halts</x:v>
      </x:c>
      <x:c r="G1526"/>
      <x:c r="H1526" s="3"/>
      <x:c r="I1526" s="3"/>
      <x:c r="J1526" s="3"/>
    </x:row>
    <x:row r="1527" ht="32" customHeight="1">
      <x:c r="A1527" s="22" t="n">
        <x:v>1519</x:v>
      </x:c>
      <x:c r="B1527" s="4" t="str">
        <x:v>hamburger</x:v>
      </x:c>
      <x:c r="C1527" s="4" t="str">
        <x:v>/'hæmbə:gə/</x:v>
      </x:c>
      <x:c r="D1527" s="4" t="str">
        <x:v>n.</x:v>
      </x:c>
      <x:c r="E1527" s="4" t="str">
        <x:v>n. 汉堡(德国港口), 肉饼, 汉堡包, 纯精牛肉, 汉堡牛排</x:v>
      </x:c>
      <x:c r="F1527" s="4" t="str">
        <x:v>复数：hamburgers</x:v>
      </x:c>
      <x:c r="G1527"/>
      <x:c r="H1527" s="3"/>
      <x:c r="I1527" s="3"/>
      <x:c r="J1527" s="3"/>
    </x:row>
    <x:row r="1528" ht="78" customHeight="1">
      <x:c r="A1528" s="22" t="n">
        <x:v>1520</x:v>
      </x:c>
      <x:c r="B1528" s="4" t="str">
        <x:v>hammer</x:v>
      </x:c>
      <x:c r="C1528" s="4" t="str">
        <x:v>/'hæmə/</x:v>
      </x:c>
      <x:c r="D1528" s="4" t="str">
        <x:v>n.</x:v>
      </x:c>
      <x:c r="E1528" s="4" t="str">
        <x:v>n. 锤, 铁锤, 钉锤
vt. 锤打, 敲打, 钉
vi. 连续锤打
[计] 锤头</x:v>
      </x:c>
      <x:c r="F1528" s="4" t="str">
        <x:v>现在分词：hammering
复数：hammers
过去式：hammered
过去分词：hammered
第三人称单数：hammers</x:v>
      </x:c>
      <x:c r="G1528"/>
      <x:c r="H1528" s="3"/>
      <x:c r="I1528" s="3"/>
      <x:c r="J1528" s="3"/>
    </x:row>
    <x:row r="1529" ht="32" customHeight="1">
      <x:c r="A1529" s="22" t="n">
        <x:v>1521</x:v>
      </x:c>
      <x:c r="B1529" s="4" t="str">
        <x:v>handful</x:v>
      </x:c>
      <x:c r="C1529" s="4" t="str">
        <x:v>/'hændful/</x:v>
      </x:c>
      <x:c r="D1529" s="4" t="str">
        <x:v>n.</x:v>
      </x:c>
      <x:c r="E1529" s="4" t="str">
        <x:v>n. 少数, 一把, 棘手事</x:v>
      </x:c>
      <x:c r="F1529" s="4" t="str">
        <x:v>复数：handfuls</x:v>
      </x:c>
      <x:c r="G1529"/>
      <x:c r="H1529" s="3"/>
      <x:c r="I1529" s="3"/>
      <x:c r="J1529" s="3"/>
    </x:row>
    <x:row r="1530" ht="32" customHeight="1">
      <x:c r="A1530" s="22" t="n">
        <x:v>1522</x:v>
      </x:c>
      <x:c r="B1530" s="4" t="str">
        <x:v>handkerchief</x:v>
      </x:c>
      <x:c r="C1530" s="4" t="str">
        <x:v>/'hæŋkətʃif/</x:v>
      </x:c>
      <x:c r="D1530" s="4" t="str">
        <x:v>n.</x:v>
      </x:c>
      <x:c r="E1530" s="4" t="str">
        <x:v>n. 手帕, 头巾, 围巾</x:v>
      </x:c>
      <x:c r="F1530" s="4" t="str">
        <x:v>复数：handkerchiefs</x:v>
      </x:c>
      <x:c r="G1530"/>
      <x:c r="H1530" s="3"/>
      <x:c r="I1530" s="3"/>
      <x:c r="J1530" s="3"/>
    </x:row>
    <x:row r="1531" ht="78" customHeight="1">
      <x:c r="A1531" s="22" t="n">
        <x:v>1523</x:v>
      </x:c>
      <x:c r="B1531" s="4" t="str">
        <x:v>handle</x:v>
      </x:c>
      <x:c r="C1531" s="4" t="str">
        <x:v>/hændl/</x:v>
      </x:c>
      <x:c r="D1531" s="4" t="str">
        <x:v>n.</x:v>
      </x:c>
      <x:c r="E1531" s="4" t="str">
        <x:v>n. 柄, 把手, 把柄, 柄状物, 手感
vt. 触摸, 运用, 买卖, 处理, 操作
vi. 搬运, 易于操纵
n. 句柄
[计] 句柄</x:v>
      </x:c>
      <x:c r="F1531" s="4" t="str">
        <x:v>过去分词：handled
现在分词：handling
过去式：handled
复数：handles
第三人称单数：handles</x:v>
      </x:c>
      <x:c r="G1531"/>
      <x:c r="H1531" s="3"/>
      <x:c r="I1531" s="3"/>
      <x:c r="J1531" s="3"/>
    </x:row>
    <x:row r="1532" ht="36" customHeight="1">
      <x:c r="A1532" s="22" t="n">
        <x:v>1524</x:v>
      </x:c>
      <x:c r="B1532" s="4" t="str">
        <x:v>handsome</x:v>
      </x:c>
      <x:c r="C1532" s="4" t="str">
        <x:v>/'hænsəm/</x:v>
      </x:c>
      <x:c r="D1532" s="4" t="str">
        <x:v>a.</x:v>
      </x:c>
      <x:c r="E1532" s="4" t="str">
        <x:v>a. 英俊的, 大方的, 慷慨的, 相当可观的, 美观的, 灵敏的</x:v>
      </x:c>
      <x:c r="F1532" s="4" t="str">
        <x:v>最高级：handsomest
比较级：handsomer</x:v>
      </x:c>
      <x:c r="G1532"/>
      <x:c r="H1532" s="3"/>
      <x:c r="I1532" s="3"/>
      <x:c r="J1532" s="3"/>
    </x:row>
    <x:row r="1533" ht="32" customHeight="1">
      <x:c r="A1533" s="22" t="n">
        <x:v>1525</x:v>
      </x:c>
      <x:c r="B1533" s="4" t="str">
        <x:v>handwriting</x:v>
      </x:c>
      <x:c r="C1533" s="4" t="str">
        <x:v>/'hændraitiŋ/</x:v>
      </x:c>
      <x:c r="D1533" s="4" t="str">
        <x:v>n.</x:v>
      </x:c>
      <x:c r="E1533" s="4" t="str">
        <x:v>n. 笔迹</x:v>
      </x:c>
      <x:c r="F1533" s="4" t="str">
        <x:v>复数：handwritings</x:v>
      </x:c>
      <x:c r="G1533"/>
      <x:c r="H1533" s="3"/>
      <x:c r="I1533" s="3"/>
      <x:c r="J1533" s="3"/>
    </x:row>
    <x:row r="1534" ht="36" customHeight="1">
      <x:c r="A1534" s="22" t="n">
        <x:v>1526</x:v>
      </x:c>
      <x:c r="B1534" s="4" t="str">
        <x:v>handy</x:v>
      </x:c>
      <x:c r="C1534" s="4" t="str">
        <x:v>/'hændi/</x:v>
      </x:c>
      <x:c r="D1534" s="4" t="str">
        <x:v>a.</x:v>
      </x:c>
      <x:c r="E1534" s="4" t="str">
        <x:v>a. 便利的, 敏捷的, 容易取得的
[化] 便于使用的; 易操作的</x:v>
      </x:c>
      <x:c r="F1534" s="4" t="str">
        <x:v>比较级：handier
复数：handies</x:v>
      </x:c>
      <x:c r="G1534"/>
      <x:c r="H1534" s="3"/>
      <x:c r="I1534" s="3"/>
      <x:c r="J1534" s="3"/>
    </x:row>
    <x:row r="1535" ht="64" customHeight="1">
      <x:c r="A1535" s="22" t="n">
        <x:v>1527</x:v>
      </x:c>
      <x:c r="B1535" s="4" t="str">
        <x:v>hang</x:v>
      </x:c>
      <x:c r="C1535" s="4" t="str">
        <x:v>/hæŋ/</x:v>
      </x:c>
      <x:c r="D1535" s="4" t="str">
        <x:v>n.</x:v>
      </x:c>
      <x:c r="E1535" s="4" t="str">
        <x:v>n. 悬挂, 诀窍, 意义
vt. 悬挂, 附着, 装饰, 垂下, 踌躇, 绞死, 使悬而未决
vi. 悬着, 垂下, 被绞死, 悬而不决</x:v>
      </x:c>
      <x:c r="F1535" s="4" t="str">
        <x:v>现在分词：hanging
过去式：hung
过去分词：hung
第三人称单数：hangs</x:v>
      </x:c>
      <x:c r="G1535"/>
      <x:c r="H1535" s="3"/>
      <x:c r="I1535" s="3"/>
      <x:c r="J1535" s="3"/>
    </x:row>
    <x:row r="1536" ht="64" customHeight="1">
      <x:c r="A1536" s="22" t="n">
        <x:v>1528</x:v>
      </x:c>
      <x:c r="B1536" s="4" t="str">
        <x:v>happen</x:v>
      </x:c>
      <x:c r="C1536" s="4" t="str">
        <x:v>/'hæpən/</x:v>
      </x:c>
      <x:c r="D1536" s="4" t="str">
        <x:v>vi.</x:v>
      </x:c>
      <x:c r="E1536" s="4" t="str">
        <x:v>vi. 发生, 发生, 恰巧</x:v>
      </x:c>
      <x:c r="F1536" s="4" t="str">
        <x:v>过去式：happened
第三人称单数：happens
过去分词：happened
现在分词：happening</x:v>
      </x:c>
      <x:c r="G1536"/>
      <x:c r="H1536" s="3"/>
      <x:c r="I1536" s="3"/>
      <x:c r="J1536" s="3"/>
    </x:row>
    <x:row r="1537" ht="32" customHeight="1">
      <x:c r="A1537" s="22" t="n">
        <x:v>1529</x:v>
      </x:c>
      <x:c r="B1537" s="4" t="str">
        <x:v>happiness</x:v>
      </x:c>
      <x:c r="C1537" s="4" t="str">
        <x:v>/'hæpinis/</x:v>
      </x:c>
      <x:c r="D1537" s="4" t="str">
        <x:v>n.</x:v>
      </x:c>
      <x:c r="E1537" s="4" t="str">
        <x:v>n. 快乐, 幸运, 适当</x:v>
      </x:c>
      <x:c r="F1537" s="4" t="str">
        <x:v>复数：happinesses</x:v>
      </x:c>
      <x:c r="G1537"/>
      <x:c r="H1537" s="3"/>
      <x:c r="I1537" s="3"/>
      <x:c r="J1537" s="3"/>
    </x:row>
    <x:row r="1538" ht="78" customHeight="1">
      <x:c r="A1538" s="22" t="n">
        <x:v>1530</x:v>
      </x:c>
      <x:c r="B1538" s="4" t="str">
        <x:v>harbour</x:v>
      </x:c>
      <x:c r="C1538" s="4" t="str">
        <x:v>/'hɑ:bə/</x:v>
      </x:c>
      <x:c r="D1538" s="4" t="str">
        <x:v>n.</x:v>
      </x:c>
      <x:c r="E1538" s="4" t="str">
        <x:v>n. 港, 避难所
v. 庇护, 藏匿, (使)入港停泊</x:v>
      </x:c>
      <x:c r="F1538" s="4" t="str">
        <x:v>现在分词：harbouring
复数：harbours
过去式：harboured
第三人称单数：harbours
过去分词：harboured</x:v>
      </x:c>
      <x:c r="G1538"/>
      <x:c r="H1538" s="3"/>
      <x:c r="I1538" s="3"/>
      <x:c r="J1538" s="3"/>
    </x:row>
    <x:row r="1539" ht="64" customHeight="1">
      <x:c r="A1539" s="22" t="n">
        <x:v>1531</x:v>
      </x:c>
      <x:c r="B1539" s="4" t="str">
        <x:v>harden</x:v>
      </x:c>
      <x:c r="C1539" s="4" t="str">
        <x:v>/hɑ:dn/</x:v>
      </x:c>
      <x:c r="D1539" s="4" t="str">
        <x:v>vt.</x:v>
      </x:c>
      <x:c r="E1539" s="4" t="str">
        <x:v>vt. 使变硬, 使坚强, 使冷酷
vi. 变硬, 变冷酷</x:v>
      </x:c>
      <x:c r="F1539" s="4" t="str">
        <x:v>过去分词：hardened
现在分词：hardening
过去式：hardened
第三人称单数：hardens</x:v>
      </x:c>
      <x:c r="G1539"/>
      <x:c r="H1539" s="3"/>
      <x:c r="I1539" s="3"/>
      <x:c r="J1539" s="3"/>
    </x:row>
    <x:row r="1540" ht="32" customHeight="1">
      <x:c r="A1540" s="22" t="n">
        <x:v>1532</x:v>
      </x:c>
      <x:c r="B1540" s="4" t="str">
        <x:v>hardly</x:v>
      </x:c>
      <x:c r="C1540" s="4" t="str">
        <x:v>/'hɑ:dli/</x:v>
      </x:c>
      <x:c r="D1540" s="4" t="str">
        <x:v>adv.</x:v>
      </x:c>
      <x:c r="E1540" s="4" t="str">
        <x:v>adv. 刚刚, 几乎不, 勉强是</x:v>
      </x:c>
      <x:c r="F1540" s="4" t="str"/>
      <x:c r="G1540"/>
      <x:c r="H1540" s="3"/>
      <x:c r="I1540" s="3"/>
      <x:c r="J1540" s="3"/>
    </x:row>
    <x:row r="1541" ht="36" customHeight="1">
      <x:c r="A1541" s="22" t="n">
        <x:v>1533</x:v>
      </x:c>
      <x:c r="B1541" s="4" t="str">
        <x:v>hardship</x:v>
      </x:c>
      <x:c r="C1541" s="4" t="str">
        <x:v>/'hɑ:dʃip/</x:v>
      </x:c>
      <x:c r="D1541" s="4" t="str">
        <x:v>n.</x:v>
      </x:c>
      <x:c r="E1541" s="4" t="str">
        <x:v>n. 艰难, 辛苦, 苦难
[法] 受苦, 吃苦, 苦难</x:v>
      </x:c>
      <x:c r="F1541" s="4" t="str">
        <x:v>复数：hardships</x:v>
      </x:c>
      <x:c r="G1541"/>
      <x:c r="H1541" s="3"/>
      <x:c r="I1541" s="3"/>
      <x:c r="J1541" s="3"/>
    </x:row>
    <x:row r="1542" ht="36" customHeight="1">
      <x:c r="A1542" s="22" t="n">
        <x:v>1534</x:v>
      </x:c>
      <x:c r="B1542" s="4" t="str">
        <x:v>hardware</x:v>
      </x:c>
      <x:c r="C1542" s="4" t="str">
        <x:v>/'hɑ:dwєə/</x:v>
      </x:c>
      <x:c r="D1542" s="4" t="str">
        <x:v>n.</x:v>
      </x:c>
      <x:c r="E1542" s="4" t="str">
        <x:v>n. 硬件, 五金器具, 零件
[计] 硬件</x:v>
      </x:c>
      <x:c r="F1542" s="4" t="str"/>
      <x:c r="G1542"/>
      <x:c r="H1542" s="3"/>
      <x:c r="I1542" s="3"/>
      <x:c r="J1542" s="3"/>
    </x:row>
    <x:row r="1543" ht="78" customHeight="1">
      <x:c r="A1543" s="22" t="n">
        <x:v>1535</x:v>
      </x:c>
      <x:c r="B1543" s="4" t="str">
        <x:v>hare</x:v>
      </x:c>
      <x:c r="C1543" s="4" t="str">
        <x:v>/hєə/</x:v>
      </x:c>
      <x:c r="D1543" s="4" t="str">
        <x:v>n.</x:v>
      </x:c>
      <x:c r="E1543" s="4" t="str">
        <x:v>n. 野兔
vi. 飞跑</x:v>
      </x:c>
      <x:c r="F1543" s="4" t="str">
        <x:v>复数：hares
现在分词：haring
过去式：hared
第三人称单数：hares
过去分词：hared</x:v>
      </x:c>
      <x:c r="G1543"/>
      <x:c r="H1543" s="3"/>
      <x:c r="I1543" s="3"/>
      <x:c r="J1543" s="3"/>
    </x:row>
    <x:row r="1544" ht="78" customHeight="1">
      <x:c r="A1544" s="22" t="n">
        <x:v>1536</x:v>
      </x:c>
      <x:c r="B1544" s="4" t="str">
        <x:v>harm</x:v>
      </x:c>
      <x:c r="C1544" s="4" t="str">
        <x:v>/hɑ:m/</x:v>
      </x:c>
      <x:c r="D1544" s="4" t="str">
        <x:v>n.</x:v>
      </x:c>
      <x:c r="E1544" s="4" t="str">
        <x:v>n. 伤害, 害处
vt. 伤害, 损害</x:v>
      </x:c>
      <x:c r="F1544" s="4" t="str">
        <x:v>过去分词：harmed
现在分词：harming
复数：harms
第三人称单数：harms
过去式：harmed</x:v>
      </x:c>
      <x:c r="G1544"/>
      <x:c r="H1544" s="3"/>
      <x:c r="I1544" s="3"/>
      <x:c r="J1544" s="3"/>
    </x:row>
    <x:row r="1545" ht="32" customHeight="1">
      <x:c r="A1545" s="22" t="n">
        <x:v>1537</x:v>
      </x:c>
      <x:c r="B1545" s="4" t="str">
        <x:v>harmful</x:v>
      </x:c>
      <x:c r="C1545" s="4" t="str">
        <x:v>/'hɑ:mful/</x:v>
      </x:c>
      <x:c r="D1545" s="4" t="str">
        <x:v>a.</x:v>
      </x:c>
      <x:c r="E1545" s="4" t="str">
        <x:v>a. 有害的, 伤害的</x:v>
      </x:c>
      <x:c r="F1545" s="4" t="str"/>
      <x:c r="G1545"/>
      <x:c r="H1545" s="3"/>
      <x:c r="I1545" s="3"/>
      <x:c r="J1545" s="3"/>
    </x:row>
    <x:row r="1546" ht="36" customHeight="1">
      <x:c r="A1546" s="22" t="n">
        <x:v>1538</x:v>
      </x:c>
      <x:c r="B1546" s="4" t="str">
        <x:v>harmony</x:v>
      </x:c>
      <x:c r="C1546" s="4" t="str">
        <x:v>/'hɑ:məni/</x:v>
      </x:c>
      <x:c r="D1546" s="4" t="str">
        <x:v>n.</x:v>
      </x:c>
      <x:c r="E1546" s="4" t="str">
        <x:v>n. 协调, 和睦, 调和
[电] 和声学</x:v>
      </x:c>
      <x:c r="F1546" s="4" t="str">
        <x:v>复数：harmonies</x:v>
      </x:c>
      <x:c r="G1546"/>
      <x:c r="H1546" s="3"/>
      <x:c r="I1546" s="3"/>
      <x:c r="J1546" s="3"/>
    </x:row>
    <x:row r="1547" ht="78" customHeight="1">
      <x:c r="A1547" s="22" t="n">
        <x:v>1539</x:v>
      </x:c>
      <x:c r="B1547" s="4" t="str">
        <x:v>harness</x:v>
      </x:c>
      <x:c r="C1547" s="4" t="str">
        <x:v>/'hɑ:nis/</x:v>
      </x:c>
      <x:c r="D1547" s="4" t="str">
        <x:v>n.</x:v>
      </x:c>
      <x:c r="E1547" s="4" t="str">
        <x:v>n. 马具, 挽具状带子, 甲胄
vt. 给...上挽具, 驾驭, 披上甲胄, 利用...以产生动力</x:v>
      </x:c>
      <x:c r="F1547" s="4" t="str">
        <x:v>过去分词：harnessed
现在分词：harnessing
复数：harnesses
第三人称单数：harnesses
过去式：harnessed</x:v>
      </x:c>
      <x:c r="G1547"/>
      <x:c r="H1547" s="3"/>
      <x:c r="I1547" s="3"/>
      <x:c r="J1547" s="3"/>
    </x:row>
    <x:row r="1548" ht="36" customHeight="1">
      <x:c r="A1548" s="22" t="n">
        <x:v>1540</x:v>
      </x:c>
      <x:c r="B1548" s="4" t="str">
        <x:v>harsh</x:v>
      </x:c>
      <x:c r="C1548" s="4" t="str">
        <x:v>/hɑ:ʃ/</x:v>
      </x:c>
      <x:c r="D1548" s="4" t="str">
        <x:v>a.</x:v>
      </x:c>
      <x:c r="E1548" s="4" t="str">
        <x:v>a. 粗糙的, 刺耳的, 严厉的
[法] 粗糙的, 严厉的, 苛刻的</x:v>
      </x:c>
      <x:c r="F1548" s="4" t="str">
        <x:v>比较级：harsher
最高级：harshest</x:v>
      </x:c>
      <x:c r="G1548"/>
      <x:c r="H1548" s="3"/>
      <x:c r="I1548" s="3"/>
      <x:c r="J1548" s="3"/>
    </x:row>
    <x:row r="1549" ht="78" customHeight="1">
      <x:c r="A1549" s="22" t="n">
        <x:v>1541</x:v>
      </x:c>
      <x:c r="B1549" s="4" t="str">
        <x:v>harvest</x:v>
      </x:c>
      <x:c r="C1549" s="4" t="str">
        <x:v>/'hɑ:vist/</x:v>
      </x:c>
      <x:c r="D1549" s="4" t="str">
        <x:v>n.</x:v>
      </x:c>
      <x:c r="E1549" s="4" t="str">
        <x:v>n. 收获, 成果, 收获物, 收获期
v. 收割, 收获</x:v>
      </x:c>
      <x:c r="F1549" s="4" t="str">
        <x:v>过去分词：harvested
现在分词：harvesting
复数：harvests
过去式：harvested
第三人称单数：harvests</x:v>
      </x:c>
      <x:c r="G1549"/>
      <x:c r="H1549" s="3"/>
      <x:c r="I1549" s="3"/>
      <x:c r="J1549" s="3"/>
    </x:row>
    <x:row r="1550" ht="32" customHeight="1">
      <x:c r="A1550" s="22" t="n">
        <x:v>1542</x:v>
      </x:c>
      <x:c r="B1550" s="4" t="str">
        <x:v>haste</x:v>
      </x:c>
      <x:c r="C1550" s="4" t="str">
        <x:v>/heist/</x:v>
      </x:c>
      <x:c r="D1550" s="4" t="str">
        <x:v>n.</x:v>
      </x:c>
      <x:c r="E1550" s="4" t="str">
        <x:v>n. 匆忙, 急忙</x:v>
      </x:c>
      <x:c r="F1550" s="4" t="str"/>
      <x:c r="G1550"/>
      <x:c r="H1550" s="3"/>
      <x:c r="I1550" s="3"/>
      <x:c r="J1550" s="3"/>
    </x:row>
    <x:row r="1551" ht="64" customHeight="1">
      <x:c r="A1551" s="22" t="n">
        <x:v>1543</x:v>
      </x:c>
      <x:c r="B1551" s="4" t="str">
        <x:v>hasten</x:v>
      </x:c>
      <x:c r="C1551" s="4" t="str">
        <x:v>/'heisn/</x:v>
      </x:c>
      <x:c r="D1551" s="4" t="str">
        <x:v>vt.</x:v>
      </x:c>
      <x:c r="E1551" s="4" t="str">
        <x:v>vt. 催促, 加紧
vi. 赶快, 急忙</x:v>
      </x:c>
      <x:c r="F1551" s="4" t="str">
        <x:v>过去式：hastened
过去分词：hastened
现在分词：hastening
第三人称单数：hastens</x:v>
      </x:c>
      <x:c r="G1551"/>
      <x:c r="H1551" s="3"/>
      <x:c r="I1551" s="3"/>
      <x:c r="J1551" s="3"/>
    </x:row>
    <x:row r="1552" ht="36" customHeight="1">
      <x:c r="A1552" s="22" t="n">
        <x:v>1544</x:v>
      </x:c>
      <x:c r="B1552" s="4" t="str">
        <x:v>hasty</x:v>
      </x:c>
      <x:c r="C1552" s="4" t="str">
        <x:v>/'heisti/</x:v>
      </x:c>
      <x:c r="D1552" s="4" t="str">
        <x:v>a.</x:v>
      </x:c>
      <x:c r="E1552" s="4" t="str">
        <x:v>a. 匆匆的, 轻率的, 性怠的</x:v>
      </x:c>
      <x:c r="F1552" s="4" t="str">
        <x:v>最高级：hastiest
比较级：hastier</x:v>
      </x:c>
      <x:c r="G1552"/>
      <x:c r="H1552" s="3"/>
      <x:c r="I1552" s="3"/>
      <x:c r="J1552" s="3"/>
    </x:row>
    <x:row r="1553" ht="78" customHeight="1">
      <x:c r="A1553" s="22" t="n">
        <x:v>1545</x:v>
      </x:c>
      <x:c r="B1553" s="4" t="str">
        <x:v>hatch</x:v>
      </x:c>
      <x:c r="C1553" s="4" t="str">
        <x:v>/hætʃ/</x:v>
      </x:c>
      <x:c r="D1553" s="4" t="str">
        <x:v>n.</x:v>
      </x:c>
      <x:c r="E1553" s="4" t="str">
        <x:v>n. 孵化, 舱口
vt. 孵, 孵出, 策划
vi. 孵化</x:v>
      </x:c>
      <x:c r="F1553" s="4" t="str">
        <x:v>过去分词：hatched
现在分词：hatching
复数：hatches
过去式：hatched
第三人称单数：hatches</x:v>
      </x:c>
      <x:c r="G1553"/>
      <x:c r="H1553" s="3"/>
      <x:c r="I1553" s="3"/>
      <x:c r="J1553" s="3"/>
    </x:row>
    <x:row r="1554" ht="64" customHeight="1">
      <x:c r="A1554" s="22" t="n">
        <x:v>1546</x:v>
      </x:c>
      <x:c r="B1554" s="4" t="str">
        <x:v>hate</x:v>
      </x:c>
      <x:c r="C1554" s="4" t="str">
        <x:v>/heit/</x:v>
      </x:c>
      <x:c r="D1554" s="4" t="str">
        <x:v>n.</x:v>
      </x:c>
      <x:c r="E1554" s="4" t="str">
        <x:v>n. 憎恨, 恨, 厌恶
vt. 憎恨, 憎恶
vi. 仇恨</x:v>
      </x:c>
      <x:c r="F1554" s="4" t="str">
        <x:v>过去式：hated
第三人称单数：hates
现在分词：hating
过去分词：hated</x:v>
      </x:c>
      <x:c r="G1554"/>
      <x:c r="H1554" s="3"/>
      <x:c r="I1554" s="3"/>
      <x:c r="J1554" s="3"/>
    </x:row>
    <x:row r="1555" ht="32" customHeight="1">
      <x:c r="A1555" s="22" t="n">
        <x:v>1547</x:v>
      </x:c>
      <x:c r="B1555" s="4" t="str">
        <x:v>hateful</x:v>
      </x:c>
      <x:c r="C1555" s="4" t="str">
        <x:v>/'heitful/</x:v>
      </x:c>
      <x:c r="D1555" s="4" t="str">
        <x:v>a.</x:v>
      </x:c>
      <x:c r="E1555" s="4" t="str">
        <x:v>a. 憎恨的, 可恨的, 可恶的</x:v>
      </x:c>
      <x:c r="F1555" s="4" t="str"/>
      <x:c r="G1555"/>
      <x:c r="H1555" s="3"/>
      <x:c r="I1555" s="3"/>
      <x:c r="J1555" s="3"/>
    </x:row>
    <x:row r="1556" ht="36" customHeight="1">
      <x:c r="A1556" s="22" t="n">
        <x:v>1548</x:v>
      </x:c>
      <x:c r="B1556" s="4" t="str">
        <x:v>hatred</x:v>
      </x:c>
      <x:c r="C1556" s="4" t="str">
        <x:v>/'heitrid/</x:v>
      </x:c>
      <x:c r="D1556" s="4" t="str">
        <x:v>n.</x:v>
      </x:c>
      <x:c r="E1556" s="4" t="str">
        <x:v>n. 憎恨, 仇恨, 憎恶
[法] 敌意, 憎恨, 憎恶</x:v>
      </x:c>
      <x:c r="F1556" s="4" t="str">
        <x:v>复数：hatreds</x:v>
      </x:c>
      <x:c r="G1556"/>
      <x:c r="H1556" s="3"/>
      <x:c r="I1556" s="3"/>
      <x:c r="J1556" s="3"/>
    </x:row>
    <x:row r="1557" ht="78" customHeight="1">
      <x:c r="A1557" s="22" t="n">
        <x:v>1549</x:v>
      </x:c>
      <x:c r="B1557" s="4" t="str">
        <x:v>hawk</x:v>
      </x:c>
      <x:c r="C1557" s="4" t="str">
        <x:v>/hɒ:k/</x:v>
      </x:c>
      <x:c r="D1557" s="4" t="str">
        <x:v>n.</x:v>
      </x:c>
      <x:c r="E1557" s="4" t="str">
        <x:v>n. 鹰, 掠夺者, 鹰派成员
vi. 放鹰行猎, 像鹰一般地袭击, 清嗓, 咳嗽
vt. 捕捉, 咳出, 兜售, 叫卖, 散播</x:v>
      </x:c>
      <x:c r="F1557" s="4" t="str">
        <x:v>复数：hawks
现在分词：hawking
过去式：hawked
过去分词：hawked
第三人称单数：hawks</x:v>
      </x:c>
      <x:c r="G1557"/>
      <x:c r="H1557" s="3"/>
      <x:c r="I1557" s="3"/>
      <x:c r="J1557" s="3"/>
    </x:row>
    <x:row r="1558" ht="78" customHeight="1">
      <x:c r="A1558" s="22" t="n">
        <x:v>1550</x:v>
      </x:c>
      <x:c r="B1558" s="4" t="str">
        <x:v>hay</x:v>
      </x:c>
      <x:c r="C1558" s="4" t="str">
        <x:v>/hei/</x:v>
      </x:c>
      <x:c r="D1558" s="4" t="str">
        <x:v>n.</x:v>
      </x:c>
      <x:c r="E1558" s="4" t="str">
        <x:v>n. 干草
vt. 制干草, 供给干草
vi. 晒干草</x:v>
      </x:c>
      <x:c r="F1558" s="4" t="str">
        <x:v>复数：hays
现在分词：haying
过去式：hayed
第三人称单数：hays
过去分词：hayed</x:v>
      </x:c>
      <x:c r="G1558"/>
      <x:c r="H1558" s="3"/>
      <x:c r="I1558" s="3"/>
      <x:c r="J1558" s="3"/>
    </x:row>
    <x:row r="1559" ht="78" customHeight="1">
      <x:c r="A1559" s="22" t="n">
        <x:v>1551</x:v>
      </x:c>
      <x:c r="B1559" s="4" t="str">
        <x:v>hazard</x:v>
      </x:c>
      <x:c r="C1559" s="4" t="str">
        <x:v>/'hæzəd/</x:v>
      </x:c>
      <x:c r="D1559" s="4" t="str">
        <x:v>n.</x:v>
      </x:c>
      <x:c r="E1559" s="4" t="str">
        <x:v>n. 冒险, 危险, 机会
vt. 冒...的危险, 赌运气, 使冒危险
[计] 相关危险; 冒险</x:v>
      </x:c>
      <x:c r="F1559" s="4" t="str">
        <x:v>复数：hazards
过去式：hazarded
现在分词：hazarding
过去分词：hazarded
第三人称单数：hazards</x:v>
      </x:c>
      <x:c r="G1559"/>
      <x:c r="H1559" s="3"/>
      <x:c r="I1559" s="3"/>
      <x:c r="J1559" s="3"/>
    </x:row>
    <x:row r="1560" ht="36" customHeight="1">
      <x:c r="A1560" s="22" t="n">
        <x:v>1552</x:v>
      </x:c>
      <x:c r="B1560" s="4" t="str">
        <x:v>headache</x:v>
      </x:c>
      <x:c r="C1560" s="4" t="str">
        <x:v>/'hedeik/</x:v>
      </x:c>
      <x:c r="D1560" s="4" t="str">
        <x:v>n.</x:v>
      </x:c>
      <x:c r="E1560" s="4" t="str">
        <x:v>n. 头痛, 令人头痛之事
[医] 头痛</x:v>
      </x:c>
      <x:c r="F1560" s="4" t="str">
        <x:v>复数：headaches</x:v>
      </x:c>
      <x:c r="G1560"/>
      <x:c r="H1560" s="3"/>
      <x:c r="I1560" s="3"/>
      <x:c r="J1560" s="3"/>
    </x:row>
    <x:row r="1561" ht="50" customHeight="1">
      <x:c r="A1561" s="22" t="n">
        <x:v>1553</x:v>
      </x:c>
      <x:c r="B1561" s="4" t="str">
        <x:v>heading</x:v>
      </x:c>
      <x:c r="C1561" s="4" t="str">
        <x:v>/'hediŋ/</x:v>
      </x:c>
      <x:c r="D1561" s="4" t="str">
        <x:v>n.</x:v>
      </x:c>
      <x:c r="E1561" s="4" t="str">
        <x:v>n. 标题, 起始字, 方向
[计] 上标题</x:v>
      </x:c>
      <x:c r="F1561" s="4" t="str">
        <x:v>原形：head
复数：headings
现在分词：heading</x:v>
      </x:c>
      <x:c r="G1561"/>
      <x:c r="H1561" s="3"/>
      <x:c r="I1561" s="3"/>
      <x:c r="J1561" s="3"/>
    </x:row>
    <x:row r="1562" ht="78" customHeight="1">
      <x:c r="A1562" s="22" t="n">
        <x:v>1554</x:v>
      </x:c>
      <x:c r="B1562" s="4" t="str">
        <x:v>headline</x:v>
      </x:c>
      <x:c r="C1562" s="4" t="str">
        <x:v>/'hedlain/</x:v>
      </x:c>
      <x:c r="D1562" s="4" t="str">
        <x:v>n.</x:v>
      </x:c>
      <x:c r="E1562" s="4" t="str">
        <x:v>n. 大标题, 新闻摘要
vt. 为...做标题, 写标题</x:v>
      </x:c>
      <x:c r="F1562" s="4" t="str">
        <x:v>复数：headlines
过去式：headlined
现在分词：headlining
过去分词：headlined
第三人称单数：headlines</x:v>
      </x:c>
      <x:c r="G1562"/>
      <x:c r="H1562" s="3"/>
      <x:c r="I1562" s="3"/>
      <x:c r="J1562" s="3"/>
    </x:row>
    <x:row r="1563" ht="32" customHeight="1">
      <x:c r="A1563" s="22" t="n">
        <x:v>1555</x:v>
      </x:c>
      <x:c r="B1563" s="4" t="str">
        <x:v>headmaster</x:v>
      </x:c>
      <x:c r="C1563" s="4" t="str">
        <x:v>/'hed'mɑ:stə/</x:v>
      </x:c>
      <x:c r="D1563" s="4" t="str">
        <x:v>n.</x:v>
      </x:c>
      <x:c r="E1563" s="4" t="str">
        <x:v>n. (中小学)校长, 监工</x:v>
      </x:c>
      <x:c r="F1563" s="4" t="str">
        <x:v>复数：headmasters</x:v>
      </x:c>
      <x:c r="G1563"/>
      <x:c r="H1563" s="3"/>
      <x:c r="I1563" s="3"/>
      <x:c r="J1563" s="3"/>
    </x:row>
    <x:row r="1564" ht="36" customHeight="1">
      <x:c r="A1564" s="22" t="n">
        <x:v>1556</x:v>
      </x:c>
      <x:c r="B1564" s="4" t="str">
        <x:v>headquarters</x:v>
      </x:c>
      <x:c r="C1564" s="4" t="str">
        <x:v>/hed'kwɒ:təz/</x:v>
      </x:c>
      <x:c r="D1564" s="4" t="str">
        <x:v>n.</x:v>
      </x:c>
      <x:c r="E1564" s="4" t="str">
        <x:v>n. 总部, 司令部, 总部人员
[经] 本部, 总部, 总署</x:v>
      </x:c>
      <x:c r="F1564" s="4" t="str"/>
      <x:c r="G1564"/>
      <x:c r="H1564" s="3"/>
      <x:c r="I1564" s="3"/>
      <x:c r="J1564" s="3"/>
    </x:row>
    <x:row r="1565" ht="78" customHeight="1">
      <x:c r="A1565" s="22" t="n">
        <x:v>1557</x:v>
      </x:c>
      <x:c r="B1565" s="4" t="str">
        <x:v>heal</x:v>
      </x:c>
      <x:c r="C1565" s="4" t="str">
        <x:v>/hi:l/</x:v>
      </x:c>
      <x:c r="D1565" s="4" t="str">
        <x:v>vi.</x:v>
      </x:c>
      <x:c r="E1565" s="4" t="str">
        <x:v>vi. 痊愈
vt. 使复原, 使和解, 治愈</x:v>
      </x:c>
      <x:c r="F1565" s="4" t="str">
        <x:v>过去分词：healed
现在分词：healing
过去式：healed
第三人称单数：heals
复数：heals</x:v>
      </x:c>
      <x:c r="G1565"/>
      <x:c r="H1565" s="3"/>
      <x:c r="I1565" s="3"/>
      <x:c r="J1565" s="3"/>
    </x:row>
    <x:row r="1566" ht="78" customHeight="1">
      <x:c r="A1566" s="22" t="n">
        <x:v>1558</x:v>
      </x:c>
      <x:c r="B1566" s="4" t="str">
        <x:v>heap</x:v>
      </x:c>
      <x:c r="C1566" s="4" t="str">
        <x:v>/hi:p/</x:v>
      </x:c>
      <x:c r="D1566" s="4" t="str">
        <x:v>n.</x:v>
      </x:c>
      <x:c r="E1566" s="4" t="str">
        <x:v>n. 堆, 许多, 累积
vt. 堆积, 装满
[计] 堆</x:v>
      </x:c>
      <x:c r="F1566" s="4" t="str">
        <x:v>复数：heaps
过去式：heaped
过去分词：heaped
现在分词：heaping
第三人称单数：heaps</x:v>
      </x:c>
      <x:c r="G1566"/>
      <x:c r="H1566" s="3"/>
      <x:c r="I1566" s="3"/>
      <x:c r="J1566" s="3"/>
    </x:row>
    <x:row r="1567" ht="78" customHeight="1">
      <x:c r="A1567" s="22" t="n">
        <x:v>1559</x:v>
      </x:c>
      <x:c r="B1567" s="4" t="str">
        <x:v>heat</x:v>
      </x:c>
      <x:c r="C1567" s="4" t="str">
        <x:v>/hi:t/</x:v>
      </x:c>
      <x:c r="D1567" s="4" t="str">
        <x:v>n.</x:v>
      </x:c>
      <x:c r="E1567" s="4" t="str">
        <x:v>n. 热, 热度, 体温, 高潮
vi. 加热, 激昂, 加剧
vt. 把...加热, 使激动</x:v>
      </x:c>
      <x:c r="F1567" s="4" t="str">
        <x:v>过去分词：heated
复数：heats
现在分词：heating
第三人称单数：heats
过去式：heated</x:v>
      </x:c>
      <x:c r="G1567"/>
      <x:c r="H1567" s="3"/>
      <x:c r="I1567" s="3"/>
      <x:c r="J1567" s="3"/>
    </x:row>
    <x:row r="1568" ht="36" customHeight="1">
      <x:c r="A1568" s="22" t="n">
        <x:v>1560</x:v>
      </x:c>
      <x:c r="B1568" s="4" t="str">
        <x:v>heating</x:v>
      </x:c>
      <x:c r="C1568" s="4" t="str">
        <x:v>/'hi:tiŋ/</x:v>
      </x:c>
      <x:c r="D1568" s="4" t="str">
        <x:v>n.</x:v>
      </x:c>
      <x:c r="E1568" s="4" t="str">
        <x:v>n. 加热, 供热, 暖气设备, 供暖系统, 暖气装置
a. 加热的, 供暖的</x:v>
      </x:c>
      <x:c r="F1568" s="4" t="str">
        <x:v>原形：heat
现在分词：heating</x:v>
      </x:c>
      <x:c r="G1568"/>
      <x:c r="H1568" s="3"/>
      <x:c r="I1568" s="3"/>
      <x:c r="J1568" s="3"/>
    </x:row>
    <x:row r="1569" ht="32" customHeight="1">
      <x:c r="A1569" s="22" t="n">
        <x:v>1561</x:v>
      </x:c>
      <x:c r="B1569" s="4" t="str">
        <x:v>heaven</x:v>
      </x:c>
      <x:c r="C1569" s="4" t="str">
        <x:v>/'hevn/</x:v>
      </x:c>
      <x:c r="D1569" s="4" t="str">
        <x:v>n.</x:v>
      </x:c>
      <x:c r="E1569" s="4" t="str">
        <x:v>n. 天堂, 上帝, 天空</x:v>
      </x:c>
      <x:c r="F1569" s="4" t="str">
        <x:v>复数：heavens</x:v>
      </x:c>
      <x:c r="G1569"/>
      <x:c r="H1569" s="3"/>
      <x:c r="I1569" s="3"/>
      <x:c r="J1569" s="3"/>
    </x:row>
    <x:row r="1570" ht="32" customHeight="1">
      <x:c r="A1570" s="22" t="n">
        <x:v>1562</x:v>
      </x:c>
      <x:c r="B1570" s="4" t="str">
        <x:v>heavily</x:v>
      </x:c>
      <x:c r="C1570" s="4" t="str">
        <x:v>/'hevili/</x:v>
      </x:c>
      <x:c r="D1570" s="4" t="str">
        <x:v>adv.</x:v>
      </x:c>
      <x:c r="E1570" s="4" t="str">
        <x:v>adv. 很重地, 严重地, 难以忍受地</x:v>
      </x:c>
      <x:c r="F1570" s="4" t="str"/>
      <x:c r="G1570"/>
      <x:c r="H1570" s="3"/>
      <x:c r="I1570" s="3"/>
      <x:c r="J1570" s="3"/>
    </x:row>
    <x:row r="1571" ht="78" customHeight="1">
      <x:c r="A1571" s="22" t="n">
        <x:v>1563</x:v>
      </x:c>
      <x:c r="B1571" s="4" t="str">
        <x:v>hedge</x:v>
      </x:c>
      <x:c r="C1571" s="4" t="str">
        <x:v>/hedʒ/</x:v>
      </x:c>
      <x:c r="D1571" s="4" t="str">
        <x:v>n.</x:v>
      </x:c>
      <x:c r="E1571" s="4" t="str">
        <x:v>n. 树篱, 障碍, 套头交易
vt. 用树篱围, 套期保值, 妨碍, 两面下注以防...的损失
vi. 筑树篱, 躲闪, 两面下注以防损失
a. 树篱的, 偷偷摸摸的</x:v>
      </x:c>
      <x:c r="F1571" s="4" t="str">
        <x:v>复数：hedges
现在分词：hedging
过去分词：hedged
过去式：hedged
第三人称单数：hedges</x:v>
      </x:c>
      <x:c r="G1571"/>
      <x:c r="H1571" s="3"/>
      <x:c r="I1571" s="3"/>
      <x:c r="J1571" s="3"/>
    </x:row>
    <x:row r="1572" ht="78" customHeight="1">
      <x:c r="A1572" s="22" t="n">
        <x:v>1564</x:v>
      </x:c>
      <x:c r="B1572" s="4" t="str">
        <x:v>heel</x:v>
      </x:c>
      <x:c r="C1572" s="4" t="str">
        <x:v>/hi:l/</x:v>
      </x:c>
      <x:c r="D1572" s="4" t="str">
        <x:v>n.</x:v>
      </x:c>
      <x:c r="E1572" s="4" t="str">
        <x:v>n. 脚后跟, 踵, 后部, 倾侧
vt. 尾随, 装以鞋跟, 倾侧, 追赶
vi. 紧随, 用脚后跟传球</x:v>
      </x:c>
      <x:c r="F1572" s="4" t="str">
        <x:v>复数：heels
过去式：heeled
过去分词：heeled
现在分词：heeling
第三人称单数：heels</x:v>
      </x:c>
      <x:c r="G1572"/>
      <x:c r="H1572" s="3"/>
      <x:c r="I1572" s="3"/>
      <x:c r="J1572" s="3"/>
    </x:row>
    <x:row r="1573" ht="36" customHeight="1">
      <x:c r="A1573" s="22" t="n">
        <x:v>1565</x:v>
      </x:c>
      <x:c r="B1573" s="4" t="str">
        <x:v>height</x:v>
      </x:c>
      <x:c r="C1573" s="4" t="str">
        <x:v>/hait/</x:v>
      </x:c>
      <x:c r="D1573" s="4" t="str">
        <x:v>n.</x:v>
      </x:c>
      <x:c r="E1573" s="4" t="str">
        <x:v>n. 高度, 海拔, 高地, 顶点
[化] 高度</x:v>
      </x:c>
      <x:c r="F1573" s="4" t="str">
        <x:v>复数：heights</x:v>
      </x:c>
      <x:c r="G1573"/>
      <x:c r="H1573" s="3"/>
      <x:c r="I1573" s="3"/>
      <x:c r="J1573" s="3"/>
    </x:row>
    <x:row r="1574" ht="36" customHeight="1">
      <x:c r="A1574" s="22" t="n">
        <x:v>1566</x:v>
      </x:c>
      <x:c r="B1574" s="4" t="str">
        <x:v>heir</x:v>
      </x:c>
      <x:c r="C1574" s="4" t="str">
        <x:v>/єə/</x:v>
      </x:c>
      <x:c r="D1574" s="4" t="str">
        <x:v>n.</x:v>
      </x:c>
      <x:c r="E1574" s="4" t="str">
        <x:v>n. 继承人, 嗣子, 后嗣
[法] 继承人, 后嗣</x:v>
      </x:c>
      <x:c r="F1574" s="4" t="str">
        <x:v>复数：heirs</x:v>
      </x:c>
      <x:c r="G1574"/>
      <x:c r="H1574" s="3"/>
      <x:c r="I1574" s="3"/>
      <x:c r="J1574" s="3"/>
    </x:row>
    <x:row r="1575" ht="64" customHeight="1">
      <x:c r="A1575" s="22" t="n">
        <x:v>1567</x:v>
      </x:c>
      <x:c r="B1575" s="4" t="str">
        <x:v>helicopter</x:v>
      </x:c>
      <x:c r="C1575" s="4" t="str">
        <x:v>/'helikɒptə/</x:v>
      </x:c>
      <x:c r="D1575" s="4" t="str">
        <x:v>n.</x:v>
      </x:c>
      <x:c r="E1575" s="4" t="str">
        <x:v>n. 直升机
vt. 由直升机运送
vi. 乘直升机</x:v>
      </x:c>
      <x:c r="F1575" s="4" t="str">
        <x:v>复数：helicopters
过去分词：helicoptered
现在分词：helicoptering
过去式：helicoptered</x:v>
      </x:c>
      <x:c r="G1575"/>
      <x:c r="H1575" s="3"/>
      <x:c r="I1575" s="3"/>
      <x:c r="J1575" s="3"/>
    </x:row>
    <x:row r="1576" ht="36" customHeight="1">
      <x:c r="A1576" s="22" t="n">
        <x:v>1568</x:v>
      </x:c>
      <x:c r="B1576" s="4" t="str">
        <x:v>hell</x:v>
      </x:c>
      <x:c r="C1576" s="4" t="str">
        <x:v>/hel/</x:v>
      </x:c>
      <x:c r="D1576" s="4" t="str">
        <x:v>n.</x:v>
      </x:c>
      <x:c r="E1576" s="4" t="str">
        <x:v>n. 地狱, 邪恶势力, 苦境, 阴间, 毁坏, 训斥
vi. 狂饮, 飞驰</x:v>
      </x:c>
      <x:c r="F1576" s="4" t="str">
        <x:v>复数：hells</x:v>
      </x:c>
      <x:c r="G1576"/>
      <x:c r="H1576" s="3"/>
      <x:c r="I1576" s="3"/>
      <x:c r="J1576" s="3"/>
    </x:row>
    <x:row r="1577" ht="36" customHeight="1">
      <x:c r="A1577" s="22" t="n">
        <x:v>1569</x:v>
      </x:c>
      <x:c r="B1577" s="4" t="str">
        <x:v>helmet</x:v>
      </x:c>
      <x:c r="C1577" s="4" t="str">
        <x:v>/'helmit/</x:v>
      </x:c>
      <x:c r="D1577" s="4" t="str">
        <x:v>n.</x:v>
      </x:c>
      <x:c r="E1577" s="4" t="str">
        <x:v>n. 钢盔, 盔, 防护帽
vt. 给...戴头盔</x:v>
      </x:c>
      <x:c r="F1577" s="4" t="str">
        <x:v>复数：helmets</x:v>
      </x:c>
      <x:c r="G1577"/>
      <x:c r="H1577" s="3"/>
      <x:c r="I1577" s="3"/>
      <x:c r="J1577" s="3"/>
    </x:row>
    <x:row r="1578" ht="32" customHeight="1">
      <x:c r="A1578" s="22" t="n">
        <x:v>1570</x:v>
      </x:c>
      <x:c r="B1578" s="4" t="str">
        <x:v>helpful</x:v>
      </x:c>
      <x:c r="C1578" s="4" t="str">
        <x:v>/'helpful/</x:v>
      </x:c>
      <x:c r="D1578" s="4" t="str">
        <x:v>a.</x:v>
      </x:c>
      <x:c r="E1578" s="4" t="str">
        <x:v>a. 有帮助的, 有益的, 有用的</x:v>
      </x:c>
      <x:c r="F1578" s="4" t="str"/>
      <x:c r="G1578"/>
      <x:c r="H1578" s="3"/>
      <x:c r="I1578" s="3"/>
      <x:c r="J1578" s="3"/>
    </x:row>
    <x:row r="1579" ht="32" customHeight="1">
      <x:c r="A1579" s="22" t="n">
        <x:v>1571</x:v>
      </x:c>
      <x:c r="B1579" s="4" t="str">
        <x:v>helpless</x:v>
      </x:c>
      <x:c r="C1579" s="4" t="str">
        <x:v>/'helplis/</x:v>
      </x:c>
      <x:c r="D1579" s="4" t="str">
        <x:v>a.</x:v>
      </x:c>
      <x:c r="E1579" s="4" t="str">
        <x:v>a. 无助的, 无能为力的, 无依无靠的</x:v>
      </x:c>
      <x:c r="F1579" s="4" t="str"/>
      <x:c r="G1579"/>
      <x:c r="H1579" s="3"/>
      <x:c r="I1579" s="3"/>
      <x:c r="J1579" s="3"/>
    </x:row>
    <x:row r="1580" ht="32" customHeight="1">
      <x:c r="A1580" s="22" t="n">
        <x:v>1572</x:v>
      </x:c>
      <x:c r="B1580" s="4" t="str">
        <x:v>hen</x:v>
      </x:c>
      <x:c r="C1580" s="4" t="str">
        <x:v>/hen/</x:v>
      </x:c>
      <x:c r="D1580" s="4" t="str">
        <x:v>n.</x:v>
      </x:c>
      <x:c r="E1580" s="4" t="str">
        <x:v>n. 母鸡, 雌禽</x:v>
      </x:c>
      <x:c r="F1580" s="4" t="str">
        <x:v>复数：hens</x:v>
      </x:c>
      <x:c r="G1580"/>
      <x:c r="H1580" s="3"/>
      <x:c r="I1580" s="3"/>
      <x:c r="J1580" s="3"/>
    </x:row>
    <x:row r="1581" ht="32" customHeight="1">
      <x:c r="A1581" s="22" t="n">
        <x:v>1573</x:v>
      </x:c>
      <x:c r="B1581" s="4" t="str">
        <x:v>hence</x:v>
      </x:c>
      <x:c r="C1581" s="4" t="str">
        <x:v>/hens/</x:v>
      </x:c>
      <x:c r="D1581" s="4" t="str">
        <x:v>adv.</x:v>
      </x:c>
      <x:c r="E1581" s="4" t="str">
        <x:v>adv. 因此, 从此</x:v>
      </x:c>
      <x:c r="F1581" s="4" t="str"/>
      <x:c r="G1581"/>
      <x:c r="H1581" s="3"/>
      <x:c r="I1581" s="3"/>
      <x:c r="J1581" s="3"/>
    </x:row>
    <x:row r="1582" ht="78" customHeight="1">
      <x:c r="A1582" s="22" t="n">
        <x:v>1574</x:v>
      </x:c>
      <x:c r="B1582" s="4" t="str">
        <x:v>herd</x:v>
      </x:c>
      <x:c r="C1582" s="4" t="str">
        <x:v>/hə:d/</x:v>
      </x:c>
      <x:c r="D1582" s="4" t="str">
        <x:v>n.</x:v>
      </x:c>
      <x:c r="E1582" s="4" t="str">
        <x:v>n. 兽群, 人群, 牧人
vt. 群集, 使成群, 放牧
vi. 聚在一起</x:v>
      </x:c>
      <x:c r="F1582" s="4" t="str">
        <x:v>复数：herds
过去分词：herded
现在分词：herding
过去式：herded
第三人称单数：herds</x:v>
      </x:c>
      <x:c r="G1582"/>
      <x:c r="H1582" s="3"/>
      <x:c r="I1582" s="3"/>
      <x:c r="J1582" s="3"/>
    </x:row>
    <x:row r="1583" ht="32" customHeight="1">
      <x:c r="A1583" s="22" t="n">
        <x:v>1575</x:v>
      </x:c>
      <x:c r="B1583" s="4" t="str">
        <x:v>hero</x:v>
      </x:c>
      <x:c r="C1583" s="4" t="str">
        <x:v>/'hiərəu/</x:v>
      </x:c>
      <x:c r="D1583" s="4" t="str">
        <x:v>n.</x:v>
      </x:c>
      <x:c r="E1583" s="4" t="str">
        <x:v>n. 英雄, 超越常人者, 男主角</x:v>
      </x:c>
      <x:c r="F1583" s="4" t="str">
        <x:v>复数：heroes</x:v>
      </x:c>
      <x:c r="G1583"/>
      <x:c r="H1583" s="3"/>
      <x:c r="I1583" s="3"/>
      <x:c r="J1583" s="3"/>
    </x:row>
    <x:row r="1584" ht="36" customHeight="1">
      <x:c r="A1584" s="22" t="n">
        <x:v>1576</x:v>
      </x:c>
      <x:c r="B1584" s="4" t="str">
        <x:v>heroic</x:v>
      </x:c>
      <x:c r="C1584" s="4" t="str">
        <x:v>/hi'rəuik/</x:v>
      </x:c>
      <x:c r="D1584" s="4" t="str">
        <x:v>a.</x:v>
      </x:c>
      <x:c r="E1584" s="4" t="str">
        <x:v>a. 英勇的, 英雄式的, 壮丽雄伟的
n. 英雄诗, 史诗, 英勇行为</x:v>
      </x:c>
      <x:c r="F1584" s="4" t="str">
        <x:v>复数：heroics</x:v>
      </x:c>
      <x:c r="G1584"/>
      <x:c r="H1584" s="3"/>
      <x:c r="I1584" s="3"/>
      <x:c r="J1584" s="3"/>
    </x:row>
    <x:row r="1585" ht="36" customHeight="1">
      <x:c r="A1585" s="22" t="n">
        <x:v>1577</x:v>
      </x:c>
      <x:c r="B1585" s="4" t="str">
        <x:v>heroine</x:v>
      </x:c>
      <x:c r="C1585" s="4" t="str">
        <x:v>/'herəuin/</x:v>
      </x:c>
      <x:c r="D1585" s="4" t="str">
        <x:v>n.</x:v>
      </x:c>
      <x:c r="E1585" s="4" t="str">
        <x:v>n. 巾帼英雄, 烈妇, 女主角
[化] 海洛因; 二醋吗啡; 二乙酰吗啡</x:v>
      </x:c>
      <x:c r="F1585" s="4" t="str">
        <x:v>复数：heroines</x:v>
      </x:c>
      <x:c r="G1585"/>
      <x:c r="H1585" s="3"/>
      <x:c r="I1585" s="3"/>
      <x:c r="J1585" s="3"/>
    </x:row>
    <x:row r="1586" ht="64" customHeight="1">
      <x:c r="A1586" s="22" t="n">
        <x:v>1578</x:v>
      </x:c>
      <x:c r="B1586" s="4" t="str">
        <x:v>hesitate</x:v>
      </x:c>
      <x:c r="C1586" s="4" t="str">
        <x:v>/'heziteit/</x:v>
      </x:c>
      <x:c r="D1586" s="4" t="str">
        <x:v>vi.</x:v>
      </x:c>
      <x:c r="E1586" s="4" t="str">
        <x:v>vi. 犹豫, 迟疑, 踌躇, 支吾, 停顿</x:v>
      </x:c>
      <x:c r="F1586" s="4" t="str">
        <x:v>过去式：hesitated
现在分词：hesitating
第三人称单数：hesitates
过去分词：hesitated</x:v>
      </x:c>
      <x:c r="G1586"/>
      <x:c r="H1586" s="3"/>
      <x:c r="I1586" s="3"/>
      <x:c r="J1586" s="3"/>
    </x:row>
    <x:row r="1587" ht="78" customHeight="1">
      <x:c r="A1587" s="22" t="n">
        <x:v>1579</x:v>
      </x:c>
      <x:c r="B1587" s="4" t="str">
        <x:v>hide</x:v>
      </x:c>
      <x:c r="C1587" s="4" t="str">
        <x:v>/haid/</x:v>
      </x:c>
      <x:c r="D1587" s="4" t="str">
        <x:v>n.</x:v>
      </x:c>
      <x:c r="E1587" s="4" t="str">
        <x:v>n. 兽皮, 迹象, 躲藏处
vt. 藏, 隐瞒, 遮避, 剥...的皮, 隐藏
vi. 躲藏
[计] 隐藏</x:v>
      </x:c>
      <x:c r="F1587" s="4" t="str">
        <x:v>过去分词：hidden
现在分词：hiding
过去式：hid
第三人称单数：hides
复数：hides</x:v>
      </x:c>
      <x:c r="G1587"/>
      <x:c r="H1587" s="3"/>
      <x:c r="I1587" s="3"/>
      <x:c r="J1587" s="3"/>
    </x:row>
    <x:row r="1588" ht="78" customHeight="1">
      <x:c r="A1588" s="22" t="n">
        <x:v>1580</x:v>
      </x:c>
      <x:c r="B1588" s="4" t="str">
        <x:v>highlight</x:v>
      </x:c>
      <x:c r="C1588" s="4" t="str">
        <x:v>/'hailait/</x:v>
      </x:c>
      <x:c r="D1588" s="4" t="str">
        <x:v>n.</x:v>
      </x:c>
      <x:c r="E1588" s="4" t="str">
        <x:v>n. 加亮区, 精彩场面
vt. 加亮, 使显著, 以强光照射, 突出
[计] 突出</x:v>
      </x:c>
      <x:c r="F1588" s="4" t="str">
        <x:v>过去分词：highlighted
复数：highlights
第三人称单数：highlights
过去式：highlighted
现在分词：highlighting</x:v>
      </x:c>
      <x:c r="G1588"/>
      <x:c r="H1588" s="3"/>
      <x:c r="I1588" s="3"/>
      <x:c r="J1588" s="3"/>
    </x:row>
    <x:row r="1589" ht="36" customHeight="1">
      <x:c r="A1589" s="22" t="n">
        <x:v>1581</x:v>
      </x:c>
      <x:c r="B1589" s="4" t="str">
        <x:v>highly</x:v>
      </x:c>
      <x:c r="C1589" s="4" t="str">
        <x:v>/'haili/</x:v>
      </x:c>
      <x:c r="D1589" s="4" t="str">
        <x:v>adv.</x:v>
      </x:c>
      <x:c r="E1589" s="4" t="str">
        <x:v>adv. 非常, 非常赞许地
[电] 大大地</x:v>
      </x:c>
      <x:c r="F1589" s="4" t="str"/>
      <x:c r="G1589"/>
      <x:c r="H1589" s="3"/>
      <x:c r="I1589" s="3"/>
      <x:c r="J1589" s="3"/>
    </x:row>
    <x:row r="1590" ht="36" customHeight="1">
      <x:c r="A1590" s="22" t="n">
        <x:v>1582</x:v>
      </x:c>
      <x:c r="B1590" s="4" t="str">
        <x:v>highway</x:v>
      </x:c>
      <x:c r="C1590" s="4" t="str">
        <x:v>/'haiwei/</x:v>
      </x:c>
      <x:c r="D1590" s="4" t="str">
        <x:v>n.</x:v>
      </x:c>
      <x:c r="E1590" s="4" t="str">
        <x:v>n. 公路, 大道, 捷径
[法] 公路, 大路</x:v>
      </x:c>
      <x:c r="F1590" s="4" t="str">
        <x:v>复数：highways</x:v>
      </x:c>
      <x:c r="G1590"/>
      <x:c r="H1590" s="3"/>
      <x:c r="I1590" s="3"/>
      <x:c r="J1590" s="3"/>
    </x:row>
    <x:row r="1591" ht="32" customHeight="1">
      <x:c r="A1591" s="22" t="n">
        <x:v>1583</x:v>
      </x:c>
      <x:c r="B1591" s="4" t="str">
        <x:v>hillside</x:v>
      </x:c>
      <x:c r="C1591" s="4" t="str">
        <x:v>/'hilsaid/</x:v>
      </x:c>
      <x:c r="D1591" s="4" t="str">
        <x:v>n.</x:v>
      </x:c>
      <x:c r="E1591" s="4" t="str">
        <x:v>n. 山坡, 山腹</x:v>
      </x:c>
      <x:c r="F1591" s="4" t="str">
        <x:v>复数：hillsides</x:v>
      </x:c>
      <x:c r="G1591"/>
      <x:c r="H1591" s="3"/>
      <x:c r="I1591" s="3"/>
      <x:c r="J1591" s="3"/>
    </x:row>
    <x:row r="1592" ht="78" customHeight="1">
      <x:c r="A1592" s="22" t="n">
        <x:v>1584</x:v>
      </x:c>
      <x:c r="B1592" s="4" t="str">
        <x:v>hint</x:v>
      </x:c>
      <x:c r="C1592" s="4" t="str">
        <x:v>/hint/</x:v>
      </x:c>
      <x:c r="D1592" s="4" t="str">
        <x:v>n.</x:v>
      </x:c>
      <x:c r="E1592" s="4" t="str">
        <x:v>n. 暗示, 提示
v. 暗示, 示意</x:v>
      </x:c>
      <x:c r="F1592" s="4" t="str">
        <x:v>复数：hints
过去式：hinted
过去分词：hinted
现在分词：hinting
第三人称单数：hints</x:v>
      </x:c>
      <x:c r="G1592"/>
      <x:c r="H1592" s="3"/>
      <x:c r="I1592" s="3"/>
      <x:c r="J1592" s="3"/>
    </x:row>
    <x:row r="1593" ht="78" customHeight="1">
      <x:c r="A1593" s="22" t="n">
        <x:v>1585</x:v>
      </x:c>
      <x:c r="B1593" s="4" t="str">
        <x:v>hire</x:v>
      </x:c>
      <x:c r="C1593" s="4" t="str">
        <x:v>/haiə/</x:v>
      </x:c>
      <x:c r="D1593" s="4" t="str">
        <x:v>n.</x:v>
      </x:c>
      <x:c r="E1593" s="4" t="str">
        <x:v>n. 租金, 租用, 雇用
vt. 雇请, 出租
vi. 受雇</x:v>
      </x:c>
      <x:c r="F1593" s="4" t="str">
        <x:v>过去分词：hired
过去式：hired
现在分词：hiring
第三人称单数：hires
复数：hires</x:v>
      </x:c>
      <x:c r="G1593"/>
      <x:c r="H1593" s="3"/>
      <x:c r="I1593" s="3"/>
      <x:c r="J1593" s="3"/>
    </x:row>
    <x:row r="1594" ht="36" customHeight="1">
      <x:c r="A1594" s="22" t="n">
        <x:v>1586</x:v>
      </x:c>
      <x:c r="B1594" s="4" t="str">
        <x:v>historical</x:v>
      </x:c>
      <x:c r="C1594" s="4" t="str">
        <x:v>/hi'stɒrikəl/</x:v>
      </x:c>
      <x:c r="D1594" s="4" t="str">
        <x:v>a.</x:v>
      </x:c>
      <x:c r="E1594" s="4" t="str">
        <x:v>a. 历史的, 史实的, 历史上的
[法] 历史性的</x:v>
      </x:c>
      <x:c r="F1594" s="4" t="str"/>
      <x:c r="G1594"/>
      <x:c r="H1594" s="3"/>
      <x:c r="I1594" s="3"/>
      <x:c r="J1594" s="3"/>
    </x:row>
    <x:row r="1595" ht="36" customHeight="1">
      <x:c r="A1595" s="22" t="n">
        <x:v>1587</x:v>
      </x:c>
      <x:c r="B1595" s="4" t="str">
        <x:v>history</x:v>
      </x:c>
      <x:c r="C1595" s="4" t="str">
        <x:v>/'histəri/</x:v>
      </x:c>
      <x:c r="D1595" s="4" t="str">
        <x:v>n.</x:v>
      </x:c>
      <x:c r="E1595" s="4" t="str">
        <x:v>n. 历史, 过去, 经历, 发展过程, 历史学, 过去的事, 历史记录
[计] 历史记录</x:v>
      </x:c>
      <x:c r="F1595" s="4" t="str">
        <x:v>复数：histories</x:v>
      </x:c>
      <x:c r="G1595"/>
      <x:c r="H1595" s="3"/>
      <x:c r="I1595" s="3"/>
      <x:c r="J1595" s="3"/>
    </x:row>
    <x:row r="1596" ht="92" customHeight="1">
      <x:c r="A1596" s="22" t="n">
        <x:v>1588</x:v>
      </x:c>
      <x:c r="B1596" s="4" t="str">
        <x:v>hit</x:v>
      </x:c>
      <x:c r="C1596" s="4" t="str">
        <x:v>/hit/</x:v>
      </x:c>
      <x:c r="D1596" s="4" t="str">
        <x:v>n.</x:v>
      </x:c>
      <x:c r="E1596" s="4" t="str">
        <x:v>n. 打击, 打, 冲撞, 讽刺
vt. 打, 打击, 碰撞, 打中, 袭击, 偶然碰上
vi. 打, 打中, 打击, 碰撞, 偶然碰上
[计] 击中; 找到; 瞬时打扰</x:v>
      </x:c>
      <x:c r="F1596" s="4" t="str">
        <x:v>过去式：hit
原形：hit
过去分词：hit
现在分词：hitting
第三人称单数：hits
复数：hits</x:v>
      </x:c>
      <x:c r="G1596"/>
      <x:c r="H1596" s="3"/>
      <x:c r="I1596" s="3"/>
      <x:c r="J1596" s="3"/>
    </x:row>
    <x:row r="1597" ht="78" customHeight="1">
      <x:c r="A1597" s="22" t="n">
        <x:v>1589</x:v>
      </x:c>
      <x:c r="B1597" s="4" t="str">
        <x:v>hole</x:v>
      </x:c>
      <x:c r="C1597" s="4" t="str">
        <x:v>/həul/</x:v>
      </x:c>
      <x:c r="D1597" s="4" t="str">
        <x:v>n.</x:v>
      </x:c>
      <x:c r="E1597" s="4" t="str">
        <x:v>n. 孔, 洞, 穴, 漏洞
vt. 挖洞, 掘坑
vi. 进洞, 凿洞</x:v>
      </x:c>
      <x:c r="F1597" s="4" t="str">
        <x:v>复数：holes
过去式：holed
过去分词：holed
现在分词：holing
第三人称单数：holes</x:v>
      </x:c>
      <x:c r="G1597"/>
      <x:c r="H1597" s="3"/>
      <x:c r="I1597" s="3"/>
      <x:c r="J1597" s="3"/>
    </x:row>
    <x:row r="1598" ht="78" customHeight="1">
      <x:c r="A1598" s="22" t="n">
        <x:v>1590</x:v>
      </x:c>
      <x:c r="B1598" s="4" t="str">
        <x:v>hollow</x:v>
      </x:c>
      <x:c r="C1598" s="4" t="str">
        <x:v>/'hɒləu/</x:v>
      </x:c>
      <x:c r="D1598" s="4" t="str">
        <x:v>n.</x:v>
      </x:c>
      <x:c r="E1598" s="4" t="str">
        <x:v>n. 洞, 窟窿, 山谷
a. 空的, 虚伪的, 空腹的, 凹的
vi. 形成空洞
vt. 挖空</x:v>
      </x:c>
      <x:c r="F1598" s="4" t="str">
        <x:v>复数：hollows
过去式：hollowed
过去分词：hollowed
现在分词：hollowing
第三人称单数：hollows</x:v>
      </x:c>
      <x:c r="G1598"/>
      <x:c r="H1598" s="3"/>
      <x:c r="I1598" s="3"/>
      <x:c r="J1598" s="3"/>
    </x:row>
    <x:row r="1599" ht="50" customHeight="1">
      <x:c r="A1599" s="22" t="n">
        <x:v>1591</x:v>
      </x:c>
      <x:c r="B1599" s="4" t="str">
        <x:v>holy</x:v>
      </x:c>
      <x:c r="C1599" s="4" t="str">
        <x:v>/'həuli/</x:v>
      </x:c>
      <x:c r="D1599" s="4" t="str">
        <x:v>a.</x:v>
      </x:c>
      <x:c r="E1599" s="4" t="str">
        <x:v>a. 神圣的, 圣洁的, 至善的
n. 神圣的东西</x:v>
      </x:c>
      <x:c r="F1599" s="4" t="str">
        <x:v>最高级：holiest
比较级：holier
复数：holies</x:v>
      </x:c>
      <x:c r="G1599"/>
      <x:c r="H1599" s="3"/>
      <x:c r="I1599" s="3"/>
      <x:c r="J1599" s="3"/>
    </x:row>
    <x:row r="1600" ht="32" customHeight="1">
      <x:c r="A1600" s="22" t="n">
        <x:v>1592</x:v>
      </x:c>
      <x:c r="B1600" s="4" t="str">
        <x:v>honest</x:v>
      </x:c>
      <x:c r="C1600" s="4" t="str">
        <x:v>/'ɒnist/</x:v>
      </x:c>
      <x:c r="D1600" s="4" t="str">
        <x:v>a.</x:v>
      </x:c>
      <x:c r="E1600" s="4" t="str">
        <x:v>a. 诚实的, 坦直的, 可靠的</x:v>
      </x:c>
      <x:c r="F1600" s="4" t="str"/>
      <x:c r="G1600"/>
      <x:c r="H1600" s="3"/>
      <x:c r="I1600" s="3"/>
      <x:c r="J1600" s="3"/>
    </x:row>
    <x:row r="1601" ht="32" customHeight="1">
      <x:c r="A1601" s="22" t="n">
        <x:v>1593</x:v>
      </x:c>
      <x:c r="B1601" s="4" t="str">
        <x:v>honesty</x:v>
      </x:c>
      <x:c r="C1601" s="4" t="str">
        <x:v>/'ɒnisti/</x:v>
      </x:c>
      <x:c r="D1601" s="4" t="str">
        <x:v>n.</x:v>
      </x:c>
      <x:c r="E1601" s="4" t="str">
        <x:v>n. 诚实, 公正, 正直</x:v>
      </x:c>
      <x:c r="F1601" s="4" t="str"/>
      <x:c r="G1601"/>
      <x:c r="H1601" s="3"/>
      <x:c r="I1601" s="3"/>
      <x:c r="J1601" s="3"/>
    </x:row>
    <x:row r="1602" ht="78" customHeight="1">
      <x:c r="A1602" s="22" t="n">
        <x:v>1594</x:v>
      </x:c>
      <x:c r="B1602" s="4" t="str">
        <x:v>honey</x:v>
      </x:c>
      <x:c r="C1602" s="4" t="str">
        <x:v>/'hʌni/</x:v>
      </x:c>
      <x:c r="D1602" s="4" t="str">
        <x:v>n.</x:v>
      </x:c>
      <x:c r="E1602" s="4" t="str">
        <x:v>n. 蜂蜜, 甜蜜, 爱人
a. 蜂蜜似的, 甜蜜的, 甘美的
vt. 加蜜使甜, 对...说甜言蜜语
vi. 说甜言蜜语, 奉承</x:v>
      </x:c>
      <x:c r="F1602" s="4" t="str">
        <x:v>复数：honeys
现在分词：honeying
过去式：honied
第三人称单数：honeys
过去分词：honied</x:v>
      </x:c>
      <x:c r="G1602"/>
      <x:c r="H1602" s="3"/>
      <x:c r="I1602" s="3"/>
      <x:c r="J1602" s="3"/>
    </x:row>
    <x:row r="1603" ht="78" customHeight="1">
      <x:c r="A1603" s="22" t="n">
        <x:v>1595</x:v>
      </x:c>
      <x:c r="B1603" s="4" t="str">
        <x:v>honeymoon</x:v>
      </x:c>
      <x:c r="C1603" s="4" t="str">
        <x:v>/'hʌnimu:n/</x:v>
      </x:c>
      <x:c r="D1603" s="4" t="str">
        <x:v>n.</x:v>
      </x:c>
      <x:c r="E1603" s="4" t="str">
        <x:v>n. 蜜月, 蜜月假期
vi. 渡蜜月</x:v>
      </x:c>
      <x:c r="F1603" s="4" t="str">
        <x:v>复数：honeymoons
现在分词：honeymooning
过去式：honeymooned
第三人称单数：honeymoons
过去分词：honeymooned</x:v>
      </x:c>
      <x:c r="G1603"/>
      <x:c r="H1603" s="3"/>
      <x:c r="I1603" s="3"/>
      <x:c r="J1603" s="3"/>
    </x:row>
    <x:row r="1604" ht="78" customHeight="1">
      <x:c r="A1604" s="22" t="n">
        <x:v>1596</x:v>
      </x:c>
      <x:c r="B1604" s="4" t="str">
        <x:v>honour</x:v>
      </x:c>
      <x:c r="C1604" s="4" t="str">
        <x:v>/'ɒnə/</x:v>
      </x:c>
      <x:c r="D1604" s="4" t="str">
        <x:v>n.</x:v>
      </x:c>
      <x:c r="E1604" s="4" t="str">
        <x:v>n. 荣誉, 头衔, 信用, 尊敬, 名誉, 阁下, 勋章
vt. 尊敬, 授予荣誉, 承兑, 实践</x:v>
      </x:c>
      <x:c r="F1604" s="4" t="str">
        <x:v>复数：honours
过去分词：honoured
现在分词：honouring
过去式：honoured
第三人称单数：honours</x:v>
      </x:c>
      <x:c r="G1604"/>
      <x:c r="H1604" s="3"/>
      <x:c r="I1604" s="3"/>
      <x:c r="J1604" s="3"/>
    </x:row>
    <x:row r="1605" ht="36" customHeight="1">
      <x:c r="A1605" s="22" t="n">
        <x:v>1597</x:v>
      </x:c>
      <x:c r="B1605" s="4" t="str">
        <x:v>honourable</x:v>
      </x:c>
      <x:c r="C1605" s="4" t="str">
        <x:v>/'ɒnərəbl/</x:v>
      </x:c>
      <x:c r="D1605" s="4" t="str">
        <x:v>a.</x:v>
      </x:c>
      <x:c r="E1605" s="4" t="str">
        <x:v>a. 值得尊敬的, 荣耀的, 高贵的
[法] 荣誉的, 正直的, 体面的</x:v>
      </x:c>
      <x:c r="F1605" s="4" t="str">
        <x:v>复数：honourables</x:v>
      </x:c>
      <x:c r="G1605"/>
      <x:c r="H1605" s="3"/>
      <x:c r="I1605" s="3"/>
      <x:c r="J1605" s="3"/>
    </x:row>
    <x:row r="1606" ht="78" customHeight="1">
      <x:c r="A1606" s="22" t="n">
        <x:v>1598</x:v>
      </x:c>
      <x:c r="B1606" s="4" t="str">
        <x:v>hook</x:v>
      </x:c>
      <x:c r="C1606" s="4" t="str">
        <x:v>/huk/</x:v>
      </x:c>
      <x:c r="D1606" s="4" t="str">
        <x:v>n.</x:v>
      </x:c>
      <x:c r="E1606" s="4" t="str">
        <x:v>n. 钩, 钩状, 镰刀, 陷阱
vt. 挂...于钩上, 钩住, 引上钩, 偷窃
vi. 弯成钩状, 钩紧
[计] 钩</x:v>
      </x:c>
      <x:c r="F1606" s="4" t="str">
        <x:v>复数：hooks
过去分词：hooked
过去式：hooked
现在分词：hooking
第三人称单数：hooks</x:v>
      </x:c>
      <x:c r="G1606"/>
      <x:c r="H1606" s="3"/>
      <x:c r="I1606" s="3"/>
      <x:c r="J1606" s="3"/>
    </x:row>
    <x:row r="1607" ht="36" customHeight="1">
      <x:c r="A1607" s="22" t="n">
        <x:v>1599</x:v>
      </x:c>
      <x:c r="B1607" s="4" t="str">
        <x:v>hopeful</x:v>
      </x:c>
      <x:c r="C1607" s="4" t="str">
        <x:v>/'həupful/</x:v>
      </x:c>
      <x:c r="D1607" s="4" t="str">
        <x:v>n.</x:v>
      </x:c>
      <x:c r="E1607" s="4" t="str">
        <x:v>n. 有希望之人, 有前途之人
a. 有希望的, 怀抱希望的, 保持乐观的</x:v>
      </x:c>
      <x:c r="F1607" s="4" t="str">
        <x:v>复数：hopefuls</x:v>
      </x:c>
      <x:c r="G1607"/>
      <x:c r="H1607" s="3"/>
      <x:c r="I1607" s="3"/>
      <x:c r="J1607" s="3"/>
    </x:row>
    <x:row r="1608" ht="32" customHeight="1">
      <x:c r="A1608" s="22" t="n">
        <x:v>1600</x:v>
      </x:c>
      <x:c r="B1608" s="4" t="str">
        <x:v>hopeless</x:v>
      </x:c>
      <x:c r="C1608" s="4" t="str">
        <x:v>/'həuplis/</x:v>
      </x:c>
      <x:c r="D1608" s="4" t="str">
        <x:v>a.</x:v>
      </x:c>
      <x:c r="E1608" s="4" t="str">
        <x:v>a. 无希望的, 绝望的, 不可救药的</x:v>
      </x:c>
      <x:c r="F1608" s="4" t="str"/>
      <x:c r="G1608"/>
      <x:c r="H1608" s="3"/>
      <x:c r="I1608" s="3"/>
      <x:c r="J1608" s="3"/>
    </x:row>
    <x:row r="1609" ht="32" customHeight="1">
      <x:c r="A1609" s="22" t="n">
        <x:v>1601</x:v>
      </x:c>
      <x:c r="B1609" s="4" t="str">
        <x:v>horizon</x:v>
      </x:c>
      <x:c r="C1609" s="4" t="str">
        <x:v>/hə'raizən/</x:v>
      </x:c>
      <x:c r="D1609" s="4" t="str">
        <x:v>n.</x:v>
      </x:c>
      <x:c r="E1609" s="4" t="str">
        <x:v>n. 地平线, 眼界, (天)视地平</x:v>
      </x:c>
      <x:c r="F1609" s="4" t="str">
        <x:v>复数：horizons</x:v>
      </x:c>
      <x:c r="G1609"/>
      <x:c r="H1609" s="3"/>
      <x:c r="I1609" s="3"/>
      <x:c r="J1609" s="3"/>
    </x:row>
    <x:row r="1610" ht="64" customHeight="1">
      <x:c r="A1610" s="22" t="n">
        <x:v>1602</x:v>
      </x:c>
      <x:c r="B1610" s="4" t="str">
        <x:v>horizontal</x:v>
      </x:c>
      <x:c r="C1610" s="4" t="str">
        <x:v>/.hɒri'zɒntəl/</x:v>
      </x:c>
      <x:c r="D1610" s="4" t="str">
        <x:v>n.</x:v>
      </x:c>
      <x:c r="E1610" s="4" t="str">
        <x:v>n. 水平线, 水平面, 水平位置
a. 水平线的, 平坦的, 横的
n. 水平
[计] 水平</x:v>
      </x:c>
      <x:c r="F1610" s="4" t="str">
        <x:v>复数：horizontals</x:v>
      </x:c>
      <x:c r="G1610"/>
      <x:c r="H1610" s="3"/>
      <x:c r="I1610" s="3"/>
      <x:c r="J1610" s="3"/>
    </x:row>
    <x:row r="1611" ht="78" customHeight="1">
      <x:c r="A1611" s="22" t="n">
        <x:v>1603</x:v>
      </x:c>
      <x:c r="B1611" s="4" t="str">
        <x:v>horn</x:v>
      </x:c>
      <x:c r="C1611" s="4" t="str">
        <x:v>/hɒ:n/</x:v>
      </x:c>
      <x:c r="D1611" s="4" t="str">
        <x:v>n.</x:v>
      </x:c>
      <x:c r="E1611" s="4" t="str">
        <x:v>n. 角, 角质, 喇叭, 号角
a. 角制的
vt. 用角触, 长角于</x:v>
      </x:c>
      <x:c r="F1611" s="4" t="str">
        <x:v>复数：horns
过去式：horned
过去分词：horned
现在分词：horning
第三人称单数：horns</x:v>
      </x:c>
      <x:c r="G1611"/>
      <x:c r="H1611" s="3"/>
      <x:c r="I1611" s="3"/>
      <x:c r="J1611" s="3"/>
    </x:row>
    <x:row r="1612" ht="32" customHeight="1">
      <x:c r="A1612" s="22" t="n">
        <x:v>1604</x:v>
      </x:c>
      <x:c r="B1612" s="4" t="str">
        <x:v>horrible</x:v>
      </x:c>
      <x:c r="C1612" s="4" t="str">
        <x:v>/'hɒrəbl/</x:v>
      </x:c>
      <x:c r="D1612" s="4" t="str">
        <x:v>a.</x:v>
      </x:c>
      <x:c r="E1612" s="4" t="str">
        <x:v>a. 可怕的, 遭透的, 极讨厌的</x:v>
      </x:c>
      <x:c r="F1612" s="4" t="str"/>
      <x:c r="G1612"/>
      <x:c r="H1612" s="3"/>
      <x:c r="I1612" s="3"/>
      <x:c r="J1612" s="3"/>
    </x:row>
    <x:row r="1613" ht="36" customHeight="1">
      <x:c r="A1613" s="22" t="n">
        <x:v>1605</x:v>
      </x:c>
      <x:c r="B1613" s="4" t="str">
        <x:v>horror</x:v>
      </x:c>
      <x:c r="C1613" s="4" t="str">
        <x:v>/'hɒrə/</x:v>
      </x:c>
      <x:c r="D1613" s="4" t="str">
        <x:v>n.</x:v>
      </x:c>
      <x:c r="E1613" s="4" t="str">
        <x:v>n. 惊骇, 恐怖, 惨状
[医] 恐怖, 恐惧</x:v>
      </x:c>
      <x:c r="F1613" s="4" t="str">
        <x:v>复数：horrors</x:v>
      </x:c>
      <x:c r="G1613"/>
      <x:c r="H1613" s="3"/>
      <x:c r="I1613" s="3"/>
      <x:c r="J1613" s="3"/>
    </x:row>
    <x:row r="1614" ht="36" customHeight="1">
      <x:c r="A1614" s="22" t="n">
        <x:v>1606</x:v>
      </x:c>
      <x:c r="B1614" s="4" t="str">
        <x:v>horsepower</x:v>
      </x:c>
      <x:c r="C1614" s="4" t="str">
        <x:v>/'hɒ:spauə/</x:v>
      </x:c>
      <x:c r="D1614" s="4" t="str">
        <x:v>n.</x:v>
      </x:c>
      <x:c r="E1614" s="4" t="str">
        <x:v>n. 马力
[电] 马力</x:v>
      </x:c>
      <x:c r="F1614" s="4" t="str"/>
      <x:c r="G1614"/>
      <x:c r="H1614" s="3"/>
      <x:c r="I1614" s="3"/>
      <x:c r="J1614" s="3"/>
    </x:row>
    <x:row r="1615" ht="78" customHeight="1">
      <x:c r="A1615" s="22" t="n">
        <x:v>1607</x:v>
      </x:c>
      <x:c r="B1615" s="4" t="str">
        <x:v>host</x:v>
      </x:c>
      <x:c r="C1615" s="4" t="str">
        <x:v>/həust/</x:v>
      </x:c>
      <x:c r="D1615" s="4" t="str">
        <x:v>n.</x:v>
      </x:c>
      <x:c r="E1615" s="4" t="str">
        <x:v>n. 主人, 旅馆老板, 节目主持人
vt. 当主人招待, 作...节目主持人
[计] 主机, 宿主机</x:v>
      </x:c>
      <x:c r="F1615" s="4" t="str">
        <x:v>复数：hosts
过去分词：hosted
现在分词：hosting
过去式：hosted
第三人称单数：hosts</x:v>
      </x:c>
      <x:c r="G1615"/>
      <x:c r="H1615" s="3"/>
      <x:c r="I1615" s="3"/>
      <x:c r="J1615" s="3"/>
    </x:row>
    <x:row r="1616" ht="50" customHeight="1">
      <x:c r="A1616" s="22" t="n">
        <x:v>1608</x:v>
      </x:c>
      <x:c r="B1616" s="4" t="str">
        <x:v>hostess</x:v>
      </x:c>
      <x:c r="C1616" s="4" t="str">
        <x:v>/'həustis/</x:v>
      </x:c>
      <x:c r="D1616" s="4" t="str">
        <x:v>n.</x:v>
      </x:c>
      <x:c r="E1616" s="4" t="str">
        <x:v>n. 女主人, 女房东, 女老板</x:v>
      </x:c>
      <x:c r="F1616" s="4" t="str">
        <x:v>复数：hostesses
现在分词：hostessing
过去分词：hostessed</x:v>
      </x:c>
      <x:c r="G1616"/>
      <x:c r="H1616" s="3"/>
      <x:c r="I1616" s="3"/>
      <x:c r="J1616" s="3"/>
    </x:row>
    <x:row r="1617" ht="36" customHeight="1">
      <x:c r="A1617" s="22" t="n">
        <x:v>1609</x:v>
      </x:c>
      <x:c r="B1617" s="4" t="str">
        <x:v>hostile</x:v>
      </x:c>
      <x:c r="C1617" s="4" t="str">
        <x:v>/'hɒstail/</x:v>
      </x:c>
      <x:c r="D1617" s="4" t="str">
        <x:v>a.</x:v>
      </x:c>
      <x:c r="E1617" s="4" t="str">
        <x:v>a. 敌人的, 怀敌意的, 敌对的
n. 敌对分子</x:v>
      </x:c>
      <x:c r="F1617" s="4" t="str">
        <x:v>复数：hostiles</x:v>
      </x:c>
      <x:c r="G1617"/>
      <x:c r="H1617" s="3"/>
      <x:c r="I1617" s="3"/>
      <x:c r="J1617" s="3"/>
    </x:row>
    <x:row r="1618" ht="36" customHeight="1">
      <x:c r="A1618" s="22" t="n">
        <x:v>1610</x:v>
      </x:c>
      <x:c r="B1618" s="4" t="str">
        <x:v>household</x:v>
      </x:c>
      <x:c r="C1618" s="4" t="str">
        <x:v>/'haushəuld/</x:v>
      </x:c>
      <x:c r="D1618" s="4" t="str">
        <x:v>n.</x:v>
      </x:c>
      <x:c r="E1618" s="4" t="str">
        <x:v>n. 一家人, 家庭, 家族, 王室
a. 家庭的, 家常的, 王室的</x:v>
      </x:c>
      <x:c r="F1618" s="4" t="str">
        <x:v>复数：households</x:v>
      </x:c>
      <x:c r="G1618"/>
      <x:c r="H1618" s="3"/>
      <x:c r="I1618" s="3"/>
      <x:c r="J1618" s="3"/>
    </x:row>
    <x:row r="1619" ht="32" customHeight="1">
      <x:c r="A1619" s="22" t="n">
        <x:v>1611</x:v>
      </x:c>
      <x:c r="B1619" s="4" t="str">
        <x:v>housewife</x:v>
      </x:c>
      <x:c r="C1619" s="4" t="str">
        <x:v>/'hauswaif/</x:v>
      </x:c>
      <x:c r="D1619" s="4" t="str">
        <x:v>n.</x:v>
      </x:c>
      <x:c r="E1619" s="4" t="str">
        <x:v>n. 主妇, 家庭妇女</x:v>
      </x:c>
      <x:c r="F1619" s="4" t="str">
        <x:v>复数：housewives</x:v>
      </x:c>
      <x:c r="G1619"/>
      <x:c r="H1619" s="3"/>
      <x:c r="I1619" s="3"/>
      <x:c r="J1619" s="3"/>
    </x:row>
    <x:row r="1620" ht="36" customHeight="1">
      <x:c r="A1620" s="22" t="n">
        <x:v>1612</x:v>
      </x:c>
      <x:c r="B1620" s="4" t="str">
        <x:v>however</x:v>
      </x:c>
      <x:c r="C1620" s="4" t="str">
        <x:v>/hau'evə/</x:v>
      </x:c>
      <x:c r="D1620" s="4" t="str">
        <x:v>adv.</x:v>
      </x:c>
      <x:c r="E1620" s="4" t="str">
        <x:v>adv. 然而, 无论如何, 究竟怎样
conj. 然而, 可是</x:v>
      </x:c>
      <x:c r="F1620" s="4" t="str"/>
      <x:c r="G1620"/>
      <x:c r="H1620" s="3"/>
      <x:c r="I1620" s="3"/>
      <x:c r="J1620" s="3"/>
    </x:row>
    <x:row r="1621" ht="32" customHeight="1">
      <x:c r="A1621" s="22" t="n">
        <x:v>1613</x:v>
      </x:c>
      <x:c r="B1621" s="4" t="str">
        <x:v>huge</x:v>
      </x:c>
      <x:c r="C1621" s="4" t="str">
        <x:v>/hju:dʒ/</x:v>
      </x:c>
      <x:c r="D1621" s="4" t="str">
        <x:v>a.</x:v>
      </x:c>
      <x:c r="E1621" s="4" t="str">
        <x:v>a. 极大的, 巨大的, 无限的</x:v>
      </x:c>
      <x:c r="F1621" s="4" t="str"/>
      <x:c r="G1621"/>
      <x:c r="H1621" s="3"/>
      <x:c r="I1621" s="3"/>
      <x:c r="J1621" s="3"/>
    </x:row>
    <x:row r="1622" ht="36" customHeight="1">
      <x:c r="A1622" s="22" t="n">
        <x:v>1614</x:v>
      </x:c>
      <x:c r="B1622" s="4" t="str">
        <x:v>human</x:v>
      </x:c>
      <x:c r="C1622" s="4" t="str">
        <x:v>/'hju:mən/</x:v>
      </x:c>
      <x:c r="D1622" s="4" t="str">
        <x:v>n.</x:v>
      </x:c>
      <x:c r="E1622" s="4" t="str">
        <x:v>n. 人, 人类
a. 人类的, 似人类的, 人性的, 有同情心的</x:v>
      </x:c>
      <x:c r="F1622" s="4" t="str">
        <x:v>复数：humans</x:v>
      </x:c>
      <x:c r="G1622"/>
      <x:c r="H1622" s="3"/>
      <x:c r="I1622" s="3"/>
      <x:c r="J1622" s="3"/>
    </x:row>
    <x:row r="1623" ht="64" customHeight="1">
      <x:c r="A1623" s="22" t="n">
        <x:v>1615</x:v>
      </x:c>
      <x:c r="B1623" s="4" t="str">
        <x:v>humble</x:v>
      </x:c>
      <x:c r="C1623" s="4" t="str">
        <x:v>/'hʌmbl/</x:v>
      </x:c>
      <x:c r="D1623" s="4" t="str">
        <x:v>a.</x:v>
      </x:c>
      <x:c r="E1623" s="4" t="str">
        <x:v>a. 低下的, 谦逊的, 粗陋的
vt. 使...卑下, 降低...地位, 贬抑</x:v>
      </x:c>
      <x:c r="F1623" s="4" t="str">
        <x:v>过去分词：humbled
过去式：humbled
第三人称单数：humbles
现在分词：humbling</x:v>
      </x:c>
      <x:c r="G1623"/>
      <x:c r="H1623" s="3"/>
      <x:c r="I1623" s="3"/>
      <x:c r="J1623" s="3"/>
    </x:row>
    <x:row r="1624" ht="32" customHeight="1">
      <x:c r="A1624" s="22" t="n">
        <x:v>1616</x:v>
      </x:c>
      <x:c r="B1624" s="4" t="str">
        <x:v>humid</x:v>
      </x:c>
      <x:c r="C1624" s="4" t="str">
        <x:v>/'hju:mid/</x:v>
      </x:c>
      <x:c r="D1624" s="4" t="str">
        <x:v>a.</x:v>
      </x:c>
      <x:c r="E1624" s="4" t="str">
        <x:v>a. 潮湿的, 湿润的, 多湿气的</x:v>
      </x:c>
      <x:c r="F1624" s="4" t="str"/>
      <x:c r="G1624"/>
      <x:c r="H1624" s="3"/>
      <x:c r="I1624" s="3"/>
      <x:c r="J1624" s="3"/>
    </x:row>
    <x:row r="1625" ht="78" customHeight="1">
      <x:c r="A1625" s="22" t="n">
        <x:v>1617</x:v>
      </x:c>
      <x:c r="B1625" s="4" t="str">
        <x:v>humor</x:v>
      </x:c>
      <x:c r="C1625" s="4" t="str">
        <x:v>/'hju:mə/</x:v>
      </x:c>
      <x:c r="D1625" s="4" t="str">
        <x:v>n.</x:v>
      </x:c>
      <x:c r="E1625" s="4" t="str">
        <x:v>n. 幽默, 诙谐, 心情
vt. 迎合, 牵就, 顺应</x:v>
      </x:c>
      <x:c r="F1625" s="4" t="str">
        <x:v>第三人称单数：humors
复数：humors
现在分词：humoring
过去式：humored
过去分词：humored</x:v>
      </x:c>
      <x:c r="G1625"/>
      <x:c r="H1625" s="3"/>
      <x:c r="I1625" s="3"/>
      <x:c r="J1625" s="3"/>
    </x:row>
    <x:row r="1626" ht="32" customHeight="1">
      <x:c r="A1626" s="22" t="n">
        <x:v>1618</x:v>
      </x:c>
      <x:c r="B1626" s="4" t="str">
        <x:v>humorous</x:v>
      </x:c>
      <x:c r="C1626" s="4" t="str">
        <x:v>/'hju:mərəs/</x:v>
      </x:c>
      <x:c r="D1626" s="4" t="str">
        <x:v>a.</x:v>
      </x:c>
      <x:c r="E1626" s="4" t="str">
        <x:v>a. 富幽默感的, 滑稽的, 诙谐的</x:v>
      </x:c>
      <x:c r="F1626" s="4" t="str"/>
      <x:c r="G1626"/>
      <x:c r="H1626" s="3"/>
      <x:c r="I1626" s="3"/>
      <x:c r="J1626" s="3"/>
    </x:row>
    <x:row r="1627" ht="78" customHeight="1">
      <x:c r="A1627" s="22" t="n">
        <x:v>1619</x:v>
      </x:c>
      <x:c r="B1627" s="4" t="str">
        <x:v>humour</x:v>
      </x:c>
      <x:c r="C1627" s="4" t="str">
        <x:v>/'hju:mə/</x:v>
      </x:c>
      <x:c r="D1627" s="4" t="str">
        <x:v>n.</x:v>
      </x:c>
      <x:c r="E1627" s="4" t="str">
        <x:v>n. 幽默, 诙谐, 情绪, 体液
vt. 使满足, 迁就</x:v>
      </x:c>
      <x:c r="F1627" s="4" t="str">
        <x:v>复数：humours
现在分词：humouring
过去式：humoured
过去分词：humoured
第三人称单数：humours</x:v>
      </x:c>
      <x:c r="G1627"/>
      <x:c r="H1627" s="3"/>
      <x:c r="I1627" s="3"/>
      <x:c r="J1627" s="3"/>
    </x:row>
    <x:row r="1628" ht="78" customHeight="1">
      <x:c r="A1628" s="22" t="n">
        <x:v>1620</x:v>
      </x:c>
      <x:c r="B1628" s="4" t="str">
        <x:v>hunger</x:v>
      </x:c>
      <x:c r="C1628" s="4" t="str">
        <x:v>/'hʌŋgə/</x:v>
      </x:c>
      <x:c r="D1628" s="4" t="str">
        <x:v>n.</x:v>
      </x:c>
      <x:c r="E1628" s="4" t="str">
        <x:v>n. 饥饿, 渴望, 饥荒
vt. 使挨饿
vi. 挨饿, 渴望</x:v>
      </x:c>
      <x:c r="F1628" s="4" t="str">
        <x:v>复数：hungers
过去式：hungered
现在分词：hungering
过去分词：hungered
第三人称单数：hungers</x:v>
      </x:c>
      <x:c r="G1628"/>
      <x:c r="H1628" s="3"/>
      <x:c r="I1628" s="3"/>
      <x:c r="J1628" s="3"/>
    </x:row>
    <x:row r="1629" ht="78" customHeight="1">
      <x:c r="A1629" s="22" t="n">
        <x:v>1621</x:v>
      </x:c>
      <x:c r="B1629" s="4" t="str">
        <x:v>hunt</x:v>
      </x:c>
      <x:c r="C1629" s="4" t="str">
        <x:v>/hʌnt/</x:v>
      </x:c>
      <x:c r="D1629" s="4" t="str">
        <x:v>n.</x:v>
      </x:c>
      <x:c r="E1629" s="4" t="str">
        <x:v>n. 狩猎, 追捕, 搜寻, 猎区
vt. 狩猎, 打猎, 搜索
vi. 打猎, 猎食, 搜寻</x:v>
      </x:c>
      <x:c r="F1629" s="4" t="str">
        <x:v>现在分词：hunting
过去分词：hunted
过去式：hunted
复数：hunts
第三人称单数：hunts</x:v>
      </x:c>
      <x:c r="G1629"/>
      <x:c r="H1629" s="3"/>
      <x:c r="I1629" s="3"/>
      <x:c r="J1629" s="3"/>
    </x:row>
    <x:row r="1630" ht="92" customHeight="1">
      <x:c r="A1630" s="22" t="n">
        <x:v>1622</x:v>
      </x:c>
      <x:c r="B1630" s="4" t="str">
        <x:v>hurt</x:v>
      </x:c>
      <x:c r="C1630" s="4" t="str">
        <x:v>/hə:t/</x:v>
      </x:c>
      <x:c r="D1630" s="4" t="str">
        <x:v>n.</x:v>
      </x:c>
      <x:c r="E1630" s="4" t="str">
        <x:v>n. 伤害, 创伤, 损害
v. 伤害, (使)伤心, 危害, 刺痛</x:v>
      </x:c>
      <x:c r="F1630" s="4" t="str">
        <x:v>过去分词：hurt
原形：hurt
过去式：hurt
现在分词：hurting
第三人称单数：hurts
复数：hurts</x:v>
      </x:c>
      <x:c r="G1630"/>
      <x:c r="H1630" s="3"/>
      <x:c r="I1630" s="3"/>
      <x:c r="J1630" s="3"/>
    </x:row>
    <x:row r="1631" ht="36" customHeight="1">
      <x:c r="A1631" s="22" t="n">
        <x:v>1623</x:v>
      </x:c>
      <x:c r="B1631" s="4" t="str">
        <x:v>hut</x:v>
      </x:c>
      <x:c r="C1631" s="4" t="str">
        <x:v>/hʌt/</x:v>
      </x:c>
      <x:c r="D1631" s="4" t="str">
        <x:v>n.</x:v>
      </x:c>
      <x:c r="E1631" s="4" t="str">
        <x:v>n. 小屋, 茅舍, 临时军营
v. (使)住在茅舍</x:v>
      </x:c>
      <x:c r="F1631" s="4" t="str">
        <x:v>复数：huts</x:v>
      </x:c>
      <x:c r="G1631"/>
      <x:c r="H1631" s="3"/>
      <x:c r="I1631" s="3"/>
      <x:c r="J1631" s="3"/>
    </x:row>
    <x:row r="1632" ht="36" customHeight="1">
      <x:c r="A1632" s="22" t="n">
        <x:v>1624</x:v>
      </x:c>
      <x:c r="B1632" s="4" t="str">
        <x:v>hydrogen</x:v>
      </x:c>
      <x:c r="C1632" s="4" t="str">
        <x:v>/'haidrədʒən/</x:v>
      </x:c>
      <x:c r="D1632" s="4" t="str">
        <x:v>n.</x:v>
      </x:c>
      <x:c r="E1632" s="4" t="str">
        <x:v>n. 氢
[化] 氢H-2</x:v>
      </x:c>
      <x:c r="F1632" s="4" t="str">
        <x:v>复数：hydrogens</x:v>
      </x:c>
      <x:c r="G1632"/>
      <x:c r="H1632" s="3"/>
      <x:c r="I1632" s="3"/>
      <x:c r="J1632" s="3"/>
    </x:row>
    <x:row r="1633" ht="32" customHeight="1">
      <x:c r="A1633" s="22" t="n">
        <x:v>1625</x:v>
      </x:c>
      <x:c r="B1633" s="4" t="str">
        <x:v>i.e.</x:v>
      </x:c>
      <x:c r="C1633" s="4" t="str">
        <x:v>/'ai'i:/</x:v>
      </x:c>
      <x:c r="D1633" s="4" t="str">
        <x:v>adv.</x:v>
      </x:c>
      <x:c r="E1633" s="4" t="str">
        <x:v>adv. 也就是</x:v>
      </x:c>
      <x:c r="F1633" s="4" t="str"/>
      <x:c r="G1633"/>
      <x:c r="H1633" s="3"/>
      <x:c r="I1633" s="3"/>
      <x:c r="J1633" s="3"/>
    </x:row>
    <x:row r="1634" ht="32" customHeight="1">
      <x:c r="A1634" s="22" t="n">
        <x:v>1626</x:v>
      </x:c>
      <x:c r="B1634" s="4" t="str">
        <x:v>ice-cream</x:v>
      </x:c>
      <x:c r="C1634" s="4" t="str">
        <x:v>/'aiskri:m/</x:v>
      </x:c>
      <x:c r="D1634" s="4" t="str">
        <x:v>a.</x:v>
      </x:c>
      <x:c r="E1634" s="4" t="str">
        <x:v>a. 冰淇淋的, 乳白色的</x:v>
      </x:c>
      <x:c r="F1634" s="4" t="str">
        <x:v>复数：ice-creams</x:v>
      </x:c>
      <x:c r="G1634"/>
      <x:c r="H1634" s="3"/>
      <x:c r="I1634" s="3"/>
      <x:c r="J1634" s="3"/>
    </x:row>
    <x:row r="1635" ht="36" customHeight="1">
      <x:c r="A1635" s="22" t="n">
        <x:v>1627</x:v>
      </x:c>
      <x:c r="B1635" s="4" t="str">
        <x:v>ideal</x:v>
      </x:c>
      <x:c r="C1635" s="4" t="str">
        <x:v>/ai'diəl/</x:v>
      </x:c>
      <x:c r="D1635" s="4" t="str">
        <x:v>n.</x:v>
      </x:c>
      <x:c r="E1635" s="4" t="str">
        <x:v>n. 理想, 典范, 观念, 思想, 最后目标
a. 理想的, 完美的, 空想的, 观念的, 唯心论的</x:v>
      </x:c>
      <x:c r="F1635" s="4" t="str">
        <x:v>复数：ideals</x:v>
      </x:c>
      <x:c r="G1635"/>
      <x:c r="H1635" s="3"/>
      <x:c r="I1635" s="3"/>
      <x:c r="J1635" s="3"/>
    </x:row>
    <x:row r="1636" ht="36" customHeight="1">
      <x:c r="A1636" s="22" t="n">
        <x:v>1628</x:v>
      </x:c>
      <x:c r="B1636" s="4" t="str">
        <x:v>identical</x:v>
      </x:c>
      <x:c r="C1636" s="4" t="str">
        <x:v>/ai'dentikəl/</x:v>
      </x:c>
      <x:c r="D1636" s="4" t="str">
        <x:v>a.</x:v>
      </x:c>
      <x:c r="E1636" s="4" t="str">
        <x:v>a. 同一的, 恒等的, 完全相同的
[医] 同一的, 同等的</x:v>
      </x:c>
      <x:c r="F1636" s="4" t="str"/>
      <x:c r="G1636"/>
      <x:c r="H1636" s="3"/>
      <x:c r="I1636" s="3"/>
      <x:c r="J1636" s="3"/>
    </x:row>
    <x:row r="1637" ht="36" customHeight="1">
      <x:c r="A1637" s="22" t="n">
        <x:v>1629</x:v>
      </x:c>
      <x:c r="B1637" s="4" t="str">
        <x:v>identification</x:v>
      </x:c>
      <x:c r="C1637" s="4" t="str">
        <x:v>/ai.dentifi'keiʃən/</x:v>
      </x:c>
      <x:c r="D1637" s="4" t="str">
        <x:v>n.</x:v>
      </x:c>
      <x:c r="E1637" s="4" t="str">
        <x:v>n. 识别, 身份证明, 认同
[化] 鉴定; 鉴别; 鉴别法; 认证</x:v>
      </x:c>
      <x:c r="F1637" s="4" t="str">
        <x:v>复数：identifications</x:v>
      </x:c>
      <x:c r="G1637"/>
      <x:c r="H1637" s="3"/>
      <x:c r="I1637" s="3"/>
      <x:c r="J1637" s="3"/>
    </x:row>
    <x:row r="1638" ht="64" customHeight="1">
      <x:c r="A1638" s="22" t="n">
        <x:v>1630</x:v>
      </x:c>
      <x:c r="B1638" s="4" t="str">
        <x:v>identify</x:v>
      </x:c>
      <x:c r="C1638" s="4" t="str">
        <x:v>/ai'dentifai/</x:v>
      </x:c>
      <x:c r="D1638" s="4" t="str">
        <x:v>vt.</x:v>
      </x:c>
      <x:c r="E1638" s="4" t="str">
        <x:v>vt. 识别, 认为...等同于, 确定, 使参与
vi. 一致, 认同</x:v>
      </x:c>
      <x:c r="F1638" s="4" t="str">
        <x:v>过去分词：identified
现在分词：identifying
第三人称单数：identifies
过去式：identified</x:v>
      </x:c>
      <x:c r="G1638"/>
      <x:c r="H1638" s="3"/>
      <x:c r="I1638" s="3"/>
      <x:c r="J1638" s="3"/>
    </x:row>
    <x:row r="1639" ht="36" customHeight="1">
      <x:c r="A1639" s="22" t="n">
        <x:v>1631</x:v>
      </x:c>
      <x:c r="B1639" s="4" t="str">
        <x:v>identity</x:v>
      </x:c>
      <x:c r="C1639" s="4" t="str">
        <x:v>/ai'dentiti/</x:v>
      </x:c>
      <x:c r="D1639" s="4" t="str">
        <x:v>n.</x:v>
      </x:c>
      <x:c r="E1639" s="4" t="str">
        <x:v>n. 身份, 相同, 一致, 特性, 恒等式
[计] (打)标记, 标识</x:v>
      </x:c>
      <x:c r="F1639" s="4" t="str">
        <x:v>复数：identities</x:v>
      </x:c>
      <x:c r="G1639"/>
      <x:c r="H1639" s="3"/>
      <x:c r="I1639" s="3"/>
      <x:c r="J1639" s="3"/>
    </x:row>
    <x:row r="1640" ht="32" customHeight="1">
      <x:c r="A1640" s="22" t="n">
        <x:v>1632</x:v>
      </x:c>
      <x:c r="B1640" s="4" t="str">
        <x:v>idiom</x:v>
      </x:c>
      <x:c r="C1640" s="4" t="str">
        <x:v>/'idiəm/</x:v>
      </x:c>
      <x:c r="D1640" s="4" t="str">
        <x:v>n.</x:v>
      </x:c>
      <x:c r="E1640" s="4" t="str">
        <x:v>n. 习语, 成语, 惯用语法, 方言</x:v>
      </x:c>
      <x:c r="F1640" s="4" t="str">
        <x:v>复数：idioms</x:v>
      </x:c>
      <x:c r="G1640"/>
      <x:c r="H1640" s="3"/>
      <x:c r="I1640" s="3"/>
      <x:c r="J1640" s="3"/>
    </x:row>
    <x:row r="1641" ht="78" customHeight="1">
      <x:c r="A1641" s="22" t="n">
        <x:v>1633</x:v>
      </x:c>
      <x:c r="B1641" s="4" t="str">
        <x:v>idle</x:v>
      </x:c>
      <x:c r="C1641" s="4" t="str">
        <x:v>/'aidl/</x:v>
      </x:c>
      <x:c r="D1641" s="4" t="str">
        <x:v>a.</x:v>
      </x:c>
      <x:c r="E1641" s="4" t="str">
        <x:v>a. 懒惰的, 闲散的, 停顿的, 空闲的, 无用的
vi. 无所事事, 闲散, 浪费, 空转
vt. 虚度, 使闲散, 使空转
n. 空转, 空闲时间
[计] 空闲时间</x:v>
      </x:c>
      <x:c r="F1641" s="4" t="str">
        <x:v>现在分词：idling
过去式：idled
过去分词：idled
第三人称单数：idles</x:v>
      </x:c>
      <x:c r="G1641"/>
      <x:c r="H1641" s="3"/>
      <x:c r="I1641" s="3"/>
      <x:c r="J1641" s="3"/>
    </x:row>
    <x:row r="1642" ht="36" customHeight="1">
      <x:c r="A1642" s="22" t="n">
        <x:v>1634</x:v>
      </x:c>
      <x:c r="B1642" s="4" t="str">
        <x:v>ignorant</x:v>
      </x:c>
      <x:c r="C1642" s="4" t="str">
        <x:v>/'ignərənt/</x:v>
      </x:c>
      <x:c r="D1642" s="4" t="str">
        <x:v>a.</x:v>
      </x:c>
      <x:c r="E1642" s="4" t="str">
        <x:v>a. 无知识的, 不知道的, 由无知产生的
[法] 无知的, 愚昧的, 不知情的</x:v>
      </x:c>
      <x:c r="F1642" s="4" t="str">
        <x:v>复数：ignorants</x:v>
      </x:c>
      <x:c r="G1642"/>
      <x:c r="H1642" s="3"/>
      <x:c r="I1642" s="3"/>
      <x:c r="J1642" s="3"/>
    </x:row>
    <x:row r="1643" ht="64" customHeight="1">
      <x:c r="A1643" s="22" t="n">
        <x:v>1635</x:v>
      </x:c>
      <x:c r="B1643" s="4" t="str">
        <x:v>ignore</x:v>
      </x:c>
      <x:c r="C1643" s="4" t="str">
        <x:v>/ig'nɒ:/</x:v>
      </x:c>
      <x:c r="D1643" s="4" t="str">
        <x:v>vt.</x:v>
      </x:c>
      <x:c r="E1643" s="4" t="str">
        <x:v>vt. 不理睬, 忽视, 驳回, 忽略
[计] 忽略</x:v>
      </x:c>
      <x:c r="F1643" s="4" t="str">
        <x:v>过去分词：ignored
现在分词：ignoring
过去式：ignored
第三人称单数：ignores</x:v>
      </x:c>
      <x:c r="G1643"/>
      <x:c r="H1643" s="3"/>
      <x:c r="I1643" s="3"/>
      <x:c r="J1643" s="3"/>
    </x:row>
    <x:row r="1644" ht="36" customHeight="1">
      <x:c r="A1644" s="22" t="n">
        <x:v>1636</x:v>
      </x:c>
      <x:c r="B1644" s="4" t="str">
        <x:v>illegal</x:v>
      </x:c>
      <x:c r="C1644" s="4" t="str">
        <x:v>/i'li:gəl/</x:v>
      </x:c>
      <x:c r="D1644" s="4" t="str">
        <x:v>a.</x:v>
      </x:c>
      <x:c r="E1644" s="4" t="str">
        <x:v>a. 违法的, 不合规定的
[经] 非法的, 犯规的</x:v>
      </x:c>
      <x:c r="F1644" s="4" t="str">
        <x:v>复数：illegals</x:v>
      </x:c>
      <x:c r="G1644"/>
      <x:c r="H1644" s="3"/>
      <x:c r="I1644" s="3"/>
      <x:c r="J1644" s="3"/>
    </x:row>
    <x:row r="1645" ht="36" customHeight="1">
      <x:c r="A1645" s="22" t="n">
        <x:v>1637</x:v>
      </x:c>
      <x:c r="B1645" s="4" t="str">
        <x:v>illness</x:v>
      </x:c>
      <x:c r="C1645" s="4" t="str">
        <x:v>/'ilnis/</x:v>
      </x:c>
      <x:c r="D1645" s="4" t="str">
        <x:v>n.</x:v>
      </x:c>
      <x:c r="E1645" s="4" t="str">
        <x:v>n. 疾病, 恶意
[医] 病</x:v>
      </x:c>
      <x:c r="F1645" s="4" t="str">
        <x:v>复数：illnesses</x:v>
      </x:c>
      <x:c r="G1645"/>
      <x:c r="H1645" s="3"/>
      <x:c r="I1645" s="3"/>
      <x:c r="J1645" s="3"/>
    </x:row>
    <x:row r="1646" ht="36" customHeight="1">
      <x:c r="A1646" s="22" t="n">
        <x:v>1638</x:v>
      </x:c>
      <x:c r="B1646" s="4" t="str">
        <x:v>illusion</x:v>
      </x:c>
      <x:c r="C1646" s="4" t="str">
        <x:v>/i'lju:ʒən/</x:v>
      </x:c>
      <x:c r="D1646" s="4" t="str">
        <x:v>n.</x:v>
      </x:c>
      <x:c r="E1646" s="4" t="str">
        <x:v>n. 幻影, 错觉, 幻想
[医] 错觉</x:v>
      </x:c>
      <x:c r="F1646" s="4" t="str">
        <x:v>复数：illusions</x:v>
      </x:c>
      <x:c r="G1646"/>
      <x:c r="H1646" s="3"/>
      <x:c r="I1646" s="3"/>
      <x:c r="J1646" s="3"/>
    </x:row>
    <x:row r="1647" ht="64" customHeight="1">
      <x:c r="A1647" s="22" t="n">
        <x:v>1639</x:v>
      </x:c>
      <x:c r="B1647" s="4" t="str">
        <x:v>illustrate</x:v>
      </x:c>
      <x:c r="C1647" s="4" t="str">
        <x:v>/'iləstreit/</x:v>
      </x:c>
      <x:c r="D1647" s="4" t="str">
        <x:v>vt.</x:v>
      </x:c>
      <x:c r="E1647" s="4" t="str">
        <x:v>vt. 举例说明, 作图解, 阐明
vi. 举例说明</x:v>
      </x:c>
      <x:c r="F1647" s="4" t="str">
        <x:v>过去分词：illustrated
第三人称单数：illustrates
现在分词：illustrating
过去式：illustrated</x:v>
      </x:c>
      <x:c r="G1647"/>
      <x:c r="H1647" s="3"/>
      <x:c r="I1647" s="3"/>
      <x:c r="J1647" s="3"/>
    </x:row>
    <x:row r="1648" ht="36" customHeight="1">
      <x:c r="A1648" s="22" t="n">
        <x:v>1640</x:v>
      </x:c>
      <x:c r="B1648" s="4" t="str">
        <x:v>illustration</x:v>
      </x:c>
      <x:c r="C1648" s="4" t="str">
        <x:v>/.ilə'streiʃən/</x:v>
      </x:c>
      <x:c r="D1648" s="4" t="str">
        <x:v>n.</x:v>
      </x:c>
      <x:c r="E1648" s="4" t="str">
        <x:v>n. 例证, 插图
[化] 插图</x:v>
      </x:c>
      <x:c r="F1648" s="4" t="str">
        <x:v>复数：illustrations</x:v>
      </x:c>
      <x:c r="G1648"/>
      <x:c r="H1648" s="3"/>
      <x:c r="I1648" s="3"/>
      <x:c r="J1648" s="3"/>
    </x:row>
    <x:row r="1649" ht="78" customHeight="1">
      <x:c r="A1649" s="22" t="n">
        <x:v>1641</x:v>
      </x:c>
      <x:c r="B1649" s="4" t="str">
        <x:v>image</x:v>
      </x:c>
      <x:c r="C1649" s="4" t="str">
        <x:v>/'imidʒ/</x:v>
      </x:c>
      <x:c r="D1649" s="4" t="str">
        <x:v>n.</x:v>
      </x:c>
      <x:c r="E1649" s="4" t="str">
        <x:v>n. 影像, 肖像, 想象, 图像, 形象, 翻版
vt. 作...的像, 反映, 想象, 象征
n. 图像
[计] 图象</x:v>
      </x:c>
      <x:c r="F1649" s="4" t="str">
        <x:v>复数：images
现在分词：imaging
过去分词：imaged
过去式：imaged
第三人称单数：images</x:v>
      </x:c>
      <x:c r="G1649"/>
      <x:c r="H1649" s="3"/>
      <x:c r="I1649" s="3"/>
      <x:c r="J1649" s="3"/>
    </x:row>
    <x:row r="1650" ht="32" customHeight="1">
      <x:c r="A1650" s="22" t="n">
        <x:v>1642</x:v>
      </x:c>
      <x:c r="B1650" s="4" t="str">
        <x:v>imaginary</x:v>
      </x:c>
      <x:c r="C1650" s="4" t="str">
        <x:v>/i'mædʒinəri/</x:v>
      </x:c>
      <x:c r="D1650" s="4" t="str">
        <x:v>a.</x:v>
      </x:c>
      <x:c r="E1650" s="4" t="str">
        <x:v>a. 想像的, 虚构的, 假想的</x:v>
      </x:c>
      <x:c r="F1650" s="4" t="str"/>
      <x:c r="G1650"/>
      <x:c r="H1650" s="3"/>
      <x:c r="I1650" s="3"/>
      <x:c r="J1650" s="3"/>
    </x:row>
    <x:row r="1651" ht="36" customHeight="1">
      <x:c r="A1651" s="22" t="n">
        <x:v>1643</x:v>
      </x:c>
      <x:c r="B1651" s="4" t="str">
        <x:v>imagination</x:v>
      </x:c>
      <x:c r="C1651" s="4" t="str">
        <x:v>/i.mædʒi'neiʃən/</x:v>
      </x:c>
      <x:c r="D1651" s="4" t="str">
        <x:v>n.</x:v>
      </x:c>
      <x:c r="E1651" s="4" t="str">
        <x:v>n. 想像, 听觉, 想像力
[医] 想像</x:v>
      </x:c>
      <x:c r="F1651" s="4" t="str">
        <x:v>复数：imaginations</x:v>
      </x:c>
      <x:c r="G1651"/>
      <x:c r="H1651" s="3"/>
      <x:c r="I1651" s="3"/>
      <x:c r="J1651" s="3"/>
    </x:row>
    <x:row r="1652" ht="64" customHeight="1">
      <x:c r="A1652" s="22" t="n">
        <x:v>1644</x:v>
      </x:c>
      <x:c r="B1652" s="4" t="str">
        <x:v>imagine</x:v>
      </x:c>
      <x:c r="C1652" s="4" t="str">
        <x:v>/i'mædʒin/</x:v>
      </x:c>
      <x:c r="D1652" s="4" t="str">
        <x:v>vt.</x:v>
      </x:c>
      <x:c r="E1652" s="4" t="str">
        <x:v>vt. 想像, 设想, 猜测
vi. 想像起来</x:v>
      </x:c>
      <x:c r="F1652" s="4" t="str">
        <x:v>过去分词：imagined
过去式：imagined
现在分词：imagining
第三人称单数：imagines</x:v>
      </x:c>
      <x:c r="G1652"/>
      <x:c r="H1652" s="3"/>
      <x:c r="I1652" s="3"/>
      <x:c r="J1652" s="3"/>
    </x:row>
    <x:row r="1653" ht="64" customHeight="1">
      <x:c r="A1653" s="22" t="n">
        <x:v>1645</x:v>
      </x:c>
      <x:c r="B1653" s="4" t="str">
        <x:v>imitate</x:v>
      </x:c>
      <x:c r="C1653" s="4" t="str">
        <x:v>/'imiteit/</x:v>
      </x:c>
      <x:c r="D1653" s="4" t="str">
        <x:v>vt.</x:v>
      </x:c>
      <x:c r="E1653" s="4" t="str">
        <x:v>vt. 模仿, 效法, 冒充, 仿造</x:v>
      </x:c>
      <x:c r="F1653" s="4" t="str">
        <x:v>现在分词：imitating
过去分词：imitated
过去式：imitated
第三人称单数：imitates</x:v>
      </x:c>
      <x:c r="G1653"/>
      <x:c r="H1653" s="3"/>
      <x:c r="I1653" s="3"/>
      <x:c r="J1653" s="3"/>
    </x:row>
    <x:row r="1654" ht="36" customHeight="1">
      <x:c r="A1654" s="22" t="n">
        <x:v>1646</x:v>
      </x:c>
      <x:c r="B1654" s="4" t="str">
        <x:v>immediate</x:v>
      </x:c>
      <x:c r="C1654" s="4" t="str">
        <x:v>/i'mi:diət/</x:v>
      </x:c>
      <x:c r="D1654" s="4" t="str">
        <x:v>a.</x:v>
      </x:c>
      <x:c r="E1654" s="4" t="str">
        <x:v>a. 立即的, 直接的, 接近的
[医] 直接的, 立即的</x:v>
      </x:c>
      <x:c r="F1654" s="4" t="str"/>
      <x:c r="G1654"/>
      <x:c r="H1654" s="3"/>
      <x:c r="I1654" s="3"/>
      <x:c r="J1654" s="3"/>
    </x:row>
    <x:row r="1655" ht="32" customHeight="1">
      <x:c r="A1655" s="22" t="n">
        <x:v>1647</x:v>
      </x:c>
      <x:c r="B1655" s="4" t="str">
        <x:v>immediately</x:v>
      </x:c>
      <x:c r="C1655" s="4" t="str">
        <x:v>/i'mi:diətli/</x:v>
      </x:c>
      <x:c r="D1655" s="4" t="str">
        <x:v>adv.</x:v>
      </x:c>
      <x:c r="E1655" s="4" t="str">
        <x:v>adv. 直接地, 立刻, 立即</x:v>
      </x:c>
      <x:c r="F1655" s="4" t="str"/>
      <x:c r="G1655"/>
      <x:c r="H1655" s="3"/>
      <x:c r="I1655" s="3"/>
      <x:c r="J1655" s="3"/>
    </x:row>
    <x:row r="1656" ht="32" customHeight="1">
      <x:c r="A1656" s="22" t="n">
        <x:v>1648</x:v>
      </x:c>
      <x:c r="B1656" s="4" t="str">
        <x:v>immense</x:v>
      </x:c>
      <x:c r="C1656" s="4" t="str">
        <x:v>/i'mens/</x:v>
      </x:c>
      <x:c r="D1656" s="4" t="str">
        <x:v>a.</x:v>
      </x:c>
      <x:c r="E1656" s="4" t="str">
        <x:v>a. 极广大的, 无边的, 非常好的</x:v>
      </x:c>
      <x:c r="F1656" s="4" t="str"/>
      <x:c r="G1656"/>
      <x:c r="H1656" s="3"/>
      <x:c r="I1656" s="3"/>
      <x:c r="J1656" s="3"/>
    </x:row>
    <x:row r="1657" ht="36" customHeight="1">
      <x:c r="A1657" s="22" t="n">
        <x:v>1649</x:v>
      </x:c>
      <x:c r="B1657" s="4" t="str">
        <x:v>immigrant</x:v>
      </x:c>
      <x:c r="C1657" s="4" t="str">
        <x:v>/'imigrənt/</x:v>
      </x:c>
      <x:c r="D1657" s="4" t="str">
        <x:v>n.</x:v>
      </x:c>
      <x:c r="E1657" s="4" t="str">
        <x:v>n. 移民
a. 移入的, 移民的</x:v>
      </x:c>
      <x:c r="F1657" s="4" t="str">
        <x:v>复数：immigrants</x:v>
      </x:c>
      <x:c r="G1657"/>
      <x:c r="H1657" s="3"/>
      <x:c r="I1657" s="3"/>
      <x:c r="J1657" s="3"/>
    </x:row>
    <x:row r="1658" ht="64" customHeight="1">
      <x:c r="A1658" s="22" t="n">
        <x:v>1650</x:v>
      </x:c>
      <x:c r="B1658" s="4" t="str">
        <x:v>immigrate</x:v>
      </x:c>
      <x:c r="C1658" s="4" t="str">
        <x:v>/'imigreit/</x:v>
      </x:c>
      <x:c r="D1658" s="4" t="str">
        <x:v>vt.</x:v>
      </x:c>
      <x:c r="E1658" s="4" t="str">
        <x:v>vt. 使移居入境
vi. 移入</x:v>
      </x:c>
      <x:c r="F1658" s="4" t="str">
        <x:v>过去式：immigrated
现在分词：immigrating
第三人称单数：immigrates
过去分词：immigrated</x:v>
      </x:c>
      <x:c r="G1658"/>
      <x:c r="H1658" s="3"/>
      <x:c r="I1658" s="3"/>
      <x:c r="J1658" s="3"/>
    </x:row>
    <x:row r="1659" ht="78" customHeight="1">
      <x:c r="A1659" s="22" t="n">
        <x:v>1651</x:v>
      </x:c>
      <x:c r="B1659" s="4" t="str">
        <x:v>impact</x:v>
      </x:c>
      <x:c r="C1659" s="4" t="str">
        <x:v>/'impækt/</x:v>
      </x:c>
      <x:c r="D1659" s="4" t="str">
        <x:v>n.</x:v>
      </x:c>
      <x:c r="E1659" s="4" t="str">
        <x:v>n. 冲击, 冲突, 影响, 效果
vt. 挤入, 撞击, 压紧, 对...发生影响</x:v>
      </x:c>
      <x:c r="F1659" s="4" t="str">
        <x:v>复数：impacts
过去式：impacted
过去分词：impacted
现在分词：impacting
第三人称单数：impacts</x:v>
      </x:c>
      <x:c r="G1659"/>
      <x:c r="H1659" s="3"/>
      <x:c r="I1659" s="3"/>
      <x:c r="J1659" s="3"/>
    </x:row>
    <x:row r="1660" ht="32" customHeight="1">
      <x:c r="A1660" s="22" t="n">
        <x:v>1652</x:v>
      </x:c>
      <x:c r="B1660" s="4" t="str">
        <x:v>impatient</x:v>
      </x:c>
      <x:c r="C1660" s="4" t="str">
        <x:v>/im'peiʃənt/</x:v>
      </x:c>
      <x:c r="D1660" s="4" t="str">
        <x:v>a.</x:v>
      </x:c>
      <x:c r="E1660" s="4" t="str">
        <x:v>a. 不耐烦的, 着急的, 急切的</x:v>
      </x:c>
      <x:c r="F1660" s="4" t="str"/>
      <x:c r="G1660"/>
      <x:c r="H1660" s="3"/>
      <x:c r="I1660" s="3"/>
      <x:c r="J1660" s="3"/>
    </x:row>
    <x:row r="1661" ht="78" customHeight="1">
      <x:c r="A1661" s="22" t="n">
        <x:v>1653</x:v>
      </x:c>
      <x:c r="B1661" s="4" t="str">
        <x:v>implement</x:v>
      </x:c>
      <x:c r="C1661" s="4" t="str">
        <x:v>/'implimənt/</x:v>
      </x:c>
      <x:c r="D1661" s="4" t="str">
        <x:v>n.</x:v>
      </x:c>
      <x:c r="E1661" s="4" t="str">
        <x:v>n. 工具, 器具, 手段
vt. 实现, 使生效, 执行</x:v>
      </x:c>
      <x:c r="F1661" s="4" t="str">
        <x:v>过去分词：implemented
现在分词：implementing
复数：implements
第三人称单数：implements
过去式：implemented</x:v>
      </x:c>
      <x:c r="G1661"/>
      <x:c r="H1661" s="3"/>
      <x:c r="I1661" s="3"/>
      <x:c r="J1661" s="3"/>
    </x:row>
    <x:row r="1662" ht="36" customHeight="1">
      <x:c r="A1662" s="22" t="n">
        <x:v>1654</x:v>
      </x:c>
      <x:c r="B1662" s="4" t="str">
        <x:v>implication</x:v>
      </x:c>
      <x:c r="C1662" s="4" t="str">
        <x:v>/.impli'keiʃən/</x:v>
      </x:c>
      <x:c r="D1662" s="4" t="str">
        <x:v>n.</x:v>
      </x:c>
      <x:c r="E1662" s="4" t="str">
        <x:v>n. 牵连, 含义, 暗示
[法] 推断, 含蓄之意, 暗示</x:v>
      </x:c>
      <x:c r="F1662" s="4" t="str">
        <x:v>复数：implications</x:v>
      </x:c>
      <x:c r="G1662"/>
      <x:c r="H1662" s="3"/>
      <x:c r="I1662" s="3"/>
      <x:c r="J1662" s="3"/>
    </x:row>
    <x:row r="1663" ht="64" customHeight="1">
      <x:c r="A1663" s="22" t="n">
        <x:v>1655</x:v>
      </x:c>
      <x:c r="B1663" s="4" t="str">
        <x:v>imply</x:v>
      </x:c>
      <x:c r="C1663" s="4" t="str">
        <x:v>/im'plai/</x:v>
      </x:c>
      <x:c r="D1663" s="4" t="str">
        <x:v>vt.</x:v>
      </x:c>
      <x:c r="E1663" s="4" t="str">
        <x:v>vt. 暗示, 意味
[计] 隐含</x:v>
      </x:c>
      <x:c r="F1663" s="4" t="str">
        <x:v>第三人称单数：implies
过去分词：implied
现在分词：implying
过去式：implied</x:v>
      </x:c>
      <x:c r="G1663"/>
      <x:c r="H1663" s="3"/>
      <x:c r="I1663" s="3"/>
      <x:c r="J1663" s="3"/>
    </x:row>
    <x:row r="1664" ht="78" customHeight="1">
      <x:c r="A1664" s="22" t="n">
        <x:v>1656</x:v>
      </x:c>
      <x:c r="B1664" s="4" t="str">
        <x:v>import</x:v>
      </x:c>
      <x:c r="C1664" s="4" t="str">
        <x:v>/im'pɒ:t/</x:v>
      </x:c>
      <x:c r="D1664" s="4" t="str">
        <x:v>n.</x:v>
      </x:c>
      <x:c r="E1664" s="4" t="str">
        <x:v>n. 进口货, 进口, 输入, 含义, 重要性
vt. 输入, 引入, 进口, 含...的意思, 重要
vi. 有关系
[计] 引入</x:v>
      </x:c>
      <x:c r="F1664" s="4" t="str">
        <x:v>复数：imports
过去分词：imported
现在分词：importing
过去式：imported
第三人称单数：imports</x:v>
      </x:c>
      <x:c r="G1664"/>
      <x:c r="H1664" s="3"/>
      <x:c r="I1664" s="3"/>
      <x:c r="J1664" s="3"/>
    </x:row>
    <x:row r="1665" ht="36" customHeight="1">
      <x:c r="A1665" s="22" t="n">
        <x:v>1657</x:v>
      </x:c>
      <x:c r="B1665" s="4" t="str">
        <x:v>importance</x:v>
      </x:c>
      <x:c r="C1665" s="4" t="str">
        <x:v>/im'pɒ:təns/</x:v>
      </x:c>
      <x:c r="D1665" s="4" t="str">
        <x:v>n.</x:v>
      </x:c>
      <x:c r="E1665" s="4" t="str">
        <x:v>n. 重要, 重要性, 重要地位, 自大
[机] 重要, 重要性</x:v>
      </x:c>
      <x:c r="F1665" s="4" t="str"/>
      <x:c r="G1665"/>
      <x:c r="H1665" s="3"/>
      <x:c r="I1665" s="3"/>
      <x:c r="J1665" s="3"/>
    </x:row>
    <x:row r="1666" ht="64" customHeight="1">
      <x:c r="A1666" s="22" t="n">
        <x:v>1658</x:v>
      </x:c>
      <x:c r="B1666" s="4" t="str">
        <x:v>impose</x:v>
      </x:c>
      <x:c r="C1666" s="4" t="str">
        <x:v>/im'pəuz/</x:v>
      </x:c>
      <x:c r="D1666" s="4" t="str">
        <x:v>vt.</x:v>
      </x:c>
      <x:c r="E1666" s="4" t="str">
        <x:v>vt. 征(税), 把...强加于, 以...欺骗
vi. 利用, 欺骗, 施加影响</x:v>
      </x:c>
      <x:c r="F1666" s="4" t="str">
        <x:v>过去分词：imposed
过去式：imposed
第三人称单数：imposes
现在分词：imposing</x:v>
      </x:c>
      <x:c r="G1666"/>
      <x:c r="H1666" s="3"/>
      <x:c r="I1666" s="3"/>
      <x:c r="J1666" s="3"/>
    </x:row>
    <x:row r="1667" ht="32" customHeight="1">
      <x:c r="A1667" s="22" t="n">
        <x:v>1659</x:v>
      </x:c>
      <x:c r="B1667" s="4" t="str">
        <x:v>impossible</x:v>
      </x:c>
      <x:c r="C1667" s="4" t="str">
        <x:v>/im'pɒsəbl/</x:v>
      </x:c>
      <x:c r="D1667" s="4" t="str">
        <x:v>a.</x:v>
      </x:c>
      <x:c r="E1667" s="4" t="str">
        <x:v>a. 不可能的, 难以置信的, 令人无法忍受的</x:v>
      </x:c>
      <x:c r="F1667" s="4" t="str"/>
      <x:c r="G1667"/>
      <x:c r="H1667" s="3"/>
      <x:c r="I1667" s="3"/>
      <x:c r="J1667" s="3"/>
    </x:row>
    <x:row r="1668" ht="64" customHeight="1">
      <x:c r="A1668" s="22" t="n">
        <x:v>1660</x:v>
      </x:c>
      <x:c r="B1668" s="4" t="str">
        <x:v>impress</x:v>
      </x:c>
      <x:c r="C1668" s="4" t="str">
        <x:v>/im'pres/</x:v>
      </x:c>
      <x:c r="D1668" s="4" t="str">
        <x:v>n.</x:v>
      </x:c>
      <x:c r="E1668" s="4" t="str">
        <x:v>n. 印象, 特征, 印记
vt. 使有印象, 印, 铭刻, 传送, 影响, 强征
vi. 给人印象</x:v>
      </x:c>
      <x:c r="F1668" s="4" t="str">
        <x:v>过去分词：impressed
过去式：impressed
现在分词：impressing
第三人称单数：impresses</x:v>
      </x:c>
      <x:c r="G1668"/>
      <x:c r="H1668" s="3"/>
      <x:c r="I1668" s="3"/>
      <x:c r="J1668" s="3"/>
    </x:row>
    <x:row r="1669" ht="36" customHeight="1">
      <x:c r="A1669" s="22" t="n">
        <x:v>1661</x:v>
      </x:c>
      <x:c r="B1669" s="4" t="str">
        <x:v>impression</x:v>
      </x:c>
      <x:c r="C1669" s="4" t="str">
        <x:v>/im'preʃən/</x:v>
      </x:c>
      <x:c r="D1669" s="4" t="str">
        <x:v>n.</x:v>
      </x:c>
      <x:c r="E1669" s="4" t="str">
        <x:v>n. 印象, 意念, 盖印, 印记, 印数, 底色, 效果
[医] 压迹, 印模, 印象, 影响</x:v>
      </x:c>
      <x:c r="F1669" s="4" t="str">
        <x:v>复数：impressions</x:v>
      </x:c>
      <x:c r="G1669"/>
      <x:c r="H1669" s="3"/>
      <x:c r="I1669" s="3"/>
      <x:c r="J1669" s="3"/>
    </x:row>
    <x:row r="1670" ht="32" customHeight="1">
      <x:c r="A1670" s="22" t="n">
        <x:v>1662</x:v>
      </x:c>
      <x:c r="B1670" s="4" t="str">
        <x:v>impressive</x:v>
      </x:c>
      <x:c r="C1670" s="4" t="str">
        <x:v>/im'presiv/</x:v>
      </x:c>
      <x:c r="D1670" s="4" t="str">
        <x:v>a.</x:v>
      </x:c>
      <x:c r="E1670" s="4" t="str">
        <x:v>a. 给人深刻印象的, 威严的</x:v>
      </x:c>
      <x:c r="F1670" s="4" t="str"/>
      <x:c r="G1670"/>
      <x:c r="H1670" s="3"/>
      <x:c r="I1670" s="3"/>
      <x:c r="J1670" s="3"/>
    </x:row>
    <x:row r="1671" ht="64" customHeight="1">
      <x:c r="A1671" s="22" t="n">
        <x:v>1663</x:v>
      </x:c>
      <x:c r="B1671" s="4" t="str">
        <x:v>imprison</x:v>
      </x:c>
      <x:c r="C1671" s="4" t="str">
        <x:v>/im'prizn/</x:v>
      </x:c>
      <x:c r="D1671" s="4" t="str">
        <x:v>vt.</x:v>
      </x:c>
      <x:c r="E1671" s="4" t="str">
        <x:v>vt. 使下狱, 关闭, 拘禁, 限制
[法] 关押, 监禁, 限制</x:v>
      </x:c>
      <x:c r="F1671" s="4" t="str">
        <x:v>过去分词：imprisoned
现在分词：imprisoning
过去式：imprisoned
第三人称单数：imprisons</x:v>
      </x:c>
      <x:c r="G1671"/>
      <x:c r="H1671" s="3"/>
      <x:c r="I1671" s="3"/>
      <x:c r="J1671" s="3"/>
    </x:row>
    <x:row r="1672" ht="64" customHeight="1">
      <x:c r="A1672" s="22" t="n">
        <x:v>1664</x:v>
      </x:c>
      <x:c r="B1672" s="4" t="str">
        <x:v>improve</x:v>
      </x:c>
      <x:c r="C1672" s="4" t="str">
        <x:v>/im'pru:v/</x:v>
      </x:c>
      <x:c r="D1672" s="4" t="str">
        <x:v>vt.</x:v>
      </x:c>
      <x:c r="E1672" s="4" t="str">
        <x:v>vt. 改良, 提高...的价值, 改善, 利用
vi. 变得更好, 增加</x:v>
      </x:c>
      <x:c r="F1672" s="4" t="str">
        <x:v>过去分词：improved
现在分词：improving
第三人称单数：improves
过去式：improved</x:v>
      </x:c>
      <x:c r="G1672"/>
      <x:c r="H1672" s="3"/>
      <x:c r="I1672" s="3"/>
      <x:c r="J1672" s="3"/>
    </x:row>
    <x:row r="1673" ht="36" customHeight="1">
      <x:c r="A1673" s="22" t="n">
        <x:v>1665</x:v>
      </x:c>
      <x:c r="B1673" s="4" t="str">
        <x:v>improvement</x:v>
      </x:c>
      <x:c r="C1673" s="4" t="str">
        <x:v>/im'pru:vmənt/</x:v>
      </x:c>
      <x:c r="D1673" s="4" t="str">
        <x:v>n.</x:v>
      </x:c>
      <x:c r="E1673" s="4" t="str">
        <x:v>n. 进步, 改善, 利用
[医] 改善, 好转, 进步</x:v>
      </x:c>
      <x:c r="F1673" s="4" t="str">
        <x:v>复数：improvements</x:v>
      </x:c>
      <x:c r="G1673"/>
      <x:c r="H1673" s="3"/>
      <x:c r="I1673" s="3"/>
      <x:c r="J1673" s="3"/>
    </x:row>
    <x:row r="1674" ht="78" customHeight="1">
      <x:c r="A1674" s="22" t="n">
        <x:v>1666</x:v>
      </x:c>
      <x:c r="B1674" s="4" t="str">
        <x:v>inch</x:v>
      </x:c>
      <x:c r="C1674" s="4" t="str">
        <x:v>/intʃ/</x:v>
      </x:c>
      <x:c r="D1674" s="4" t="str">
        <x:v>n.</x:v>
      </x:c>
      <x:c r="E1674" s="4" t="str">
        <x:v>n. 英寸, 身高, 小岛
vi. 慢慢前进, 慢慢移动
vt. 使缓慢地移动</x:v>
      </x:c>
      <x:c r="F1674" s="4" t="str">
        <x:v>复数：inches
过去式：inched
第三人称单数：inches
现在分词：inching
过去分词：inched</x:v>
      </x:c>
      <x:c r="G1674"/>
      <x:c r="H1674" s="3"/>
      <x:c r="I1674" s="3"/>
      <x:c r="J1674" s="3"/>
    </x:row>
    <x:row r="1675" ht="36" customHeight="1">
      <x:c r="A1675" s="22" t="n">
        <x:v>1667</x:v>
      </x:c>
      <x:c r="B1675" s="4" t="str">
        <x:v>incident</x:v>
      </x:c>
      <x:c r="C1675" s="4" t="str">
        <x:v>/'insidənt/</x:v>
      </x:c>
      <x:c r="D1675" s="4" t="str">
        <x:v>n.</x:v>
      </x:c>
      <x:c r="E1675" s="4" t="str">
        <x:v>n. 事件, 事变, 小事
a. 附带的, 易于发生的, 外来的, 入射的</x:v>
      </x:c>
      <x:c r="F1675" s="4" t="str">
        <x:v>复数：incidents</x:v>
      </x:c>
      <x:c r="G1675"/>
      <x:c r="H1675" s="3"/>
      <x:c r="I1675" s="3"/>
      <x:c r="J1675" s="3"/>
    </x:row>
    <x:row r="1676" ht="78" customHeight="1">
      <x:c r="A1676" s="22" t="n">
        <x:v>1668</x:v>
      </x:c>
      <x:c r="B1676" s="4" t="str">
        <x:v>incline</x:v>
      </x:c>
      <x:c r="C1676" s="4" t="str">
        <x:v>/in'klain/</x:v>
      </x:c>
      <x:c r="D1676" s="4" t="str">
        <x:v>n.</x:v>
      </x:c>
      <x:c r="E1676" s="4" t="str">
        <x:v>n. 倾斜, 斜坡, 斜面
vt. 使倾向于, 使倾斜
vi. 倾向, 倾斜, 爱好, 易于</x:v>
      </x:c>
      <x:c r="F1676" s="4" t="str">
        <x:v>过去式：inclined
现在分词：inclining
过去分词：inclined
第三人称单数：inclines
复数：inclines</x:v>
      </x:c>
      <x:c r="G1676"/>
      <x:c r="H1676" s="3"/>
      <x:c r="I1676" s="3"/>
      <x:c r="J1676" s="3"/>
    </x:row>
    <x:row r="1677" ht="64" customHeight="1">
      <x:c r="A1677" s="22" t="n">
        <x:v>1669</x:v>
      </x:c>
      <x:c r="B1677" s="4" t="str">
        <x:v>include</x:v>
      </x:c>
      <x:c r="C1677" s="4" t="str">
        <x:v>/in'klu:d/</x:v>
      </x:c>
      <x:c r="D1677" s="4" t="str">
        <x:v>vt.</x:v>
      </x:c>
      <x:c r="E1677" s="4" t="str">
        <x:v>vt. 包括, 把...算入, 包住
[计] DOS内部命令:在CONFIG.SYS文件的一个配置块中包含另一配置块的内容</x:v>
      </x:c>
      <x:c r="F1677" s="4" t="str">
        <x:v>第三人称单数：includes
过去分词：included
过去式：included
现在分词：including</x:v>
      </x:c>
      <x:c r="G1677"/>
      <x:c r="H1677" s="3"/>
      <x:c r="I1677" s="3"/>
      <x:c r="J1677" s="3"/>
    </x:row>
    <x:row r="1678" ht="36" customHeight="1">
      <x:c r="A1678" s="22" t="n">
        <x:v>1670</x:v>
      </x:c>
      <x:c r="B1678" s="4" t="str">
        <x:v>income</x:v>
      </x:c>
      <x:c r="C1678" s="4" t="str">
        <x:v>/'inkʌm/</x:v>
      </x:c>
      <x:c r="D1678" s="4" t="str">
        <x:v>n.</x:v>
      </x:c>
      <x:c r="E1678" s="4" t="str">
        <x:v>n. 收入, 收益, 流入
[经] 收益</x:v>
      </x:c>
      <x:c r="F1678" s="4" t="str">
        <x:v>复数：incomes</x:v>
      </x:c>
      <x:c r="G1678"/>
      <x:c r="H1678" s="3"/>
      <x:c r="I1678" s="3"/>
      <x:c r="J1678" s="3"/>
    </x:row>
    <x:row r="1679" ht="36" customHeight="1">
      <x:c r="A1679" s="22" t="n">
        <x:v>1671</x:v>
      </x:c>
      <x:c r="B1679" s="4" t="str">
        <x:v>incorrect</x:v>
      </x:c>
      <x:c r="C1679" s="4" t="str">
        <x:v>/.inkə'rekt/</x:v>
      </x:c>
      <x:c r="D1679" s="4" t="str">
        <x:v>a.</x:v>
      </x:c>
      <x:c r="E1679" s="4" t="str">
        <x:v>a. 不正确的
[法] 不正确, 错误的, 不适当的</x:v>
      </x:c>
      <x:c r="F1679" s="4" t="str">
        <x:v>第三人称单数：incorrects</x:v>
      </x:c>
      <x:c r="G1679"/>
      <x:c r="H1679" s="3"/>
      <x:c r="I1679" s="3"/>
      <x:c r="J1679" s="3"/>
    </x:row>
    <x:row r="1680" ht="78" customHeight="1">
      <x:c r="A1680" s="22" t="n">
        <x:v>1672</x:v>
      </x:c>
      <x:c r="B1680" s="4" t="str">
        <x:v>increase</x:v>
      </x:c>
      <x:c r="C1680" s="4" t="str">
        <x:v>/in'kri:s/</x:v>
      </x:c>
      <x:c r="D1680" s="4" t="str">
        <x:v>n.</x:v>
      </x:c>
      <x:c r="E1680" s="4" t="str">
        <x:v>n. 增加, 增进, 利益
vt. 增加, 加大
vi. 增加, 繁殖</x:v>
      </x:c>
      <x:c r="F1680" s="4" t="str">
        <x:v>过去分词：increased
现在分词：increasing
复数：increases
第三人称单数：increases
过去式：increased</x:v>
      </x:c>
      <x:c r="G1680"/>
      <x:c r="H1680" s="3"/>
      <x:c r="I1680" s="3"/>
      <x:c r="J1680" s="3"/>
    </x:row>
    <x:row r="1681" ht="32" customHeight="1">
      <x:c r="A1681" s="22" t="n">
        <x:v>1673</x:v>
      </x:c>
      <x:c r="B1681" s="4" t="str">
        <x:v>increasingly</x:v>
      </x:c>
      <x:c r="C1681" s="4" t="str">
        <x:v>/in'kri:siŋli/</x:v>
      </x:c>
      <x:c r="D1681" s="4" t="str">
        <x:v>adv.</x:v>
      </x:c>
      <x:c r="E1681" s="4" t="str">
        <x:v>adv. 逐渐地, 渐增地</x:v>
      </x:c>
      <x:c r="F1681" s="4" t="str"/>
      <x:c r="G1681"/>
      <x:c r="H1681" s="3"/>
      <x:c r="I1681" s="3"/>
      <x:c r="J1681" s="3"/>
    </x:row>
    <x:row r="1682" ht="32" customHeight="1">
      <x:c r="A1682" s="22" t="n">
        <x:v>1674</x:v>
      </x:c>
      <x:c r="B1682" s="4" t="str">
        <x:v>indeed</x:v>
      </x:c>
      <x:c r="C1682" s="4" t="str">
        <x:v>/in'di:d/</x:v>
      </x:c>
      <x:c r="D1682" s="4" t="str">
        <x:v>adv.</x:v>
      </x:c>
      <x:c r="E1682" s="4" t="str">
        <x:v>adv. 的确, 实在, 真正地, 甚至</x:v>
      </x:c>
      <x:c r="F1682" s="4" t="str"/>
      <x:c r="G1682"/>
      <x:c r="H1682" s="3"/>
      <x:c r="I1682" s="3"/>
      <x:c r="J1682" s="3"/>
    </x:row>
    <x:row r="1683" ht="36" customHeight="1">
      <x:c r="A1683" s="22" t="n">
        <x:v>1675</x:v>
      </x:c>
      <x:c r="B1683" s="4" t="str">
        <x:v>indefinite</x:v>
      </x:c>
      <x:c r="C1683" s="4" t="str">
        <x:v>/in'definit/</x:v>
      </x:c>
      <x:c r="D1683" s="4" t="str">
        <x:v>a.</x:v>
      </x:c>
      <x:c r="E1683" s="4" t="str">
        <x:v>a. 模糊的, 不确定的, 无限的
[法] 不确定的, 无限制的</x:v>
      </x:c>
      <x:c r="F1683" s="4" t="str"/>
      <x:c r="G1683"/>
      <x:c r="H1683" s="3"/>
      <x:c r="I1683" s="3"/>
      <x:c r="J1683" s="3"/>
    </x:row>
    <x:row r="1684" ht="36" customHeight="1">
      <x:c r="A1684" s="22" t="n">
        <x:v>1676</x:v>
      </x:c>
      <x:c r="B1684" s="4" t="str">
        <x:v>independence</x:v>
      </x:c>
      <x:c r="C1684" s="4" t="str">
        <x:v>/.indi'pendəns/</x:v>
      </x:c>
      <x:c r="D1684" s="4" t="str">
        <x:v>n.</x:v>
      </x:c>
      <x:c r="E1684" s="4" t="str">
        <x:v>n. 独立, 自立, 自主
[医] 自主性, 独立性</x:v>
      </x:c>
      <x:c r="F1684" s="4" t="str"/>
      <x:c r="G1684"/>
      <x:c r="H1684" s="3"/>
      <x:c r="I1684" s="3"/>
      <x:c r="J1684" s="3"/>
    </x:row>
    <x:row r="1685" ht="36" customHeight="1">
      <x:c r="A1685" s="22" t="n">
        <x:v>1677</x:v>
      </x:c>
      <x:c r="B1685" s="4" t="str">
        <x:v>independent</x:v>
      </x:c>
      <x:c r="C1685" s="4" t="str">
        <x:v>/.indi'pendənt/</x:v>
      </x:c>
      <x:c r="D1685" s="4" t="str">
        <x:v>n.</x:v>
      </x:c>
      <x:c r="E1685" s="4" t="str">
        <x:v>n. 独立自主者, 无党派者
a. 独立的, 有主见的, 不须依赖的, 不受约束的</x:v>
      </x:c>
      <x:c r="F1685" s="4" t="str">
        <x:v>复数：independents</x:v>
      </x:c>
      <x:c r="G1685"/>
      <x:c r="H1685" s="3"/>
      <x:c r="I1685" s="3"/>
      <x:c r="J1685" s="3"/>
    </x:row>
    <x:row r="1686" ht="78" customHeight="1">
      <x:c r="A1686" s="22" t="n">
        <x:v>1678</x:v>
      </x:c>
      <x:c r="B1686" s="4" t="str">
        <x:v>index</x:v>
      </x:c>
      <x:c r="C1686" s="4" t="str">
        <x:v>/'indeks/</x:v>
      </x:c>
      <x:c r="D1686" s="4" t="str">
        <x:v>n.</x:v>
      </x:c>
      <x:c r="E1686" s="4" t="str">
        <x:v>n. 索引, 指针, 指数, 指标
vt. 编入索引中, 指出
vi. 做索引
[计] 下标; 附标; 变址; 索引; 编索引</x:v>
      </x:c>
      <x:c r="F1686" s="4" t="str">
        <x:v>复数：indices
过去分词：indexed
现在分词：indexing
过去式：indexed
第三人称单数：indexes</x:v>
      </x:c>
      <x:c r="G1686"/>
      <x:c r="H1686" s="3"/>
      <x:c r="I1686" s="3"/>
      <x:c r="J1686" s="3"/>
    </x:row>
    <x:row r="1687" ht="32" customHeight="1">
      <x:c r="A1687" s="22" t="n">
        <x:v>1679</x:v>
      </x:c>
      <x:c r="B1687" s="4" t="str">
        <x:v>India</x:v>
      </x:c>
      <x:c r="C1687" s="4" t="str">
        <x:v>/'indjə/</x:v>
      </x:c>
      <x:c r="D1687" s="4" t="str">
        <x:v>n.</x:v>
      </x:c>
      <x:c r="E1687" s="4" t="str">
        <x:v>n. 印度</x:v>
      </x:c>
      <x:c r="F1687" s="4" t="str"/>
      <x:c r="G1687"/>
      <x:c r="H1687" s="3"/>
      <x:c r="I1687" s="3"/>
      <x:c r="J1687" s="3"/>
    </x:row>
    <x:row r="1688" ht="36" customHeight="1">
      <x:c r="A1688" s="22" t="n">
        <x:v>1680</x:v>
      </x:c>
      <x:c r="B1688" s="4" t="str">
        <x:v>Indian</x:v>
      </x:c>
      <x:c r="C1688" s="4" t="str">
        <x:v>/'indiən/</x:v>
      </x:c>
      <x:c r="D1688" s="4" t="str">
        <x:v>n.</x:v>
      </x:c>
      <x:c r="E1688" s="4" t="str">
        <x:v>n. 印度人, 印第安人, 印第安语
a. 印度的, 印度群岛的, 印第安语的</x:v>
      </x:c>
      <x:c r="F1688" s="4" t="str">
        <x:v>复数：indians</x:v>
      </x:c>
      <x:c r="G1688"/>
      <x:c r="H1688" s="3"/>
      <x:c r="I1688" s="3"/>
      <x:c r="J1688" s="3"/>
    </x:row>
    <x:row r="1689" ht="64" customHeight="1">
      <x:c r="A1689" s="22" t="n">
        <x:v>1681</x:v>
      </x:c>
      <x:c r="B1689" s="4" t="str">
        <x:v>indicate</x:v>
      </x:c>
      <x:c r="C1689" s="4" t="str">
        <x:v>/'indikeit/</x:v>
      </x:c>
      <x:c r="D1689" s="4" t="str">
        <x:v>vt.</x:v>
      </x:c>
      <x:c r="E1689" s="4" t="str">
        <x:v>vt. 显示, 象征, 指示, 指出
[医] 指示</x:v>
      </x:c>
      <x:c r="F1689" s="4" t="str">
        <x:v>第三人称单数：indicates
过去分词：indicated
过去式：indicated
现在分词：indicating</x:v>
      </x:c>
      <x:c r="G1689"/>
      <x:c r="H1689" s="3"/>
      <x:c r="I1689" s="3"/>
      <x:c r="J1689" s="3"/>
    </x:row>
    <x:row r="1690" ht="36" customHeight="1">
      <x:c r="A1690" s="22" t="n">
        <x:v>1682</x:v>
      </x:c>
      <x:c r="B1690" s="4" t="str">
        <x:v>indication</x:v>
      </x:c>
      <x:c r="C1690" s="4" t="str">
        <x:v>/.indi'keiʃən/</x:v>
      </x:c>
      <x:c r="D1690" s="4" t="str">
        <x:v>n.</x:v>
      </x:c>
      <x:c r="E1690" s="4" t="str">
        <x:v>n. 指示, 象征, 暗示
[医] 指示, 指征, 适应征</x:v>
      </x:c>
      <x:c r="F1690" s="4" t="str">
        <x:v>复数：indications</x:v>
      </x:c>
      <x:c r="G1690"/>
      <x:c r="H1690" s="3"/>
      <x:c r="I1690" s="3"/>
      <x:c r="J1690" s="3"/>
    </x:row>
    <x:row r="1691" ht="36" customHeight="1">
      <x:c r="A1691" s="22" t="n">
        <x:v>1683</x:v>
      </x:c>
      <x:c r="B1691" s="4" t="str">
        <x:v>indifferent</x:v>
      </x:c>
      <x:c r="C1691" s="4" t="str">
        <x:v>/in'difərənt/</x:v>
      </x:c>
      <x:c r="D1691" s="4" t="str">
        <x:v>a.</x:v>
      </x:c>
      <x:c r="E1691" s="4" t="str">
        <x:v>a. 漠不关心的, 无重要性的, 中立的
[医] 中性的, 无作用的, 无亲和力的, 淡漠的</x:v>
      </x:c>
      <x:c r="F1691" s="4" t="str"/>
      <x:c r="G1691"/>
      <x:c r="H1691" s="3"/>
      <x:c r="I1691" s="3"/>
      <x:c r="J1691" s="3"/>
    </x:row>
    <x:row r="1692" ht="32" customHeight="1">
      <x:c r="A1692" s="22" t="n">
        <x:v>1684</x:v>
      </x:c>
      <x:c r="B1692" s="4" t="str">
        <x:v>indignant</x:v>
      </x:c>
      <x:c r="C1692" s="4" t="str">
        <x:v>/in'dignənt/</x:v>
      </x:c>
      <x:c r="D1692" s="4" t="str">
        <x:v>a.</x:v>
      </x:c>
      <x:c r="E1692" s="4" t="str">
        <x:v>a. 愤怒的, 愤慨的</x:v>
      </x:c>
      <x:c r="F1692" s="4" t="str"/>
      <x:c r="G1692"/>
      <x:c r="H1692" s="3"/>
      <x:c r="I1692" s="3"/>
      <x:c r="J1692" s="3"/>
    </x:row>
    <x:row r="1693" ht="36" customHeight="1">
      <x:c r="A1693" s="22" t="n">
        <x:v>1685</x:v>
      </x:c>
      <x:c r="B1693" s="4" t="str">
        <x:v>indirect</x:v>
      </x:c>
      <x:c r="C1693" s="4" t="str">
        <x:v>/.indi'rekt/</x:v>
      </x:c>
      <x:c r="D1693" s="4" t="str">
        <x:v>a.</x:v>
      </x:c>
      <x:c r="E1693" s="4" t="str">
        <x:v>a. 间接的, 非直截了当的, 不坦率的
[医] 间接的</x:v>
      </x:c>
      <x:c r="F1693" s="4" t="str"/>
      <x:c r="G1693"/>
      <x:c r="H1693" s="3"/>
      <x:c r="I1693" s="3"/>
      <x:c r="J1693" s="3"/>
    </x:row>
    <x:row r="1694" ht="36" customHeight="1">
      <x:c r="A1694" s="22" t="n">
        <x:v>1686</x:v>
      </x:c>
      <x:c r="B1694" s="4" t="str">
        <x:v>indispensable</x:v>
      </x:c>
      <x:c r="C1694" s="4" t="str">
        <x:v>/.indis'pensəbl/</x:v>
      </x:c>
      <x:c r="D1694" s="4" t="str">
        <x:v>n.</x:v>
      </x:c>
      <x:c r="E1694" s="4" t="str">
        <x:v>n. 不可缺少之物
a. 不可缺少的, 责无旁贷的, 绝对必要的</x:v>
      </x:c>
      <x:c r="F1694" s="4" t="str">
        <x:v>复数：indispensables</x:v>
      </x:c>
      <x:c r="G1694"/>
      <x:c r="H1694" s="3"/>
      <x:c r="I1694" s="3"/>
      <x:c r="J1694" s="3"/>
    </x:row>
    <x:row r="1695" ht="36" customHeight="1">
      <x:c r="A1695" s="22" t="n">
        <x:v>1687</x:v>
      </x:c>
      <x:c r="B1695" s="4" t="str">
        <x:v>individual</x:v>
      </x:c>
      <x:c r="C1695" s="4" t="str">
        <x:v>/.indi'vidʒuəl/</x:v>
      </x:c>
      <x:c r="D1695" s="4" t="str">
        <x:v>n.</x:v>
      </x:c>
      <x:c r="E1695" s="4" t="str">
        <x:v>n. 人, 个人, 个体
a. 个别的, 个人的, 独特的</x:v>
      </x:c>
      <x:c r="F1695" s="4" t="str">
        <x:v>复数：individuals</x:v>
      </x:c>
      <x:c r="G1695"/>
      <x:c r="H1695" s="3"/>
      <x:c r="I1695" s="3"/>
      <x:c r="J1695" s="3"/>
    </x:row>
    <x:row r="1696" ht="32" customHeight="1">
      <x:c r="A1696" s="22" t="n">
        <x:v>1688</x:v>
      </x:c>
      <x:c r="B1696" s="4" t="str">
        <x:v>indoor</x:v>
      </x:c>
      <x:c r="C1696" s="4" t="str">
        <x:v>/'indɒ:/</x:v>
      </x:c>
      <x:c r="D1696" s="4" t="str">
        <x:v>a.</x:v>
      </x:c>
      <x:c r="E1696" s="4" t="str">
        <x:v>a. 户内的, 室内的</x:v>
      </x:c>
      <x:c r="F1696" s="4" t="str"/>
      <x:c r="G1696"/>
      <x:c r="H1696" s="3"/>
      <x:c r="I1696" s="3"/>
      <x:c r="J1696" s="3"/>
    </x:row>
    <x:row r="1697" ht="32" customHeight="1">
      <x:c r="A1697" s="22" t="n">
        <x:v>1689</x:v>
      </x:c>
      <x:c r="B1697" s="4" t="str">
        <x:v>indoors</x:v>
      </x:c>
      <x:c r="C1697" s="4" t="str">
        <x:v>/'in'dɒ:z/</x:v>
      </x:c>
      <x:c r="D1697" s="4" t="str">
        <x:v>adv.</x:v>
      </x:c>
      <x:c r="E1697" s="4" t="str">
        <x:v>adv. 在户内</x:v>
      </x:c>
      <x:c r="F1697" s="4" t="str"/>
      <x:c r="G1697"/>
      <x:c r="H1697" s="3"/>
      <x:c r="I1697" s="3"/>
      <x:c r="J1697" s="3"/>
    </x:row>
    <x:row r="1698" ht="36" customHeight="1">
      <x:c r="A1698" s="22" t="n">
        <x:v>1690</x:v>
      </x:c>
      <x:c r="B1698" s="4" t="str">
        <x:v>industrial</x:v>
      </x:c>
      <x:c r="C1698" s="4" t="str">
        <x:v>/in'dʌstriəl/</x:v>
      </x:c>
      <x:c r="D1698" s="4" t="str">
        <x:v>a.</x:v>
      </x:c>
      <x:c r="E1698" s="4" t="str">
        <x:v>a. 工业的, 供工业用的, 工业高度发展的, 产业的
n. 工业工人, 工业股票</x:v>
      </x:c>
      <x:c r="F1698" s="4" t="str"/>
      <x:c r="G1698"/>
      <x:c r="H1698" s="3"/>
      <x:c r="I1698" s="3"/>
      <x:c r="J1698" s="3"/>
    </x:row>
    <x:row r="1699" ht="64" customHeight="1">
      <x:c r="A1699" s="22" t="n">
        <x:v>1691</x:v>
      </x:c>
      <x:c r="B1699" s="4" t="str">
        <x:v>industrialize</x:v>
      </x:c>
      <x:c r="C1699" s="4" t="str">
        <x:v>/in'dʌstriəlaiz/</x:v>
      </x:c>
      <x:c r="D1699" s="4" t="str">
        <x:v>vt.</x:v>
      </x:c>
      <x:c r="E1699" s="4" t="str">
        <x:v>vt. 使工业化
vi. 实现工业化</x:v>
      </x:c>
      <x:c r="F1699" s="4" t="str">
        <x:v>现在分词：industrializing
过去分词：industrialized
第三人称单数：industrializes
过去式：industrialized</x:v>
      </x:c>
      <x:c r="G1699"/>
      <x:c r="H1699" s="3"/>
      <x:c r="I1699" s="3"/>
      <x:c r="J1699" s="3"/>
    </x:row>
    <x:row r="1700" ht="36" customHeight="1">
      <x:c r="A1700" s="22" t="n">
        <x:v>1692</x:v>
      </x:c>
      <x:c r="B1700" s="4" t="str">
        <x:v>industry</x:v>
      </x:c>
      <x:c r="C1700" s="4" t="str">
        <x:v>/'indəstri/</x:v>
      </x:c>
      <x:c r="D1700" s="4" t="str">
        <x:v>n.</x:v>
      </x:c>
      <x:c r="E1700" s="4" t="str">
        <x:v>n. 勤劳, 工业, 企业, 产业, 有组织的劳动
[经] 工业, 实业</x:v>
      </x:c>
      <x:c r="F1700" s="4" t="str">
        <x:v>复数：industries</x:v>
      </x:c>
      <x:c r="G1700"/>
      <x:c r="H1700" s="3"/>
      <x:c r="I1700" s="3"/>
      <x:c r="J1700" s="3"/>
    </x:row>
    <x:row r="1701" ht="36" customHeight="1">
      <x:c r="A1701" s="22" t="n">
        <x:v>1693</x:v>
      </x:c>
      <x:c r="B1701" s="4" t="str">
        <x:v>inefficient</x:v>
      </x:c>
      <x:c r="C1701" s="4" t="str">
        <x:v>/.ini'fiʃənt/</x:v>
      </x:c>
      <x:c r="D1701" s="4" t="str">
        <x:v>a.</x:v>
      </x:c>
      <x:c r="E1701" s="4" t="str">
        <x:v>a. 无效率的, 无能的
[医] 无效的, 无效力的</x:v>
      </x:c>
      <x:c r="F1701" s="4" t="str"/>
      <x:c r="G1701"/>
      <x:c r="H1701" s="3"/>
      <x:c r="I1701" s="3"/>
      <x:c r="J1701" s="3"/>
    </x:row>
    <x:row r="1702" ht="36" customHeight="1">
      <x:c r="A1702" s="22" t="n">
        <x:v>1694</x:v>
      </x:c>
      <x:c r="B1702" s="4" t="str">
        <x:v>inevitable</x:v>
      </x:c>
      <x:c r="C1702" s="4" t="str">
        <x:v>/in'evitəbl/</x:v>
      </x:c>
      <x:c r="D1702" s="4" t="str">
        <x:v>a.</x:v>
      </x:c>
      <x:c r="E1702" s="4" t="str">
        <x:v>a. 不可避免的, 必然的
[法] 不可避免的, 无法规避的, 必然的</x:v>
      </x:c>
      <x:c r="F1702" s="4" t="str"/>
      <x:c r="G1702"/>
      <x:c r="H1702" s="3"/>
      <x:c r="I1702" s="3"/>
      <x:c r="J1702" s="3"/>
    </x:row>
    <x:row r="1703" ht="32" customHeight="1">
      <x:c r="A1703" s="22" t="n">
        <x:v>1695</x:v>
      </x:c>
      <x:c r="B1703" s="4" t="str">
        <x:v>inexpensive</x:v>
      </x:c>
      <x:c r="C1703" s="4" t="str">
        <x:v>/.inik'spensiv/</x:v>
      </x:c>
      <x:c r="D1703" s="4" t="str">
        <x:v>a.</x:v>
      </x:c>
      <x:c r="E1703" s="4" t="str">
        <x:v>a. 便宜的, 不贵重的</x:v>
      </x:c>
      <x:c r="F1703" s="4" t="str"/>
      <x:c r="G1703"/>
      <x:c r="H1703" s="3"/>
      <x:c r="I1703" s="3"/>
      <x:c r="J1703" s="3"/>
    </x:row>
    <x:row r="1704" ht="32" customHeight="1">
      <x:c r="A1704" s="22" t="n">
        <x:v>1696</x:v>
      </x:c>
      <x:c r="B1704" s="4" t="str">
        <x:v>infamous</x:v>
      </x:c>
      <x:c r="C1704" s="4" t="str">
        <x:v>/'infəməs/</x:v>
      </x:c>
      <x:c r="D1704" s="4" t="str">
        <x:v>a.</x:v>
      </x:c>
      <x:c r="E1704" s="4" t="str">
        <x:v>a. 无耻的, 不名誉的, 声名狼藉的</x:v>
      </x:c>
      <x:c r="F1704" s="4" t="str"/>
      <x:c r="G1704"/>
      <x:c r="H1704" s="3"/>
      <x:c r="I1704" s="3"/>
      <x:c r="J1704" s="3"/>
    </x:row>
    <x:row r="1705" ht="36" customHeight="1">
      <x:c r="A1705" s="22" t="n">
        <x:v>1697</x:v>
      </x:c>
      <x:c r="B1705" s="4" t="str">
        <x:v>infant</x:v>
      </x:c>
      <x:c r="C1705" s="4" t="str">
        <x:v>/'infənt/</x:v>
      </x:c>
      <x:c r="D1705" s="4" t="str">
        <x:v>n.</x:v>
      </x:c>
      <x:c r="E1705" s="4" t="str">
        <x:v>n. 婴儿, 儿童, 初学者
a. 婴儿的, 幼稚的</x:v>
      </x:c>
      <x:c r="F1705" s="4" t="str">
        <x:v>复数：infants</x:v>
      </x:c>
      <x:c r="G1705"/>
      <x:c r="H1705" s="3"/>
      <x:c r="I1705" s="3"/>
      <x:c r="J1705" s="3"/>
    </x:row>
    <x:row r="1706" ht="78" customHeight="1">
      <x:c r="A1706" s="22" t="n">
        <x:v>1698</x:v>
      </x:c>
      <x:c r="B1706" s="4" t="str">
        <x:v>infect</x:v>
      </x:c>
      <x:c r="C1706" s="4" t="str">
        <x:v>/in'fekt/</x:v>
      </x:c>
      <x:c r="D1706" s="4" t="str">
        <x:v>vt.</x:v>
      </x:c>
      <x:c r="E1706" s="4" t="str">
        <x:v>vt. 传染, 感染
[医] 传染, 感染</x:v>
      </x:c>
      <x:c r="F1706" s="4" t="str">
        <x:v>过去分词：infected
过去式：infected
第三人称单数：infects
现在分词：infecting
复数：infects</x:v>
      </x:c>
      <x:c r="G1706"/>
      <x:c r="H1706" s="3"/>
      <x:c r="I1706" s="3"/>
      <x:c r="J1706" s="3"/>
    </x:row>
    <x:row r="1707" ht="64" customHeight="1">
      <x:c r="A1707" s="22" t="n">
        <x:v>1699</x:v>
      </x:c>
      <x:c r="B1707" s="4" t="str">
        <x:v>infer</x:v>
      </x:c>
      <x:c r="C1707" s="4" t="str">
        <x:v>/in'fə:/</x:v>
      </x:c>
      <x:c r="D1707" s="4" t="str">
        <x:v>vt.</x:v>
      </x:c>
      <x:c r="E1707" s="4" t="str">
        <x:v>vt. 推论出, 推断
vi. 作推论</x:v>
      </x:c>
      <x:c r="F1707" s="4" t="str">
        <x:v>过去分词：inferred
现在分词：inferring
第三人称单数：infers
过去式：inferred</x:v>
      </x:c>
      <x:c r="G1707"/>
      <x:c r="H1707" s="3"/>
      <x:c r="I1707" s="3"/>
      <x:c r="J1707" s="3"/>
    </x:row>
    <x:row r="1708" ht="36" customHeight="1">
      <x:c r="A1708" s="22" t="n">
        <x:v>1700</x:v>
      </x:c>
      <x:c r="B1708" s="4" t="str">
        <x:v>inferior</x:v>
      </x:c>
      <x:c r="C1708" s="4" t="str">
        <x:v>/in'fiəriə/</x:v>
      </x:c>
      <x:c r="D1708" s="4" t="str">
        <x:v>a.</x:v>
      </x:c>
      <x:c r="E1708" s="4" t="str">
        <x:v>a. 次等的, 较差的, 下方的, 下级的
n. 部下, 次品, 下标(符号)</x:v>
      </x:c>
      <x:c r="F1708" s="4" t="str">
        <x:v>复数：inferiors</x:v>
      </x:c>
      <x:c r="G1708"/>
      <x:c r="H1708" s="3"/>
      <x:c r="I1708" s="3"/>
      <x:c r="J1708" s="3"/>
    </x:row>
    <x:row r="1709" ht="36" customHeight="1">
      <x:c r="A1709" s="22" t="n">
        <x:v>1701</x:v>
      </x:c>
      <x:c r="B1709" s="4" t="str">
        <x:v>infinite</x:v>
      </x:c>
      <x:c r="C1709" s="4" t="str">
        <x:v>/'infinit/</x:v>
      </x:c>
      <x:c r="D1709" s="4" t="str">
        <x:v>n.</x:v>
      </x:c>
      <x:c r="E1709" s="4" t="str">
        <x:v>n. 无限, 神
a. 无穷的, 无限的, 极大的</x:v>
      </x:c>
      <x:c r="F1709" s="4" t="str"/>
      <x:c r="G1709"/>
      <x:c r="H1709" s="3"/>
      <x:c r="I1709" s="3"/>
      <x:c r="J1709" s="3"/>
    </x:row>
    <x:row r="1710" ht="78" customHeight="1">
      <x:c r="A1710" s="22" t="n">
        <x:v>1702</x:v>
      </x:c>
      <x:c r="B1710" s="4" t="str">
        <x:v>influence</x:v>
      </x:c>
      <x:c r="C1710" s="4" t="str">
        <x:v>/'influəns/</x:v>
      </x:c>
      <x:c r="D1710" s="4" t="str">
        <x:v>n.</x:v>
      </x:c>
      <x:c r="E1710" s="4" t="str">
        <x:v>n. 影响力, 权力, 势力
vt. 影响, 改变</x:v>
      </x:c>
      <x:c r="F1710" s="4" t="str">
        <x:v>过去分词：influenced
复数：influences
现在分词：influencing
第三人称单数：influences
过去式：influenced</x:v>
      </x:c>
      <x:c r="G1710"/>
      <x:c r="H1710" s="3"/>
      <x:c r="I1710" s="3"/>
      <x:c r="J1710" s="3"/>
    </x:row>
    <x:row r="1711" ht="32" customHeight="1">
      <x:c r="A1711" s="22" t="n">
        <x:v>1703</x:v>
      </x:c>
      <x:c r="B1711" s="4" t="str">
        <x:v>influential</x:v>
      </x:c>
      <x:c r="C1711" s="4" t="str">
        <x:v>/.infu'enʃəl/</x:v>
      </x:c>
      <x:c r="D1711" s="4" t="str">
        <x:v>a.</x:v>
      </x:c>
      <x:c r="E1711" s="4" t="str">
        <x:v>a. 有影响的, 有势力的</x:v>
      </x:c>
      <x:c r="F1711" s="4" t="str"/>
      <x:c r="G1711"/>
      <x:c r="H1711" s="3"/>
      <x:c r="I1711" s="3"/>
      <x:c r="J1711" s="3"/>
    </x:row>
    <x:row r="1712" ht="64" customHeight="1">
      <x:c r="A1712" s="22" t="n">
        <x:v>1704</x:v>
      </x:c>
      <x:c r="B1712" s="4" t="str">
        <x:v>inform</x:v>
      </x:c>
      <x:c r="C1712" s="4" t="str">
        <x:v>/in'fɒ:m/</x:v>
      </x:c>
      <x:c r="D1712" s="4" t="str">
        <x:v>vt.</x:v>
      </x:c>
      <x:c r="E1712" s="4" t="str">
        <x:v>vt. 通知, 使了解, 使充满
vi. 提供资料, 告发</x:v>
      </x:c>
      <x:c r="F1712" s="4" t="str">
        <x:v>过去分词：informed
过去式：informed
现在分词：informing
第三人称单数：informs</x:v>
      </x:c>
      <x:c r="G1712"/>
      <x:c r="H1712" s="3"/>
      <x:c r="I1712" s="3"/>
      <x:c r="J1712" s="3"/>
    </x:row>
    <x:row r="1713" ht="36" customHeight="1">
      <x:c r="A1713" s="22" t="n">
        <x:v>1705</x:v>
      </x:c>
      <x:c r="B1713" s="4" t="str">
        <x:v>ingredient</x:v>
      </x:c>
      <x:c r="C1713" s="4" t="str">
        <x:v>/in'gri:diənt/</x:v>
      </x:c>
      <x:c r="D1713" s="4" t="str">
        <x:v>n.</x:v>
      </x:c>
      <x:c r="E1713" s="4" t="str">
        <x:v>n. 成分, 因素
[化] 配合剂; 拼料; 成分; 组分</x:v>
      </x:c>
      <x:c r="F1713" s="4" t="str">
        <x:v>复数：ingredients</x:v>
      </x:c>
      <x:c r="G1713"/>
      <x:c r="H1713" s="3"/>
      <x:c r="I1713" s="3"/>
      <x:c r="J1713" s="3"/>
    </x:row>
    <x:row r="1714" ht="64" customHeight="1">
      <x:c r="A1714" s="22" t="n">
        <x:v>1706</x:v>
      </x:c>
      <x:c r="B1714" s="4" t="str">
        <x:v>inhabit</x:v>
      </x:c>
      <x:c r="C1714" s="4" t="str">
        <x:v>/in'hæbit/</x:v>
      </x:c>
      <x:c r="D1714" s="4" t="str">
        <x:v>vt.</x:v>
      </x:c>
      <x:c r="E1714" s="4" t="str">
        <x:v>vt. 居住于, 占据, 栖息</x:v>
      </x:c>
      <x:c r="F1714" s="4" t="str">
        <x:v>过去分词：inhabited
过去式：inhabited
第三人称单数：inhabits
现在分词：inhabiting</x:v>
      </x:c>
      <x:c r="G1714"/>
      <x:c r="H1714" s="3"/>
      <x:c r="I1714" s="3"/>
      <x:c r="J1714" s="3"/>
    </x:row>
    <x:row r="1715" ht="36" customHeight="1">
      <x:c r="A1715" s="22" t="n">
        <x:v>1707</x:v>
      </x:c>
      <x:c r="B1715" s="4" t="str">
        <x:v>inhabitant</x:v>
      </x:c>
      <x:c r="C1715" s="4" t="str">
        <x:v>/in'hæbitənt/</x:v>
      </x:c>
      <x:c r="D1715" s="4" t="str">
        <x:v>n.</x:v>
      </x:c>
      <x:c r="E1715" s="4" t="str">
        <x:v>n. 居民, 居住者
[医] 居民</x:v>
      </x:c>
      <x:c r="F1715" s="4" t="str">
        <x:v>复数：inhabitants</x:v>
      </x:c>
      <x:c r="G1715"/>
      <x:c r="H1715" s="3"/>
      <x:c r="I1715" s="3"/>
      <x:c r="J1715" s="3"/>
    </x:row>
    <x:row r="1716" ht="64" customHeight="1">
      <x:c r="A1716" s="22" t="n">
        <x:v>1708</x:v>
      </x:c>
      <x:c r="B1716" s="4" t="str">
        <x:v>inherit</x:v>
      </x:c>
      <x:c r="C1716" s="4" t="str">
        <x:v>/in'herit/</x:v>
      </x:c>
      <x:c r="D1716" s="4" t="str">
        <x:v>vt.</x:v>
      </x:c>
      <x:c r="E1716" s="4" t="str">
        <x:v>vt. 继承, 遗传
vi. 接受遗产</x:v>
      </x:c>
      <x:c r="F1716" s="4" t="str">
        <x:v>过去分词：inherited
过去式：inherited
现在分词：inheriting
第三人称单数：inherits</x:v>
      </x:c>
      <x:c r="G1716"/>
      <x:c r="H1716" s="3"/>
      <x:c r="I1716" s="3"/>
      <x:c r="J1716" s="3"/>
    </x:row>
    <x:row r="1717" ht="78" customHeight="1">
      <x:c r="A1717" s="22" t="n">
        <x:v>1709</x:v>
      </x:c>
      <x:c r="B1717" s="4" t="str">
        <x:v>initial</x:v>
      </x:c>
      <x:c r="C1717" s="4" t="str">
        <x:v>/i'niʃəl/</x:v>
      </x:c>
      <x:c r="D1717" s="4" t="str">
        <x:v>n.</x:v>
      </x:c>
      <x:c r="E1717" s="4" t="str">
        <x:v>n. 字首, 首字母
a. 开始的, 最初的, 字首的
vt. 用姓名的首字母签名</x:v>
      </x:c>
      <x:c r="F1717" s="4" t="str">
        <x:v>复数：initials
过去式：initialled
过去分词：initialled
现在分词：initialling
第三人称单数：initials</x:v>
      </x:c>
      <x:c r="G1717"/>
      <x:c r="H1717" s="3"/>
      <x:c r="I1717" s="3"/>
      <x:c r="J1717" s="3"/>
    </x:row>
    <x:row r="1718" ht="36" customHeight="1">
      <x:c r="A1718" s="22" t="n">
        <x:v>1710</x:v>
      </x:c>
      <x:c r="B1718" s="4" t="str">
        <x:v>initiative</x:v>
      </x:c>
      <x:c r="C1718" s="4" t="str">
        <x:v>/i'niʃiətiv/</x:v>
      </x:c>
      <x:c r="D1718" s="4" t="str">
        <x:v>n.</x:v>
      </x:c>
      <x:c r="E1718" s="4" t="str">
        <x:v>n. 主动行动, 首创精神, 主动权
a. 自发的, 起始的</x:v>
      </x:c>
      <x:c r="F1718" s="4" t="str">
        <x:v>复数：initiatives</x:v>
      </x:c>
      <x:c r="G1718"/>
      <x:c r="H1718" s="3"/>
      <x:c r="I1718" s="3"/>
      <x:c r="J1718" s="3"/>
    </x:row>
    <x:row r="1719" ht="36" customHeight="1">
      <x:c r="A1719" s="22" t="n">
        <x:v>1711</x:v>
      </x:c>
      <x:c r="B1719" s="4" t="str">
        <x:v>injection</x:v>
      </x:c>
      <x:c r="C1719" s="4" t="str">
        <x:v>/in'dʒekʃən/</x:v>
      </x:c>
      <x:c r="D1719" s="4" t="str">
        <x:v>n.</x:v>
      </x:c>
      <x:c r="E1719" s="4" t="str">
        <x:v>n. 注射, 注射剂
[化] 注入; 注射</x:v>
      </x:c>
      <x:c r="F1719" s="4" t="str">
        <x:v>复数：injections</x:v>
      </x:c>
      <x:c r="G1719"/>
      <x:c r="H1719" s="3"/>
      <x:c r="I1719" s="3"/>
      <x:c r="J1719" s="3"/>
    </x:row>
    <x:row r="1720" ht="64" customHeight="1">
      <x:c r="A1720" s="22" t="n">
        <x:v>1712</x:v>
      </x:c>
      <x:c r="B1720" s="4" t="str">
        <x:v>injure</x:v>
      </x:c>
      <x:c r="C1720" s="4" t="str">
        <x:v>/'indʒə/</x:v>
      </x:c>
      <x:c r="D1720" s="4" t="str">
        <x:v>vt.</x:v>
      </x:c>
      <x:c r="E1720" s="4" t="str">
        <x:v>vt. 伤害, 损害, 使受冤屈
[医] 损伤</x:v>
      </x:c>
      <x:c r="F1720" s="4" t="str">
        <x:v>过去分词：injured
过去式：injured
现在分词：injuring
第三人称单数：injures</x:v>
      </x:c>
      <x:c r="G1720"/>
      <x:c r="H1720" s="3"/>
      <x:c r="I1720" s="3"/>
      <x:c r="J1720" s="3"/>
    </x:row>
    <x:row r="1721" ht="36" customHeight="1">
      <x:c r="A1721" s="22" t="n">
        <x:v>1713</x:v>
      </x:c>
      <x:c r="B1721" s="4" t="str">
        <x:v>injury</x:v>
      </x:c>
      <x:c r="C1721" s="4" t="str">
        <x:v>/'indʒəri/</x:v>
      </x:c>
      <x:c r="D1721" s="4" t="str">
        <x:v>n.</x:v>
      </x:c>
      <x:c r="E1721" s="4" t="str">
        <x:v>n. 伤害, 侮辱
[医] 伤, 损伤</x:v>
      </x:c>
      <x:c r="F1721" s="4" t="str">
        <x:v>复数：injuries</x:v>
      </x:c>
      <x:c r="G1721"/>
      <x:c r="H1721" s="3"/>
      <x:c r="I1721" s="3"/>
      <x:c r="J1721" s="3"/>
    </x:row>
    <x:row r="1722" ht="78" customHeight="1">
      <x:c r="A1722" s="22" t="n">
        <x:v>1714</x:v>
      </x:c>
      <x:c r="B1722" s="4" t="str">
        <x:v>ink</x:v>
      </x:c>
      <x:c r="C1722" s="4" t="str">
        <x:v>/iŋk/</x:v>
      </x:c>
      <x:c r="D1722" s="4" t="str">
        <x:v>n.</x:v>
      </x:c>
      <x:c r="E1722" s="4" t="str">
        <x:v>n. 墨水, 墨汁
vt. 涂墨水于, 签署, 加墨水</x:v>
      </x:c>
      <x:c r="F1722" s="4" t="str">
        <x:v>复数：inks
过去分词：inked
现在分词：inking
过去式：inked
第三人称单数：inks</x:v>
      </x:c>
      <x:c r="G1722"/>
      <x:c r="H1722" s="3"/>
      <x:c r="I1722" s="3"/>
      <x:c r="J1722" s="3"/>
    </x:row>
    <x:row r="1723" ht="36" customHeight="1">
      <x:c r="A1723" s="22" t="n">
        <x:v>1715</x:v>
      </x:c>
      <x:c r="B1723" s="4" t="str">
        <x:v>inn</x:v>
      </x:c>
      <x:c r="C1723" s="4" t="str">
        <x:v>/in/</x:v>
      </x:c>
      <x:c r="D1723" s="4" t="str">
        <x:v>n.</x:v>
      </x:c>
      <x:c r="E1723" s="4" t="str">
        <x:v>n. 旅馆, 客栈
vi. 住旅馆</x:v>
      </x:c>
      <x:c r="F1723" s="4" t="str">
        <x:v>复数：inns</x:v>
      </x:c>
      <x:c r="G1723"/>
      <x:c r="H1723" s="3"/>
      <x:c r="I1723" s="3"/>
      <x:c r="J1723" s="3"/>
    </x:row>
    <x:row r="1724" ht="36" customHeight="1">
      <x:c r="A1724" s="22" t="n">
        <x:v>1716</x:v>
      </x:c>
      <x:c r="B1724" s="4" t="str">
        <x:v>inner</x:v>
      </x:c>
      <x:c r="C1724" s="4" t="str">
        <x:v>/'inə/</x:v>
      </x:c>
      <x:c r="D1724" s="4" t="str">
        <x:v>a.</x:v>
      </x:c>
      <x:c r="E1724" s="4" t="str">
        <x:v>a. 内部的, 内心的
n. 内部</x:v>
      </x:c>
      <x:c r="F1724" s="4" t="str"/>
      <x:c r="G1724"/>
      <x:c r="H1724" s="3"/>
      <x:c r="I1724" s="3"/>
      <x:c r="J1724" s="3"/>
    </x:row>
    <x:row r="1725" ht="36" customHeight="1">
      <x:c r="A1725" s="22" t="n">
        <x:v>1717</x:v>
      </x:c>
      <x:c r="B1725" s="4" t="str">
        <x:v>innocent</x:v>
      </x:c>
      <x:c r="C1725" s="4" t="str">
        <x:v>/'inəsənt/</x:v>
      </x:c>
      <x:c r="D1725" s="4" t="str">
        <x:v>a.</x:v>
      </x:c>
      <x:c r="E1725" s="4" t="str">
        <x:v>a. 无罪的, 不懂事的, 无知的
n. 天真的人, 笨蛋</x:v>
      </x:c>
      <x:c r="F1725" s="4" t="str">
        <x:v>复数：innocents</x:v>
      </x:c>
      <x:c r="G1725"/>
      <x:c r="H1725" s="3"/>
      <x:c r="I1725" s="3"/>
      <x:c r="J1725" s="3"/>
    </x:row>
    <x:row r="1726" ht="92" customHeight="1">
      <x:c r="A1726" s="22" t="n">
        <x:v>1718</x:v>
      </x:c>
      <x:c r="B1726" s="4" t="str">
        <x:v>input</x:v>
      </x:c>
      <x:c r="C1726" s="4" t="str">
        <x:v>/'input/</x:v>
      </x:c>
      <x:c r="D1726" s="4" t="str">
        <x:v>n.</x:v>
      </x:c>
      <x:c r="E1726" s="4" t="str">
        <x:v>n. 输入, 输入电路
vt. 输入
[计] 输入</x:v>
      </x:c>
      <x:c r="F1726" s="4" t="str">
        <x:v>复数：inputs
过去分词：input
原形：input
现在分词：inputting
过去式：input
第三人称单数：inputs</x:v>
      </x:c>
      <x:c r="G1726"/>
      <x:c r="H1726" s="3"/>
      <x:c r="I1726" s="3"/>
      <x:c r="J1726" s="3"/>
    </x:row>
    <x:row r="1727" ht="64" customHeight="1">
      <x:c r="A1727" s="22" t="n">
        <x:v>1719</x:v>
      </x:c>
      <x:c r="B1727" s="4" t="str">
        <x:v>inquire</x:v>
      </x:c>
      <x:c r="C1727" s="4" t="str">
        <x:v>/in'kwaiə/</x:v>
      </x:c>
      <x:c r="D1727" s="4" t="str">
        <x:v>v.</x:v>
      </x:c>
      <x:c r="E1727" s="4" t="str">
        <x:v>v. 询问, 问明, 查究</x:v>
      </x:c>
      <x:c r="F1727" s="4" t="str">
        <x:v>过去式：inquired
现在分词：inquiring
过去分词：inquired
第三人称单数：inquires</x:v>
      </x:c>
      <x:c r="G1727"/>
      <x:c r="H1727" s="3"/>
      <x:c r="I1727" s="3"/>
      <x:c r="J1727" s="3"/>
    </x:row>
    <x:row r="1728" ht="36" customHeight="1">
      <x:c r="A1728" s="22" t="n">
        <x:v>1720</x:v>
      </x:c>
      <x:c r="B1728" s="4" t="str">
        <x:v>inquiry</x:v>
      </x:c>
      <x:c r="C1728" s="4" t="str">
        <x:v>/in'kwaiəri/</x:v>
      </x:c>
      <x:c r="D1728" s="4" t="str">
        <x:v>n.</x:v>
      </x:c>
      <x:c r="E1728" s="4" t="str">
        <x:v>n. 质询, 探索, 调查, 询盘
[计] 询问; 查询</x:v>
      </x:c>
      <x:c r="F1728" s="4" t="str">
        <x:v>复数：inquiries</x:v>
      </x:c>
      <x:c r="G1728"/>
      <x:c r="H1728" s="3"/>
      <x:c r="I1728" s="3"/>
      <x:c r="J1728" s="3"/>
    </x:row>
    <x:row r="1729" ht="36" customHeight="1">
      <x:c r="A1729" s="22" t="n">
        <x:v>1721</x:v>
      </x:c>
      <x:c r="B1729" s="4" t="str">
        <x:v>insect</x:v>
      </x:c>
      <x:c r="C1729" s="4" t="str">
        <x:v>/'insekt/</x:v>
      </x:c>
      <x:c r="D1729" s="4" t="str">
        <x:v>n.</x:v>
      </x:c>
      <x:c r="E1729" s="4" t="str">
        <x:v>n. 昆虫, 卑鄙的人
[医] 昆虫</x:v>
      </x:c>
      <x:c r="F1729" s="4" t="str">
        <x:v>复数：insects</x:v>
      </x:c>
      <x:c r="G1729"/>
      <x:c r="H1729" s="3"/>
      <x:c r="I1729" s="3"/>
      <x:c r="J1729" s="3"/>
    </x:row>
    <x:row r="1730" ht="78" customHeight="1">
      <x:c r="A1730" s="22" t="n">
        <x:v>1722</x:v>
      </x:c>
      <x:c r="B1730" s="4" t="str">
        <x:v>insert</x:v>
      </x:c>
      <x:c r="C1730" s="4" t="str">
        <x:v>/in'sə:t/</x:v>
      </x:c>
      <x:c r="D1730" s="4" t="str">
        <x:v>n.</x:v>
      </x:c>
      <x:c r="E1730" s="4" t="str">
        <x:v>n. 插入物
vt. 插入, 把(人造卫星)射入(轨道), 添写
vi. 附着
[计] 插入</x:v>
      </x:c>
      <x:c r="F1730" s="4" t="str">
        <x:v>过去分词：inserted
现在分词：inserting
过去式：inserted
复数：inserts
第三人称单数：inserts</x:v>
      </x:c>
      <x:c r="G1730"/>
      <x:c r="H1730" s="3"/>
      <x:c r="I1730" s="3"/>
      <x:c r="J1730" s="3"/>
    </x:row>
    <x:row r="1731" ht="64" customHeight="1">
      <x:c r="A1731" s="22" t="n">
        <x:v>1723</x:v>
      </x:c>
      <x:c r="B1731" s="4" t="str">
        <x:v>inside</x:v>
      </x:c>
      <x:c r="C1731" s="4" t="str">
        <x:v>/'in'said/</x:v>
      </x:c>
      <x:c r="D1731" s="4" t="str">
        <x:v>n.</x:v>
      </x:c>
      <x:c r="E1731" s="4" t="str">
        <x:v>n. 内部, 内脏, 内幕
a. 内部的, 秘密的, 户内的
adv. 在里面
prep. 在...之内</x:v>
      </x:c>
      <x:c r="F1731" s="4" t="str">
        <x:v>复数：insides</x:v>
      </x:c>
      <x:c r="G1731"/>
      <x:c r="H1731" s="3"/>
      <x:c r="I1731" s="3"/>
      <x:c r="J1731" s="3"/>
    </x:row>
    <x:row r="1732" ht="36" customHeight="1">
      <x:c r="A1732" s="22" t="n">
        <x:v>1724</x:v>
      </x:c>
      <x:c r="B1732" s="4" t="str">
        <x:v>insight</x:v>
      </x:c>
      <x:c r="C1732" s="4" t="str">
        <x:v>/'insait/</x:v>
      </x:c>
      <x:c r="D1732" s="4" t="str">
        <x:v>n.</x:v>
      </x:c>
      <x:c r="E1732" s="4" t="str">
        <x:v>n. 察看, 洞察力, 见识
[医] 自知力, 洞察, 顿悟</x:v>
      </x:c>
      <x:c r="F1732" s="4" t="str">
        <x:v>复数：insights</x:v>
      </x:c>
      <x:c r="G1732"/>
      <x:c r="H1732" s="3"/>
      <x:c r="I1732" s="3"/>
      <x:c r="J1732" s="3"/>
    </x:row>
    <x:row r="1733" ht="32" customHeight="1">
      <x:c r="A1733" s="22" t="n">
        <x:v>1725</x:v>
      </x:c>
      <x:c r="B1733" s="4" t="str">
        <x:v>insignificant</x:v>
      </x:c>
      <x:c r="C1733" s="4" t="str">
        <x:v>/.insig'nifikənt/</x:v>
      </x:c>
      <x:c r="D1733" s="4" t="str">
        <x:v>a.</x:v>
      </x:c>
      <x:c r="E1733" s="4" t="str">
        <x:v>a. 无关紧要的, 无意义的, 琐碎的</x:v>
      </x:c>
      <x:c r="F1733" s="4" t="str"/>
      <x:c r="G1733"/>
      <x:c r="H1733" s="3"/>
      <x:c r="I1733" s="3"/>
      <x:c r="J1733" s="3"/>
    </x:row>
    <x:row r="1734" ht="64" customHeight="1">
      <x:c r="A1734" s="22" t="n">
        <x:v>1726</x:v>
      </x:c>
      <x:c r="B1734" s="4" t="str">
        <x:v>insist</x:v>
      </x:c>
      <x:c r="C1734" s="4" t="str">
        <x:v>/in'sist/</x:v>
      </x:c>
      <x:c r="D1734" s="4" t="str">
        <x:v>v.</x:v>
      </x:c>
      <x:c r="E1734" s="4" t="str">
        <x:v>v. 坚持, 坚决主张, 强调</x:v>
      </x:c>
      <x:c r="F1734" s="4" t="str">
        <x:v>过去式：insisted
第三人称单数：insists
现在分词：insisting
过去分词：insisted</x:v>
      </x:c>
      <x:c r="G1734"/>
      <x:c r="H1734" s="3"/>
      <x:c r="I1734" s="3"/>
      <x:c r="J1734" s="3"/>
    </x:row>
    <x:row r="1735" ht="64" customHeight="1">
      <x:c r="A1735" s="22" t="n">
        <x:v>1727</x:v>
      </x:c>
      <x:c r="B1735" s="4" t="str">
        <x:v>inspect</x:v>
      </x:c>
      <x:c r="C1735" s="4" t="str">
        <x:v>/in'spekt/</x:v>
      </x:c>
      <x:c r="D1735" s="4" t="str">
        <x:v>vt.</x:v>
      </x:c>
      <x:c r="E1735" s="4" t="str">
        <x:v>vt. 检查, 检阅, 检验
vi. 检查</x:v>
      </x:c>
      <x:c r="F1735" s="4" t="str">
        <x:v>过去分词：inspected
现在分词：inspecting
过去式：inspected
第三人称单数：inspects</x:v>
      </x:c>
      <x:c r="G1735"/>
      <x:c r="H1735" s="3"/>
      <x:c r="I1735" s="3"/>
      <x:c r="J1735" s="3"/>
    </x:row>
    <x:row r="1736" ht="36" customHeight="1">
      <x:c r="A1736" s="22" t="n">
        <x:v>1728</x:v>
      </x:c>
      <x:c r="B1736" s="4" t="str">
        <x:v>inspection</x:v>
      </x:c>
      <x:c r="C1736" s="4" t="str">
        <x:v>/in'spekʃən/</x:v>
      </x:c>
      <x:c r="D1736" s="4" t="str">
        <x:v>n.</x:v>
      </x:c>
      <x:c r="E1736" s="4" t="str">
        <x:v>n. 检验, 检查, 视察
[医] 检查, 视察, 监督, 望诊</x:v>
      </x:c>
      <x:c r="F1736" s="4" t="str">
        <x:v>复数：inspections</x:v>
      </x:c>
      <x:c r="G1736"/>
      <x:c r="H1736" s="3"/>
      <x:c r="I1736" s="3"/>
      <x:c r="J1736" s="3"/>
    </x:row>
    <x:row r="1737" ht="64" customHeight="1">
      <x:c r="A1737" s="22" t="n">
        <x:v>1729</x:v>
      </x:c>
      <x:c r="B1737" s="4" t="str">
        <x:v>inspire</x:v>
      </x:c>
      <x:c r="C1737" s="4" t="str">
        <x:v>/in'spaiə/</x:v>
      </x:c>
      <x:c r="D1737" s="4" t="str">
        <x:v>vt.</x:v>
      </x:c>
      <x:c r="E1737" s="4" t="str">
        <x:v>vt. 使感动, 激发, 启示, 吸入, 鼓舞, 产生, 使生灵感
vi. 吸入, 赋予灵感</x:v>
      </x:c>
      <x:c r="F1737" s="4" t="str">
        <x:v>过去分词：inspired
过去式：inspired
第三人称单数：inspires
现在分词：inspiring</x:v>
      </x:c>
      <x:c r="G1737"/>
      <x:c r="H1737" s="3"/>
      <x:c r="I1737" s="3"/>
      <x:c r="J1737" s="3"/>
    </x:row>
    <x:row r="1738" ht="64" customHeight="1">
      <x:c r="A1738" s="22" t="n">
        <x:v>1730</x:v>
      </x:c>
      <x:c r="B1738" s="4" t="str">
        <x:v>install</x:v>
      </x:c>
      <x:c r="C1738" s="4" t="str">
        <x:v>/in'stɒ:l/</x:v>
      </x:c>
      <x:c r="D1738" s="4" t="str">
        <x:v>vt.</x:v>
      </x:c>
      <x:c r="E1738" s="4" t="str">
        <x:v>vt. 安装, 安置, 使就职
[计] 安装, 安装程序; DOS内部命令:安装常驻程序</x:v>
      </x:c>
      <x:c r="F1738" s="4" t="str">
        <x:v>过去分词：installed
现在分词：installing
过去式：installed
第三人称单数：installs</x:v>
      </x:c>
      <x:c r="G1738"/>
      <x:c r="H1738" s="3"/>
      <x:c r="I1738" s="3"/>
      <x:c r="J1738" s="3"/>
    </x:row>
    <x:row r="1739" ht="36" customHeight="1">
      <x:c r="A1739" s="22" t="n">
        <x:v>1731</x:v>
      </x:c>
      <x:c r="B1739" s="4" t="str">
        <x:v>installation</x:v>
      </x:c>
      <x:c r="C1739" s="4" t="str">
        <x:v>/.instə'leiʃən/</x:v>
      </x:c>
      <x:c r="D1739" s="4" t="str">
        <x:v>n.</x:v>
      </x:c>
      <x:c r="E1739" s="4" t="str">
        <x:v>n. 安装, 装置, 就职
[医] 结构, 装置, 设立</x:v>
      </x:c>
      <x:c r="F1739" s="4" t="str">
        <x:v>复数：installations</x:v>
      </x:c>
      <x:c r="G1739"/>
      <x:c r="H1739" s="3"/>
      <x:c r="I1739" s="3"/>
      <x:c r="J1739" s="3"/>
    </x:row>
    <x:row r="1740" ht="78" customHeight="1">
      <x:c r="A1740" s="22" t="n">
        <x:v>1732</x:v>
      </x:c>
      <x:c r="B1740" s="4" t="str">
        <x:v>instance</x:v>
      </x:c>
      <x:c r="C1740" s="4" t="str">
        <x:v>/'instəns/</x:v>
      </x:c>
      <x:c r="D1740" s="4" t="str">
        <x:v>n.</x:v>
      </x:c>
      <x:c r="E1740" s="4" t="str">
        <x:v>n. 建议, 情况, 例子, 场合
vt. 引以为例, 举例说明</x:v>
      </x:c>
      <x:c r="F1740" s="4" t="str">
        <x:v>复数：instances
过去分词：instanced
现在分词：instancing
过去式：instanced
第三人称单数：instances</x:v>
      </x:c>
      <x:c r="G1740"/>
      <x:c r="H1740" s="3"/>
      <x:c r="I1740" s="3"/>
      <x:c r="J1740" s="3"/>
    </x:row>
    <x:row r="1741" ht="36" customHeight="1">
      <x:c r="A1741" s="22" t="n">
        <x:v>1733</x:v>
      </x:c>
      <x:c r="B1741" s="4" t="str">
        <x:v>instant</x:v>
      </x:c>
      <x:c r="C1741" s="4" t="str">
        <x:v>/'instənt/</x:v>
      </x:c>
      <x:c r="D1741" s="4" t="str">
        <x:v>n.</x:v>
      </x:c>
      <x:c r="E1741" s="4" t="str">
        <x:v>n. 立即, 瞬间
a. 紧急的, 立即的, 即时的</x:v>
      </x:c>
      <x:c r="F1741" s="4" t="str">
        <x:v>复数：instants</x:v>
      </x:c>
      <x:c r="G1741"/>
      <x:c r="H1741" s="3"/>
      <x:c r="I1741" s="3"/>
      <x:c r="J1741" s="3"/>
    </x:row>
    <x:row r="1742" ht="32" customHeight="1">
      <x:c r="A1742" s="22" t="n">
        <x:v>1734</x:v>
      </x:c>
      <x:c r="B1742" s="4" t="str">
        <x:v>instantly</x:v>
      </x:c>
      <x:c r="C1742" s="4" t="str">
        <x:v>/'instəntli/</x:v>
      </x:c>
      <x:c r="D1742" s="4" t="str">
        <x:v>adv.</x:v>
      </x:c>
      <x:c r="E1742" s="4" t="str">
        <x:v>adv. 立即地, 即刻地</x:v>
      </x:c>
      <x:c r="F1742" s="4" t="str"/>
      <x:c r="G1742"/>
      <x:c r="H1742" s="3"/>
      <x:c r="I1742" s="3"/>
      <x:c r="J1742" s="3"/>
    </x:row>
    <x:row r="1743" ht="36" customHeight="1">
      <x:c r="A1743" s="22" t="n">
        <x:v>1735</x:v>
      </x:c>
      <x:c r="B1743" s="4" t="str">
        <x:v>instinct</x:v>
      </x:c>
      <x:c r="C1743" s="4" t="str">
        <x:v>/'instiŋkt/</x:v>
      </x:c>
      <x:c r="D1743" s="4" t="str">
        <x:v>n.</x:v>
      </x:c>
      <x:c r="E1743" s="4" t="str">
        <x:v>n. 本能, 直觉
a. 充满着的</x:v>
      </x:c>
      <x:c r="F1743" s="4" t="str">
        <x:v>复数：instincts</x:v>
      </x:c>
      <x:c r="G1743"/>
      <x:c r="H1743" s="3"/>
      <x:c r="I1743" s="3"/>
      <x:c r="J1743" s="3"/>
    </x:row>
    <x:row r="1744" ht="78" customHeight="1">
      <x:c r="A1744" s="22" t="n">
        <x:v>1736</x:v>
      </x:c>
      <x:c r="B1744" s="4" t="str">
        <x:v>institute</x:v>
      </x:c>
      <x:c r="C1744" s="4" t="str">
        <x:v>/'institju:t/</x:v>
      </x:c>
      <x:c r="D1744" s="4" t="str">
        <x:v>n.</x:v>
      </x:c>
      <x:c r="E1744" s="4" t="str">
        <x:v>n. 学会, 学院, 协会
vt. 创立, 开始, 制定, 任命</x:v>
      </x:c>
      <x:c r="F1744" s="4" t="str">
        <x:v>复数：institutes
过去分词：instituted
过去式：instituted
现在分词：instituting
第三人称单数：institutes</x:v>
      </x:c>
      <x:c r="G1744"/>
      <x:c r="H1744" s="3"/>
      <x:c r="I1744" s="3"/>
      <x:c r="J1744" s="3"/>
    </x:row>
    <x:row r="1745" ht="36" customHeight="1">
      <x:c r="A1745" s="22" t="n">
        <x:v>1737</x:v>
      </x:c>
      <x:c r="B1745" s="4" t="str">
        <x:v>institution</x:v>
      </x:c>
      <x:c r="C1745" s="4" t="str">
        <x:v>/.insti'tju:ʃən/</x:v>
      </x:c>
      <x:c r="D1745" s="4" t="str">
        <x:v>n.</x:v>
      </x:c>
      <x:c r="E1745" s="4" t="str">
        <x:v>n. 机构, 惯例, 制度
[医] 机关, 机构, 设施</x:v>
      </x:c>
      <x:c r="F1745" s="4" t="str">
        <x:v>复数：institutions</x:v>
      </x:c>
      <x:c r="G1745"/>
      <x:c r="H1745" s="3"/>
      <x:c r="I1745" s="3"/>
      <x:c r="J1745" s="3"/>
    </x:row>
    <x:row r="1746" ht="64" customHeight="1">
      <x:c r="A1746" s="22" t="n">
        <x:v>1738</x:v>
      </x:c>
      <x:c r="B1746" s="4" t="str">
        <x:v>instruct</x:v>
      </x:c>
      <x:c r="C1746" s="4" t="str">
        <x:v>/in'strʌkt/</x:v>
      </x:c>
      <x:c r="D1746" s="4" t="str">
        <x:v>vt.</x:v>
      </x:c>
      <x:c r="E1746" s="4" t="str">
        <x:v>vt. 教, 教育, 命令, 通知
[法] 托办, 指导, 指示</x:v>
      </x:c>
      <x:c r="F1746" s="4" t="str">
        <x:v>过去分词：instructed
过去式：instructed
现在分词：instructing
第三人称单数：instructs</x:v>
      </x:c>
      <x:c r="G1746"/>
      <x:c r="H1746" s="3"/>
      <x:c r="I1746" s="3"/>
      <x:c r="J1746" s="3"/>
    </x:row>
    <x:row r="1747" ht="36" customHeight="1">
      <x:c r="A1747" s="22" t="n">
        <x:v>1739</x:v>
      </x:c>
      <x:c r="B1747" s="4" t="str">
        <x:v>instruction</x:v>
      </x:c>
      <x:c r="C1747" s="4" t="str">
        <x:v>/in'strʌkʃən/</x:v>
      </x:c>
      <x:c r="D1747" s="4" t="str">
        <x:v>n.</x:v>
      </x:c>
      <x:c r="E1747" s="4" t="str">
        <x:v>n. 指令, 教导, 命令
[计] 指令</x:v>
      </x:c>
      <x:c r="F1747" s="4" t="str">
        <x:v>复数：instructions</x:v>
      </x:c>
      <x:c r="G1747"/>
      <x:c r="H1747" s="3"/>
      <x:c r="I1747" s="3"/>
      <x:c r="J1747" s="3"/>
    </x:row>
    <x:row r="1748" ht="36" customHeight="1">
      <x:c r="A1748" s="22" t="n">
        <x:v>1740</x:v>
      </x:c>
      <x:c r="B1748" s="4" t="str">
        <x:v>instrument</x:v>
      </x:c>
      <x:c r="C1748" s="4" t="str">
        <x:v>/'instrumənt/</x:v>
      </x:c>
      <x:c r="D1748" s="4" t="str">
        <x:v>n.</x:v>
      </x:c>
      <x:c r="E1748" s="4" t="str">
        <x:v>n. 工具, 手段, 仪器
[化] 仪器</x:v>
      </x:c>
      <x:c r="F1748" s="4" t="str">
        <x:v>复数：instruments</x:v>
      </x:c>
      <x:c r="G1748"/>
      <x:c r="H1748" s="3"/>
      <x:c r="I1748" s="3"/>
      <x:c r="J1748" s="3"/>
    </x:row>
    <x:row r="1749" ht="36" customHeight="1">
      <x:c r="A1749" s="22" t="n">
        <x:v>1741</x:v>
      </x:c>
      <x:c r="B1749" s="4" t="str">
        <x:v>insufficient</x:v>
      </x:c>
      <x:c r="C1749" s="4" t="str">
        <x:v>/.insə'fiʃənt/</x:v>
      </x:c>
      <x:c r="D1749" s="4" t="str">
        <x:v>a.</x:v>
      </x:c>
      <x:c r="E1749" s="4" t="str">
        <x:v>a. 不够的, 不能胜任的, 不充足的
[法] 不足的, 不充分的, 不能胜任的</x:v>
      </x:c>
      <x:c r="F1749" s="4" t="str"/>
      <x:c r="G1749"/>
      <x:c r="H1749" s="3"/>
      <x:c r="I1749" s="3"/>
      <x:c r="J1749" s="3"/>
    </x:row>
    <x:row r="1750" ht="78" customHeight="1">
      <x:c r="A1750" s="22" t="n">
        <x:v>1742</x:v>
      </x:c>
      <x:c r="B1750" s="4" t="str">
        <x:v>insult</x:v>
      </x:c>
      <x:c r="C1750" s="4" t="str">
        <x:v>/'insʌlt/</x:v>
      </x:c>
      <x:c r="D1750" s="4" t="str">
        <x:v>n.</x:v>
      </x:c>
      <x:c r="E1750" s="4" t="str">
        <x:v>n. 侮辱, 无礼, 损害
vt. 损害, 侮辱, 攻击</x:v>
      </x:c>
      <x:c r="F1750" s="4" t="str">
        <x:v>复数：insults
过去分词：insulted
现在分词：insulting
过去式：insulted
第三人称单数：insults</x:v>
      </x:c>
      <x:c r="G1750"/>
      <x:c r="H1750" s="3"/>
      <x:c r="I1750" s="3"/>
      <x:c r="J1750" s="3"/>
    </x:row>
    <x:row r="1751" ht="36" customHeight="1">
      <x:c r="A1751" s="22" t="n">
        <x:v>1743</x:v>
      </x:c>
      <x:c r="B1751" s="4" t="str">
        <x:v>insurance</x:v>
      </x:c>
      <x:c r="C1751" s="4" t="str">
        <x:v>/in'ʃurəns/</x:v>
      </x:c>
      <x:c r="D1751" s="4" t="str">
        <x:v>n.</x:v>
      </x:c>
      <x:c r="E1751" s="4" t="str">
        <x:v>n. 保险, 保险业, 保险费
[医] 保险</x:v>
      </x:c>
      <x:c r="F1751" s="4" t="str">
        <x:v>复数：insurances</x:v>
      </x:c>
      <x:c r="G1751"/>
      <x:c r="H1751" s="3"/>
      <x:c r="I1751" s="3"/>
      <x:c r="J1751" s="3"/>
    </x:row>
    <x:row r="1752" ht="78" customHeight="1">
      <x:c r="A1752" s="22" t="n">
        <x:v>1744</x:v>
      </x:c>
      <x:c r="B1752" s="4" t="str">
        <x:v>insure</x:v>
      </x:c>
      <x:c r="C1752" s="4" t="str">
        <x:v>/in'ʃuə/</x:v>
      </x:c>
      <x:c r="D1752" s="4" t="str">
        <x:v>vt.</x:v>
      </x:c>
      <x:c r="E1752" s="4" t="str">
        <x:v>vt. 保险, 确保
vi. 投保</x:v>
      </x:c>
      <x:c r="F1752" s="4" t="str">
        <x:v>过去分词：insured
过去式：insured
现在分词：insuring
第三人称单数：insures
复数：insures</x:v>
      </x:c>
      <x:c r="G1752"/>
      <x:c r="H1752" s="3"/>
      <x:c r="I1752" s="3"/>
      <x:c r="J1752" s="3"/>
    </x:row>
    <x:row r="1753" ht="64" customHeight="1">
      <x:c r="A1753" s="22" t="n">
        <x:v>1745</x:v>
      </x:c>
      <x:c r="B1753" s="4" t="str">
        <x:v>integrate</x:v>
      </x:c>
      <x:c r="C1753" s="4" t="str">
        <x:v>/'intigreit/</x:v>
      </x:c>
      <x:c r="D1753" s="4" t="str">
        <x:v>vt.</x:v>
      </x:c>
      <x:c r="E1753" s="4" t="str">
        <x:v>vt. 综合, 使完整, 使成整体
vi. 成一体
a. 完整的, 完全的</x:v>
      </x:c>
      <x:c r="F1753" s="4" t="str">
        <x:v>过去分词：integrated
现在分词：integrating
第三人称单数：integrates
过去式：integrated</x:v>
      </x:c>
      <x:c r="G1753"/>
      <x:c r="H1753" s="3"/>
      <x:c r="I1753" s="3"/>
      <x:c r="J1753" s="3"/>
    </x:row>
    <x:row r="1754" ht="36" customHeight="1">
      <x:c r="A1754" s="22" t="n">
        <x:v>1746</x:v>
      </x:c>
      <x:c r="B1754" s="4" t="str">
        <x:v>intellectual</x:v>
      </x:c>
      <x:c r="C1754" s="4" t="str">
        <x:v>/.intə'lektʃuəl/</x:v>
      </x:c>
      <x:c r="D1754" s="4" t="str">
        <x:v>n.</x:v>
      </x:c>
      <x:c r="E1754" s="4" t="str">
        <x:v>n. 有知识者, 知识分子, 凭理智做事者
a. 智力的, 用脑力的, 聪明的</x:v>
      </x:c>
      <x:c r="F1754" s="4" t="str">
        <x:v>复数：intellectuals</x:v>
      </x:c>
      <x:c r="G1754"/>
      <x:c r="H1754" s="3"/>
      <x:c r="I1754" s="3"/>
      <x:c r="J1754" s="3"/>
    </x:row>
    <x:row r="1755" ht="36" customHeight="1">
      <x:c r="A1755" s="22" t="n">
        <x:v>1747</x:v>
      </x:c>
      <x:c r="B1755" s="4" t="str">
        <x:v>intelligence</x:v>
      </x:c>
      <x:c r="C1755" s="4" t="str">
        <x:v>/in'telidʒəns/</x:v>
      </x:c>
      <x:c r="D1755" s="4" t="str">
        <x:v>n.</x:v>
      </x:c>
      <x:c r="E1755" s="4" t="str">
        <x:v>n. 智力, 情报, 信息
[医] 智力</x:v>
      </x:c>
      <x:c r="F1755" s="4" t="str">
        <x:v>复数：intelligences</x:v>
      </x:c>
      <x:c r="G1755"/>
      <x:c r="H1755" s="3"/>
      <x:c r="I1755" s="3"/>
      <x:c r="J1755" s="3"/>
    </x:row>
    <x:row r="1756" ht="32" customHeight="1">
      <x:c r="A1756" s="22" t="n">
        <x:v>1748</x:v>
      </x:c>
      <x:c r="B1756" s="4" t="str">
        <x:v>intelligent</x:v>
      </x:c>
      <x:c r="C1756" s="4" t="str">
        <x:v>/in'telidʒənt/</x:v>
      </x:c>
      <x:c r="D1756" s="4" t="str">
        <x:v>a.</x:v>
      </x:c>
      <x:c r="E1756" s="4" t="str">
        <x:v>a. 聪明的, 智能的, 了解的</x:v>
      </x:c>
      <x:c r="F1756" s="4" t="str"/>
      <x:c r="G1756"/>
      <x:c r="H1756" s="3"/>
      <x:c r="I1756" s="3"/>
      <x:c r="J1756" s="3"/>
    </x:row>
    <x:row r="1757" ht="64" customHeight="1">
      <x:c r="A1757" s="22" t="n">
        <x:v>1749</x:v>
      </x:c>
      <x:c r="B1757" s="4" t="str">
        <x:v>intend</x:v>
      </x:c>
      <x:c r="C1757" s="4" t="str">
        <x:v>/in'tend/</x:v>
      </x:c>
      <x:c r="D1757" s="4" t="str">
        <x:v>vt.</x:v>
      </x:c>
      <x:c r="E1757" s="4" t="str">
        <x:v>vt. 计划, 打算, 意思是
[法] 想要, 打算, 意旨</x:v>
      </x:c>
      <x:c r="F1757" s="4" t="str">
        <x:v>过去分词：intended
过去式：intended
第三人称单数：intends
现在分词：intending</x:v>
      </x:c>
      <x:c r="G1757"/>
      <x:c r="H1757" s="3"/>
      <x:c r="I1757" s="3"/>
      <x:c r="J1757" s="3"/>
    </x:row>
    <x:row r="1758" ht="36" customHeight="1">
      <x:c r="A1758" s="22" t="n">
        <x:v>1750</x:v>
      </x:c>
      <x:c r="B1758" s="4" t="str">
        <x:v>intense</x:v>
      </x:c>
      <x:c r="C1758" s="4" t="str">
        <x:v>/in'tens/</x:v>
      </x:c>
      <x:c r="D1758" s="4" t="str">
        <x:v>a.</x:v>
      </x:c>
      <x:c r="E1758" s="4" t="str">
        <x:v>a. 非常的, 强烈的, 紧张的, 热情的
[医] 强的</x:v>
      </x:c>
      <x:c r="F1758" s="4" t="str"/>
      <x:c r="G1758"/>
      <x:c r="H1758" s="3"/>
      <x:c r="I1758" s="3"/>
      <x:c r="J1758" s="3"/>
    </x:row>
    <x:row r="1759" ht="36" customHeight="1">
      <x:c r="A1759" s="22" t="n">
        <x:v>1751</x:v>
      </x:c>
      <x:c r="B1759" s="4" t="str">
        <x:v>intensity</x:v>
      </x:c>
      <x:c r="C1759" s="4" t="str">
        <x:v>/in'tensəti/</x:v>
      </x:c>
      <x:c r="D1759" s="4" t="str">
        <x:v>n.</x:v>
      </x:c>
      <x:c r="E1759" s="4" t="str">
        <x:v>n. 强烈, 紧张, 强度
[计] 强度; 亮度</x:v>
      </x:c>
      <x:c r="F1759" s="4" t="str">
        <x:v>复数：intensities</x:v>
      </x:c>
      <x:c r="G1759"/>
      <x:c r="H1759" s="3"/>
      <x:c r="I1759" s="3"/>
      <x:c r="J1759" s="3"/>
    </x:row>
    <x:row r="1760" ht="36" customHeight="1">
      <x:c r="A1760" s="22" t="n">
        <x:v>1752</x:v>
      </x:c>
      <x:c r="B1760" s="4" t="str">
        <x:v>intensive</x:v>
      </x:c>
      <x:c r="C1760" s="4" t="str">
        <x:v>/in'tensiv/</x:v>
      </x:c>
      <x:c r="D1760" s="4" t="str">
        <x:v>a.</x:v>
      </x:c>
      <x:c r="E1760" s="4" t="str">
        <x:v>a. 加强的, 内涵的, 集中的
n. 加强器</x:v>
      </x:c>
      <x:c r="F1760" s="4" t="str"/>
      <x:c r="G1760"/>
      <x:c r="H1760" s="3"/>
      <x:c r="I1760" s="3"/>
      <x:c r="J1760" s="3"/>
    </x:row>
    <x:row r="1761" ht="36" customHeight="1">
      <x:c r="A1761" s="22" t="n">
        <x:v>1753</x:v>
      </x:c>
      <x:c r="B1761" s="4" t="str">
        <x:v>intention</x:v>
      </x:c>
      <x:c r="C1761" s="4" t="str">
        <x:v>/in'tenʃən/</x:v>
      </x:c>
      <x:c r="D1761" s="4" t="str">
        <x:v>n.</x:v>
      </x:c>
      <x:c r="E1761" s="4" t="str">
        <x:v>n. 意图, 目的, 含义
[医] 愈合, 意向</x:v>
      </x:c>
      <x:c r="F1761" s="4" t="str">
        <x:v>复数：intentions</x:v>
      </x:c>
      <x:c r="G1761"/>
      <x:c r="H1761" s="3"/>
      <x:c r="I1761" s="3"/>
      <x:c r="J1761" s="3"/>
    </x:row>
    <x:row r="1762" ht="36" customHeight="1">
      <x:c r="A1762" s="22" t="n">
        <x:v>1754</x:v>
      </x:c>
      <x:c r="B1762" s="4" t="str">
        <x:v>intentional</x:v>
      </x:c>
      <x:c r="C1762" s="4" t="str">
        <x:v>/in'tenʃənəl/</x:v>
      </x:c>
      <x:c r="D1762" s="4" t="str">
        <x:v>a.</x:v>
      </x:c>
      <x:c r="E1762" s="4" t="str">
        <x:v>a. 故意的, 与目的有关的
[法] 故意的, 有意的</x:v>
      </x:c>
      <x:c r="F1762" s="4" t="str"/>
      <x:c r="G1762"/>
      <x:c r="H1762" s="3"/>
      <x:c r="I1762" s="3"/>
      <x:c r="J1762" s="3"/>
    </x:row>
    <x:row r="1763" ht="36" customHeight="1">
      <x:c r="A1763" s="22" t="n">
        <x:v>1755</x:v>
      </x:c>
      <x:c r="B1763" s="4" t="str">
        <x:v>interaction</x:v>
      </x:c>
      <x:c r="C1763" s="4" t="str">
        <x:v>/.intər'ækʃən/</x:v>
      </x:c>
      <x:c r="D1763" s="4" t="str">
        <x:v>n.</x:v>
      </x:c>
      <x:c r="E1763" s="4" t="str">
        <x:v>n. 交互作用, 交感
[计] 交互作用</x:v>
      </x:c>
      <x:c r="F1763" s="4" t="str">
        <x:v>复数：interactions</x:v>
      </x:c>
      <x:c r="G1763"/>
      <x:c r="H1763" s="3"/>
      <x:c r="I1763" s="3"/>
      <x:c r="J1763" s="3"/>
    </x:row>
    <x:row r="1764" ht="78" customHeight="1">
      <x:c r="A1764" s="22" t="n">
        <x:v>1756</x:v>
      </x:c>
      <x:c r="B1764" s="4" t="str">
        <x:v>interest</x:v>
      </x:c>
      <x:c r="C1764" s="4" t="str">
        <x:v>/'intrist/</x:v>
      </x:c>
      <x:c r="D1764" s="4" t="str">
        <x:v>n.</x:v>
      </x:c>
      <x:c r="E1764" s="4" t="str">
        <x:v>n. 兴趣, 嗜好, 利息, 利益, 爱好, 趣味, 势力
vt. 使感兴趣, 与...有关系</x:v>
      </x:c>
      <x:c r="F1764" s="4" t="str">
        <x:v>复数：interests
第三人称单数：interests
过去式：interested
过去分词：interested
现在分词：interesting</x:v>
      </x:c>
      <x:c r="G1764"/>
      <x:c r="H1764" s="3"/>
      <x:c r="I1764" s="3"/>
      <x:c r="J1764" s="3"/>
    </x:row>
    <x:row r="1765" ht="64" customHeight="1">
      <x:c r="A1765" s="22" t="n">
        <x:v>1757</x:v>
      </x:c>
      <x:c r="B1765" s="4" t="str">
        <x:v>interfere</x:v>
      </x:c>
      <x:c r="C1765" s="4" t="str">
        <x:v>/.intə'fiə/</x:v>
      </x:c>
      <x:c r="D1765" s="4" t="str">
        <x:v>vi.</x:v>
      </x:c>
      <x:c r="E1765" s="4" t="str">
        <x:v>vi. 妨碍, 冲突, 干涉, 抵触
[医] 干扰, 干涉, 阻碍, 碰腿(马)</x:v>
      </x:c>
      <x:c r="F1765" s="4" t="str">
        <x:v>现在分词：interfering
过去分词：interfered
第三人称单数：interferes
过去式：interfered</x:v>
      </x:c>
      <x:c r="G1765"/>
      <x:c r="H1765" s="3"/>
      <x:c r="I1765" s="3"/>
      <x:c r="J1765" s="3"/>
    </x:row>
    <x:row r="1766" ht="36" customHeight="1">
      <x:c r="A1766" s="22" t="n">
        <x:v>1758</x:v>
      </x:c>
      <x:c r="B1766" s="4" t="str">
        <x:v>interference</x:v>
      </x:c>
      <x:c r="C1766" s="4" t="str">
        <x:v>/.intə'fiərəns/</x:v>
      </x:c>
      <x:c r="D1766" s="4" t="str">
        <x:v>n.</x:v>
      </x:c>
      <x:c r="E1766" s="4" t="str">
        <x:v>n. 冲突, 干涉
[计] 干扰</x:v>
      </x:c>
      <x:c r="F1766" s="4" t="str">
        <x:v>复数：interferences</x:v>
      </x:c>
      <x:c r="G1766"/>
      <x:c r="H1766" s="3"/>
      <x:c r="I1766" s="3"/>
      <x:c r="J1766" s="3"/>
    </x:row>
    <x:row r="1767" ht="36" customHeight="1">
      <x:c r="A1767" s="22" t="n">
        <x:v>1759</x:v>
      </x:c>
      <x:c r="B1767" s="4" t="str">
        <x:v>interior</x:v>
      </x:c>
      <x:c r="C1767" s="4" t="str">
        <x:v>/in'tiəriə/</x:v>
      </x:c>
      <x:c r="D1767" s="4" t="str">
        <x:v>n.</x:v>
      </x:c>
      <x:c r="E1767" s="4" t="str">
        <x:v>n. 内部, 内政
a. 内部的, 心灵的, 内地的, 内政的</x:v>
      </x:c>
      <x:c r="F1767" s="4" t="str">
        <x:v>复数：interiors</x:v>
      </x:c>
      <x:c r="G1767"/>
      <x:c r="H1767" s="3"/>
      <x:c r="I1767" s="3"/>
      <x:c r="J1767" s="3"/>
    </x:row>
    <x:row r="1768" ht="64" customHeight="1">
      <x:c r="A1768" s="22" t="n">
        <x:v>1760</x:v>
      </x:c>
      <x:c r="B1768" s="4" t="str">
        <x:v>intermediate</x:v>
      </x:c>
      <x:c r="C1768" s="4" t="str">
        <x:v>/.intə'mi:diət/</x:v>
      </x:c>
      <x:c r="D1768" s="4" t="str">
        <x:v>n.</x:v>
      </x:c>
      <x:c r="E1768" s="4" t="str">
        <x:v>n. 中间物, 调停者, 中级
a. 中间的, 中级的
vi. 起媒介作用
[计] 中级</x:v>
      </x:c>
      <x:c r="F1768" s="4" t="str">
        <x:v>复数：intermediates
过去式：intermediated</x:v>
      </x:c>
      <x:c r="G1768"/>
      <x:c r="H1768" s="3"/>
      <x:c r="I1768" s="3"/>
      <x:c r="J1768" s="3"/>
    </x:row>
    <x:row r="1769" ht="78" customHeight="1">
      <x:c r="A1769" s="22" t="n">
        <x:v>1761</x:v>
      </x:c>
      <x:c r="B1769" s="4" t="str">
        <x:v>intern</x:v>
      </x:c>
      <x:c r="C1769" s="4" t="str">
        <x:v>/in'tə:n/</x:v>
      </x:c>
      <x:c r="D1769" s="4" t="str">
        <x:v>n.</x:v>
      </x:c>
      <x:c r="E1769" s="4" t="str">
        <x:v>n. 实习生, 被拘留者
vi. 作实习医师(教师、实习生)
vt. 拘留, 扣留</x:v>
      </x:c>
      <x:c r="F1769" s="4" t="str">
        <x:v>过去分词：interned
现在分词：interning
过去式：interned
复数：interns
第三人称单数：interns</x:v>
      </x:c>
      <x:c r="G1769"/>
      <x:c r="H1769" s="3"/>
      <x:c r="I1769" s="3"/>
      <x:c r="J1769" s="3"/>
    </x:row>
    <x:row r="1770" ht="36" customHeight="1">
      <x:c r="A1770" s="22" t="n">
        <x:v>1762</x:v>
      </x:c>
      <x:c r="B1770" s="4" t="str">
        <x:v>internal</x:v>
      </x:c>
      <x:c r="C1770" s="4" t="str">
        <x:v>/in'tə:nəl/</x:v>
      </x:c>
      <x:c r="D1770" s="4" t="str">
        <x:v>a.</x:v>
      </x:c>
      <x:c r="E1770" s="4" t="str">
        <x:v>a. 内在的, 国内的
[医] 内的, 内部的</x:v>
      </x:c>
      <x:c r="F1770" s="4" t="str">
        <x:v>复数：internals</x:v>
      </x:c>
      <x:c r="G1770"/>
      <x:c r="H1770" s="3"/>
      <x:c r="I1770" s="3"/>
      <x:c r="J1770" s="3"/>
    </x:row>
    <x:row r="1771" ht="50" customHeight="1">
      <x:c r="A1771" s="22" t="n">
        <x:v>1763</x:v>
      </x:c>
      <x:c r="B1771" s="4" t="str">
        <x:v>international</x:v>
      </x:c>
      <x:c r="C1771" s="4" t="str">
        <x:v>/.intə'næʃənəl/</x:v>
      </x:c>
      <x:c r="D1771" s="4" t="str">
        <x:v>a.</x:v>
      </x:c>
      <x:c r="E1771" s="4" t="str">
        <x:v>a. 国际的
n. 国别设定
[计] 国别设定</x:v>
      </x:c>
      <x:c r="F1771" s="4" t="str">
        <x:v>复数：internationals</x:v>
      </x:c>
      <x:c r="G1771"/>
      <x:c r="H1771" s="3"/>
      <x:c r="I1771" s="3"/>
      <x:c r="J1771" s="3"/>
    </x:row>
    <x:row r="1772" ht="32" customHeight="1">
      <x:c r="A1772" s="22" t="n">
        <x:v>1764</x:v>
      </x:c>
      <x:c r="B1772" s="4" t="str">
        <x:v>internet</x:v>
      </x:c>
      <x:c r="C1772" s="4" t="str">
        <x:v>/'intənet/</x:v>
      </x:c>
      <x:c r="D1772" s="4" t="str">
        <x:v>n.</x:v>
      </x:c>
      <x:c r="E1772" s="4" t="str">
        <x:v>[计] 因特网, 国际互连网, 网际网络, 互连网络, 广域网</x:v>
      </x:c>
      <x:c r="F1772" s="4" t="str"/>
      <x:c r="G1772"/>
      <x:c r="H1772" s="3"/>
      <x:c r="I1772" s="3"/>
      <x:c r="J1772" s="3"/>
    </x:row>
    <x:row r="1773" ht="64" customHeight="1">
      <x:c r="A1773" s="22" t="n">
        <x:v>1765</x:v>
      </x:c>
      <x:c r="B1773" s="4" t="str">
        <x:v>interpret</x:v>
      </x:c>
      <x:c r="C1773" s="4" t="str">
        <x:v>/in'tə:prit/</x:v>
      </x:c>
      <x:c r="D1773" s="4" t="str">
        <x:v>vt.</x:v>
      </x:c>
      <x:c r="E1773" s="4" t="str">
        <x:v>vt. 解释, 演出, 翻译, 理解
vi. 翻译, 解释</x:v>
      </x:c>
      <x:c r="F1773" s="4" t="str">
        <x:v>过去分词：interpreted
现在分词：interpreting
过去式：interpreted
第三人称单数：interprets</x:v>
      </x:c>
      <x:c r="G1773"/>
      <x:c r="H1773" s="3"/>
      <x:c r="I1773" s="3"/>
      <x:c r="J1773" s="3"/>
    </x:row>
    <x:row r="1774" ht="36" customHeight="1">
      <x:c r="A1774" s="22" t="n">
        <x:v>1766</x:v>
      </x:c>
      <x:c r="B1774" s="4" t="str">
        <x:v>interpretation</x:v>
      </x:c>
      <x:c r="C1774" s="4" t="str">
        <x:v>/in.tə:pri'teiʃən/</x:v>
      </x:c>
      <x:c r="D1774" s="4" t="str">
        <x:v>n.</x:v>
      </x:c>
      <x:c r="E1774" s="4" t="str">
        <x:v>n. 解释, 演出, 翻译
[计] 插值; 插值法; 解释</x:v>
      </x:c>
      <x:c r="F1774" s="4" t="str">
        <x:v>复数：interpretations</x:v>
      </x:c>
      <x:c r="G1774"/>
      <x:c r="H1774" s="3"/>
      <x:c r="I1774" s="3"/>
      <x:c r="J1774" s="3"/>
    </x:row>
    <x:row r="1775" ht="36" customHeight="1">
      <x:c r="A1775" s="22" t="n">
        <x:v>1767</x:v>
      </x:c>
      <x:c r="B1775" s="4" t="str">
        <x:v>interpreter</x:v>
      </x:c>
      <x:c r="C1775" s="4" t="str">
        <x:v>/in'tə:pritə/</x:v>
      </x:c>
      <x:c r="D1775" s="4" t="str">
        <x:v>n.</x:v>
      </x:c>
      <x:c r="E1775" s="4" t="str">
        <x:v>n. 直译程序, 解释者, 口译者, 注释器
[计] 注释器</x:v>
      </x:c>
      <x:c r="F1775" s="4" t="str">
        <x:v>复数：interpreters</x:v>
      </x:c>
      <x:c r="G1775"/>
      <x:c r="H1775" s="3"/>
      <x:c r="I1775" s="3"/>
      <x:c r="J1775" s="3"/>
    </x:row>
    <x:row r="1776" ht="78" customHeight="1">
      <x:c r="A1776" s="22" t="n">
        <x:v>1768</x:v>
      </x:c>
      <x:c r="B1776" s="4" t="str">
        <x:v>interrupt</x:v>
      </x:c>
      <x:c r="C1776" s="4" t="str">
        <x:v>/.intə'rʌpt/</x:v>
      </x:c>
      <x:c r="D1776" s="4" t="str">
        <x:v>vt.</x:v>
      </x:c>
      <x:c r="E1776" s="4" t="str">
        <x:v>vt. 中断, 妨碍, 插嘴
vi. 打断
n. 中断
[计] 中断</x:v>
      </x:c>
      <x:c r="F1776" s="4" t="str">
        <x:v>过去式：interrupted
过去分词：interrupted
现在分词：interrupting
第三人称单数：interrupts
复数：interrupts</x:v>
      </x:c>
      <x:c r="G1776"/>
      <x:c r="H1776" s="3"/>
      <x:c r="I1776" s="3"/>
      <x:c r="J1776" s="3"/>
    </x:row>
    <x:row r="1777" ht="36" customHeight="1">
      <x:c r="A1777" s="22" t="n">
        <x:v>1769</x:v>
      </x:c>
      <x:c r="B1777" s="4" t="str">
        <x:v>interruption</x:v>
      </x:c>
      <x:c r="C1777" s="4" t="str">
        <x:v>/.intə'rʌpʃən/</x:v>
      </x:c>
      <x:c r="D1777" s="4" t="str">
        <x:v>n.</x:v>
      </x:c>
      <x:c r="E1777" s="4" t="str">
        <x:v>n. 打扰, 中断, 障碍物
[医] 间断, 阻断, 中止</x:v>
      </x:c>
      <x:c r="F1777" s="4" t="str">
        <x:v>复数：interruptions</x:v>
      </x:c>
      <x:c r="G1777"/>
      <x:c r="H1777" s="3"/>
      <x:c r="I1777" s="3"/>
      <x:c r="J1777" s="3"/>
    </x:row>
    <x:row r="1778" ht="36" customHeight="1">
      <x:c r="A1778" s="22" t="n">
        <x:v>1770</x:v>
      </x:c>
      <x:c r="B1778" s="4" t="str">
        <x:v>interval</x:v>
      </x:c>
      <x:c r="C1778" s="4" t="str">
        <x:v>/'intəvəl/</x:v>
      </x:c>
      <x:c r="D1778" s="4" t="str">
        <x:v>n.</x:v>
      </x:c>
      <x:c r="E1778" s="4" t="str">
        <x:v>n. 间隔, 距离, 间歇, 间隙
[计] 时间间隔</x:v>
      </x:c>
      <x:c r="F1778" s="4" t="str">
        <x:v>复数：intervals</x:v>
      </x:c>
      <x:c r="G1778"/>
      <x:c r="H1778" s="3"/>
      <x:c r="I1778" s="3"/>
      <x:c r="J1778" s="3"/>
    </x:row>
    <x:row r="1779" ht="78" customHeight="1">
      <x:c r="A1779" s="22" t="n">
        <x:v>1771</x:v>
      </x:c>
      <x:c r="B1779" s="4" t="str">
        <x:v>interview</x:v>
      </x:c>
      <x:c r="C1779" s="4" t="str">
        <x:v>/'intəvju:/</x:v>
      </x:c>
      <x:c r="D1779" s="4" t="str">
        <x:v>n.</x:v>
      </x:c>
      <x:c r="E1779" s="4" t="str">
        <x:v>n. 面谈, 访问, 接见, 面试
vt. 接见, 对...进行面谈(试)</x:v>
      </x:c>
      <x:c r="F1779" s="4" t="str">
        <x:v>复数：interviews
过去分词：interviewed
过去式：interviewed
现在分词：interviewing
第三人称单数：interviews</x:v>
      </x:c>
      <x:c r="G1779"/>
      <x:c r="H1779" s="3"/>
      <x:c r="I1779" s="3"/>
      <x:c r="J1779" s="3"/>
    </x:row>
    <x:row r="1780" ht="64" customHeight="1">
      <x:c r="A1780" s="22" t="n">
        <x:v>1772</x:v>
      </x:c>
      <x:c r="B1780" s="4" t="str">
        <x:v>intimate</x:v>
      </x:c>
      <x:c r="C1780" s="4" t="str">
        <x:v>/'intimət/</x:v>
      </x:c>
      <x:c r="D1780" s="4" t="str">
        <x:v>a.</x:v>
      </x:c>
      <x:c r="E1780" s="4" t="str">
        <x:v>a. 亲密的, 私人的, 秘密的
vt. 暗示, 通知, 告诉
n. 至交</x:v>
      </x:c>
      <x:c r="F1780" s="4" t="str">
        <x:v>过去分词：intimated
过去式：intimated
第三人称单数：intimates
现在分词：intimating</x:v>
      </x:c>
      <x:c r="G1780"/>
      <x:c r="H1780" s="3"/>
      <x:c r="I1780" s="3"/>
      <x:c r="J1780" s="3"/>
    </x:row>
    <x:row r="1781" ht="64" customHeight="1">
      <x:c r="A1781" s="22" t="n">
        <x:v>1773</x:v>
      </x:c>
      <x:c r="B1781" s="4" t="str">
        <x:v>intimidate</x:v>
      </x:c>
      <x:c r="C1781" s="4" t="str">
        <x:v>/in'timideit/</x:v>
      </x:c>
      <x:c r="D1781" s="4" t="str">
        <x:v>vt.</x:v>
      </x:c>
      <x:c r="E1781" s="4" t="str">
        <x:v>vt. 威胁, 恐吓
[法] 恐吓, 威胁, 使恐惧</x:v>
      </x:c>
      <x:c r="F1781" s="4" t="str">
        <x:v>过去分词：intimidated
过去式：intimidated
第三人称单数：intimidates
现在分词：intimidating</x:v>
      </x:c>
      <x:c r="G1781"/>
      <x:c r="H1781" s="3"/>
      <x:c r="I1781" s="3"/>
      <x:c r="J1781" s="3"/>
    </x:row>
    <x:row r="1782" ht="64" customHeight="1">
      <x:c r="A1782" s="22" t="n">
        <x:v>1774</x:v>
      </x:c>
      <x:c r="B1782" s="4" t="str">
        <x:v>introduce</x:v>
      </x:c>
      <x:c r="C1782" s="4" t="str">
        <x:v>/.intrə'dju:s/</x:v>
      </x:c>
      <x:c r="D1782" s="4" t="str">
        <x:v>vt.</x:v>
      </x:c>
      <x:c r="E1782" s="4" t="str">
        <x:v>vt. 介绍, 引入, 采用, 输入
[法] 引进, 输入, 介绍</x:v>
      </x:c>
      <x:c r="F1782" s="4" t="str">
        <x:v>过去分词：introduced
现在分词：introducing
过去式：introduced
第三人称单数：introduces</x:v>
      </x:c>
      <x:c r="G1782"/>
      <x:c r="H1782" s="3"/>
      <x:c r="I1782" s="3"/>
      <x:c r="J1782" s="3"/>
    </x:row>
    <x:row r="1783" ht="32" customHeight="1">
      <x:c r="A1783" s="22" t="n">
        <x:v>1775</x:v>
      </x:c>
      <x:c r="B1783" s="4" t="str">
        <x:v>introduction</x:v>
      </x:c>
      <x:c r="C1783" s="4" t="str">
        <x:v>/.intrə'dʌkʃən/</x:v>
      </x:c>
      <x:c r="D1783" s="4" t="str">
        <x:v>n.</x:v>
      </x:c>
      <x:c r="E1783" s="4" t="str">
        <x:v>n. 介绍, 传入, 采用, 初步</x:v>
      </x:c>
      <x:c r="F1783" s="4" t="str">
        <x:v>复数：introductions</x:v>
      </x:c>
      <x:c r="G1783"/>
      <x:c r="H1783" s="3"/>
      <x:c r="I1783" s="3"/>
      <x:c r="J1783" s="3"/>
    </x:row>
    <x:row r="1784" ht="64" customHeight="1">
      <x:c r="A1784" s="22" t="n">
        <x:v>1776</x:v>
      </x:c>
      <x:c r="B1784" s="4" t="str">
        <x:v>invade</x:v>
      </x:c>
      <x:c r="C1784" s="4" t="str">
        <x:v>/in'veid/</x:v>
      </x:c>
      <x:c r="D1784" s="4" t="str">
        <x:v>vt.</x:v>
      </x:c>
      <x:c r="E1784" s="4" t="str">
        <x:v>vt. 侵入, 拥入, 侵略, 侵袭
[法] 强入, 侵犯, 侵略</x:v>
      </x:c>
      <x:c r="F1784" s="4" t="str">
        <x:v>过去式：invaded
过去分词：invaded
现在分词：invading
第三人称单数：invades</x:v>
      </x:c>
      <x:c r="G1784"/>
      <x:c r="H1784" s="3"/>
      <x:c r="I1784" s="3"/>
      <x:c r="J1784" s="3"/>
    </x:row>
    <x:row r="1785" ht="36" customHeight="1">
      <x:c r="A1785" s="22" t="n">
        <x:v>1777</x:v>
      </x:c>
      <x:c r="B1785" s="4" t="str">
        <x:v>invasion</x:v>
      </x:c>
      <x:c r="C1785" s="4" t="str">
        <x:v>/in'veiʒən/</x:v>
      </x:c>
      <x:c r="D1785" s="4" t="str">
        <x:v>n.</x:v>
      </x:c>
      <x:c r="E1785" s="4" t="str">
        <x:v>n. 侵犯, 侵入, 侵害
[医] 侵袭, 侵入, 发病</x:v>
      </x:c>
      <x:c r="F1785" s="4" t="str">
        <x:v>复数：invasions</x:v>
      </x:c>
      <x:c r="G1785"/>
      <x:c r="H1785" s="3"/>
      <x:c r="I1785" s="3"/>
      <x:c r="J1785" s="3"/>
    </x:row>
    <x:row r="1786" ht="64" customHeight="1">
      <x:c r="A1786" s="22" t="n">
        <x:v>1778</x:v>
      </x:c>
      <x:c r="B1786" s="4" t="str">
        <x:v>invent</x:v>
      </x:c>
      <x:c r="C1786" s="4" t="str">
        <x:v>/in'vent/</x:v>
      </x:c>
      <x:c r="D1786" s="4" t="str">
        <x:v>vt.</x:v>
      </x:c>
      <x:c r="E1786" s="4" t="str">
        <x:v>vt. 发明, 创作, 虚构
[机] 发明</x:v>
      </x:c>
      <x:c r="F1786" s="4" t="str">
        <x:v>过去分词：invented
过去式：invented
现在分词：inventing
第三人称单数：invents</x:v>
      </x:c>
      <x:c r="G1786"/>
      <x:c r="H1786" s="3"/>
      <x:c r="I1786" s="3"/>
      <x:c r="J1786" s="3"/>
    </x:row>
    <x:row r="1787" ht="36" customHeight="1">
      <x:c r="A1787" s="22" t="n">
        <x:v>1779</x:v>
      </x:c>
      <x:c r="B1787" s="4" t="str">
        <x:v>invention</x:v>
      </x:c>
      <x:c r="C1787" s="4" t="str">
        <x:v>/in'venʃən/</x:v>
      </x:c>
      <x:c r="D1787" s="4" t="str">
        <x:v>n.</x:v>
      </x:c>
      <x:c r="E1787" s="4" t="str">
        <x:v>n. 发明, 创作能力, 虚构的故事
[经] 发明</x:v>
      </x:c>
      <x:c r="F1787" s="4" t="str">
        <x:v>复数：inventions</x:v>
      </x:c>
      <x:c r="G1787"/>
      <x:c r="H1787" s="3"/>
      <x:c r="I1787" s="3"/>
      <x:c r="J1787" s="3"/>
    </x:row>
    <x:row r="1788" ht="36" customHeight="1">
      <x:c r="A1788" s="22" t="n">
        <x:v>1780</x:v>
      </x:c>
      <x:c r="B1788" s="4" t="str">
        <x:v>inventor</x:v>
      </x:c>
      <x:c r="C1788" s="4" t="str">
        <x:v>/in'ventə/</x:v>
      </x:c>
      <x:c r="D1788" s="4" t="str">
        <x:v>n.</x:v>
      </x:c>
      <x:c r="E1788" s="4" t="str">
        <x:v>n. 发明家
[法] 发明人, 发明家, 创造者</x:v>
      </x:c>
      <x:c r="F1788" s="4" t="str">
        <x:v>复数：inventors</x:v>
      </x:c>
      <x:c r="G1788"/>
      <x:c r="H1788" s="3"/>
      <x:c r="I1788" s="3"/>
      <x:c r="J1788" s="3"/>
    </x:row>
    <x:row r="1789" ht="50" customHeight="1">
      <x:c r="A1789" s="22" t="n">
        <x:v>1781</x:v>
      </x:c>
      <x:c r="B1789" s="4" t="str">
        <x:v>inverse</x:v>
      </x:c>
      <x:c r="C1789" s="4" t="str">
        <x:v>/in'və:s/</x:v>
      </x:c>
      <x:c r="D1789" s="4" t="str">
        <x:v>a.</x:v>
      </x:c>
      <x:c r="E1789" s="4" t="str">
        <x:v>a. 倒转的, 相反的
n. 反向, 反面
[计] 反白, 反色</x:v>
      </x:c>
      <x:c r="F1789" s="4" t="str">
        <x:v>复数：inverses</x:v>
      </x:c>
      <x:c r="G1789"/>
      <x:c r="H1789" s="3"/>
      <x:c r="I1789" s="3"/>
      <x:c r="J1789" s="3"/>
    </x:row>
    <x:row r="1790" ht="64" customHeight="1">
      <x:c r="A1790" s="22" t="n">
        <x:v>1782</x:v>
      </x:c>
      <x:c r="B1790" s="4" t="str">
        <x:v>invest</x:v>
      </x:c>
      <x:c r="C1790" s="4" t="str">
        <x:v>/in'vest/</x:v>
      </x:c>
      <x:c r="D1790" s="4" t="str">
        <x:v>vt.</x:v>
      </x:c>
      <x:c r="E1790" s="4" t="str">
        <x:v>vt. 投资, 花费, 笼罩, 授予
vi. 投资, 利用</x:v>
      </x:c>
      <x:c r="F1790" s="4" t="str">
        <x:v>过去分词：invested
现在分词：investing
过去式：invested
第三人称单数：invests</x:v>
      </x:c>
      <x:c r="G1790"/>
      <x:c r="H1790" s="3"/>
      <x:c r="I1790" s="3"/>
      <x:c r="J1790" s="3"/>
    </x:row>
    <x:row r="1791" ht="64" customHeight="1">
      <x:c r="A1791" s="22" t="n">
        <x:v>1783</x:v>
      </x:c>
      <x:c r="B1791" s="4" t="str">
        <x:v>investigate</x:v>
      </x:c>
      <x:c r="C1791" s="4" t="str">
        <x:v>/in'vestigeit/</x:v>
      </x:c>
      <x:c r="D1791" s="4" t="str">
        <x:v>v.</x:v>
      </x:c>
      <x:c r="E1791" s="4" t="str">
        <x:v>v. 调查, 审查</x:v>
      </x:c>
      <x:c r="F1791" s="4" t="str">
        <x:v>过去分词：investigated
现在分词：investigating
过去式：investigated
第三人称单数：investigates</x:v>
      </x:c>
      <x:c r="G1791"/>
      <x:c r="H1791" s="3"/>
      <x:c r="I1791" s="3"/>
      <x:c r="J1791" s="3"/>
    </x:row>
    <x:row r="1792" ht="36" customHeight="1">
      <x:c r="A1792" s="22" t="n">
        <x:v>1784</x:v>
      </x:c>
      <x:c r="B1792" s="4" t="str">
        <x:v>investigation</x:v>
      </x:c>
      <x:c r="C1792" s="4" t="str">
        <x:v>/in.vesti'geiʃən/</x:v>
      </x:c>
      <x:c r="D1792" s="4" t="str">
        <x:v>n.</x:v>
      </x:c>
      <x:c r="E1792" s="4" t="str">
        <x:v>n. 调查, 审查
[医] 调查, 调查研究</x:v>
      </x:c>
      <x:c r="F1792" s="4" t="str">
        <x:v>复数：investigations</x:v>
      </x:c>
      <x:c r="G1792"/>
      <x:c r="H1792" s="3"/>
      <x:c r="I1792" s="3"/>
      <x:c r="J1792" s="3"/>
    </x:row>
    <x:row r="1793" ht="36" customHeight="1">
      <x:c r="A1793" s="22" t="n">
        <x:v>1785</x:v>
      </x:c>
      <x:c r="B1793" s="4" t="str">
        <x:v>investment</x:v>
      </x:c>
      <x:c r="C1793" s="4" t="str">
        <x:v>/in'vestmənt/</x:v>
      </x:c>
      <x:c r="D1793" s="4" t="str">
        <x:v>n.</x:v>
      </x:c>
      <x:c r="E1793" s="4" t="str">
        <x:v>n. 投资
[医] 包埋料, 围模料, 包埋法, 围模法</x:v>
      </x:c>
      <x:c r="F1793" s="4" t="str">
        <x:v>复数：investments</x:v>
      </x:c>
      <x:c r="G1793"/>
      <x:c r="H1793" s="3"/>
      <x:c r="I1793" s="3"/>
      <x:c r="J1793" s="3"/>
    </x:row>
    <x:row r="1794" ht="36" customHeight="1">
      <x:c r="A1794" s="22" t="n">
        <x:v>1786</x:v>
      </x:c>
      <x:c r="B1794" s="4" t="str">
        <x:v>invisible</x:v>
      </x:c>
      <x:c r="C1794" s="4" t="str">
        <x:v>/in'vizəbl/</x:v>
      </x:c>
      <x:c r="D1794" s="4" t="str">
        <x:v>a.</x:v>
      </x:c>
      <x:c r="E1794" s="4" t="str">
        <x:v>a. 看不见的, 无形的
[经] 无形的, 表面上看不见的, 未列在公开帐目的</x:v>
      </x:c>
      <x:c r="F1794" s="4" t="str">
        <x:v>复数：invisibles</x:v>
      </x:c>
      <x:c r="G1794"/>
      <x:c r="H1794" s="3"/>
      <x:c r="I1794" s="3"/>
      <x:c r="J1794" s="3"/>
    </x:row>
    <x:row r="1795" ht="36" customHeight="1">
      <x:c r="A1795" s="22" t="n">
        <x:v>1787</x:v>
      </x:c>
      <x:c r="B1795" s="4" t="str">
        <x:v>invitation</x:v>
      </x:c>
      <x:c r="C1795" s="4" t="str">
        <x:v>/.invi'teiʃən/</x:v>
      </x:c>
      <x:c r="D1795" s="4" t="str">
        <x:v>n.</x:v>
      </x:c>
      <x:c r="E1795" s="4" t="str">
        <x:v>n. 邀请, 请柬, 引诱
[经] 邀请, 招待, 吸引</x:v>
      </x:c>
      <x:c r="F1795" s="4" t="str">
        <x:v>复数：invitations</x:v>
      </x:c>
      <x:c r="G1795"/>
      <x:c r="H1795" s="3"/>
      <x:c r="I1795" s="3"/>
      <x:c r="J1795" s="3"/>
    </x:row>
    <x:row r="1796" ht="64" customHeight="1">
      <x:c r="A1796" s="22" t="n">
        <x:v>1788</x:v>
      </x:c>
      <x:c r="B1796" s="4" t="str">
        <x:v>invite</x:v>
      </x:c>
      <x:c r="C1796" s="4" t="str">
        <x:v>/in'vait/</x:v>
      </x:c>
      <x:c r="D1796" s="4" t="str">
        <x:v>vt.</x:v>
      </x:c>
      <x:c r="E1796" s="4" t="str">
        <x:v>vt. 邀请, 请求, 引起, 招致
n. 邀请</x:v>
      </x:c>
      <x:c r="F1796" s="4" t="str">
        <x:v>过去分词：invited
过去式：invited
第三人称单数：invites
现在分词：inviting</x:v>
      </x:c>
      <x:c r="G1796"/>
      <x:c r="H1796" s="3"/>
      <x:c r="I1796" s="3"/>
      <x:c r="J1796" s="3"/>
    </x:row>
    <x:row r="1797" ht="64" customHeight="1">
      <x:c r="A1797" s="22" t="n">
        <x:v>1789</x:v>
      </x:c>
      <x:c r="B1797" s="4" t="str">
        <x:v>involve</x:v>
      </x:c>
      <x:c r="C1797" s="4" t="str">
        <x:v>/in'vɒlv/</x:v>
      </x:c>
      <x:c r="D1797" s="4" t="str">
        <x:v>vt.</x:v>
      </x:c>
      <x:c r="E1797" s="4" t="str">
        <x:v>vt. 包括, 使陷于, 潜心于, 包围
[医] 累及, 牵涉, 包含</x:v>
      </x:c>
      <x:c r="F1797" s="4" t="str">
        <x:v>过去分词：involved
现在分词：involving
第三人称单数：involves
过去式：involved</x:v>
      </x:c>
      <x:c r="G1797"/>
      <x:c r="H1797" s="3"/>
      <x:c r="I1797" s="3"/>
      <x:c r="J1797" s="3"/>
    </x:row>
    <x:row r="1798" ht="36" customHeight="1">
      <x:c r="A1798" s="22" t="n">
        <x:v>1790</x:v>
      </x:c>
      <x:c r="B1798" s="4" t="str">
        <x:v>inward</x:v>
      </x:c>
      <x:c r="C1798" s="4" t="str">
        <x:v>/'inwəd/</x:v>
      </x:c>
      <x:c r="D1798" s="4" t="str">
        <x:v>a.</x:v>
      </x:c>
      <x:c r="E1798" s="4" t="str">
        <x:v>a. 内心的, 向内的, 本来的
[医] 向内的</x:v>
      </x:c>
      <x:c r="F1798" s="4" t="str"/>
      <x:c r="G1798"/>
      <x:c r="H1798" s="3"/>
      <x:c r="I1798" s="3"/>
      <x:c r="J1798" s="3"/>
    </x:row>
    <x:row r="1799" ht="78" customHeight="1">
      <x:c r="A1799" s="22" t="n">
        <x:v>1791</x:v>
      </x:c>
      <x:c r="B1799" s="4" t="str">
        <x:v>iron</x:v>
      </x:c>
      <x:c r="C1799" s="4" t="str">
        <x:v>/'aiən/</x:v>
      </x:c>
      <x:c r="D1799" s="4" t="str">
        <x:v>n.</x:v>
      </x:c>
      <x:c r="E1799" s="4" t="str">
        <x:v>n. 铁, 熨斗, 铁器, 坚强, 烙铁, 镣铐
vt. 烫平, 熨, 用铁包
vi. 烫平</x:v>
      </x:c>
      <x:c r="F1799" s="4" t="str">
        <x:v>复数：irons
过去分词：ironed
现在分词：ironing
过去式：ironed
第三人称单数：irons</x:v>
      </x:c>
      <x:c r="G1799"/>
      <x:c r="H1799" s="3"/>
      <x:c r="I1799" s="3"/>
      <x:c r="J1799" s="3"/>
    </x:row>
    <x:row r="1800" ht="36" customHeight="1">
      <x:c r="A1800" s="22" t="n">
        <x:v>1792</x:v>
      </x:c>
      <x:c r="B1800" s="4" t="str">
        <x:v>irregular</x:v>
      </x:c>
      <x:c r="C1800" s="4" t="str">
        <x:v>/i'regjulə/</x:v>
      </x:c>
      <x:c r="D1800" s="4" t="str">
        <x:v>n.</x:v>
      </x:c>
      <x:c r="E1800" s="4" t="str">
        <x:v>n. 不规则物, 不合规格之物
a. 不规则的, 不整齐的, 不合法的</x:v>
      </x:c>
      <x:c r="F1800" s="4" t="str">
        <x:v>复数：irregulars</x:v>
      </x:c>
      <x:c r="G1800"/>
      <x:c r="H1800" s="3"/>
      <x:c r="I1800" s="3"/>
      <x:c r="J1800" s="3"/>
    </x:row>
    <x:row r="1801" ht="36" customHeight="1">
      <x:c r="A1801" s="22" t="n">
        <x:v>1793</x:v>
      </x:c>
      <x:c r="B1801" s="4" t="str">
        <x:v>island</x:v>
      </x:c>
      <x:c r="C1801" s="4" t="str">
        <x:v>/'ailənd/</x:v>
      </x:c>
      <x:c r="D1801" s="4" t="str">
        <x:v>n.</x:v>
      </x:c>
      <x:c r="E1801" s="4" t="str">
        <x:v>n. 岛, 岛屿, 孤立地区, 安全岛
vt. 使成岛状, 孤立</x:v>
      </x:c>
      <x:c r="F1801" s="4" t="str">
        <x:v>复数：islands</x:v>
      </x:c>
      <x:c r="G1801"/>
      <x:c r="H1801" s="3"/>
      <x:c r="I1801" s="3"/>
      <x:c r="J1801" s="3"/>
    </x:row>
    <x:row r="1802" ht="78" customHeight="1">
      <x:c r="A1802" s="22" t="n">
        <x:v>1794</x:v>
      </x:c>
      <x:c r="B1802" s="4" t="str">
        <x:v>isolate</x:v>
      </x:c>
      <x:c r="C1802" s="4" t="str">
        <x:v>/'aisəleit/</x:v>
      </x:c>
      <x:c r="D1802" s="4" t="str">
        <x:v>vt.</x:v>
      </x:c>
      <x:c r="E1802" s="4" t="str">
        <x:v>vt. 使隔离, 使孤立, 使绝缘
n. 隔离种群</x:v>
      </x:c>
      <x:c r="F1802" s="4" t="str">
        <x:v>过去分词：isolated
过去式：isolated
第三人称单数：isolates
现在分词：isolating
复数：isolates</x:v>
      </x:c>
      <x:c r="G1802"/>
      <x:c r="H1802" s="3"/>
      <x:c r="I1802" s="3"/>
      <x:c r="J1802" s="3"/>
    </x:row>
    <x:row r="1803" ht="78" customHeight="1">
      <x:c r="A1803" s="22" t="n">
        <x:v>1795</x:v>
      </x:c>
      <x:c r="B1803" s="4" t="str">
        <x:v>issue</x:v>
      </x:c>
      <x:c r="C1803" s="4" t="str">
        <x:v>/'isju/</x:v>
      </x:c>
      <x:c r="D1803" s="4" t="str">
        <x:v>n.</x:v>
      </x:c>
      <x:c r="E1803" s="4" t="str">
        <x:v>n. 发行, 问题, 后果, 流出, 出口, 争端
vi. 发行, 流出, 造成...结果, 传下
vt. 使流出, 放出, 发行, 发布, 发给</x:v>
      </x:c>
      <x:c r="F1803" s="4" t="str">
        <x:v>复数：issues
过去分词：issued
过去式：issued
现在分词：issuing
第三人称单数：issues</x:v>
      </x:c>
      <x:c r="G1803"/>
      <x:c r="H1803" s="3"/>
      <x:c r="I1803" s="3"/>
      <x:c r="J1803" s="3"/>
    </x:row>
    <x:row r="1804" ht="36" customHeight="1">
      <x:c r="A1804" s="22" t="n">
        <x:v>1796</x:v>
      </x:c>
      <x:c r="B1804" s="4" t="str">
        <x:v>Italian</x:v>
      </x:c>
      <x:c r="C1804" s="4" t="str">
        <x:v>/i'tæljən/</x:v>
      </x:c>
      <x:c r="D1804" s="4" t="str">
        <x:v>n.</x:v>
      </x:c>
      <x:c r="E1804" s="4" t="str">
        <x:v>n. 意大利人, 意大利语
a. 意大利的, 意大利语的</x:v>
      </x:c>
      <x:c r="F1804" s="4" t="str">
        <x:v>复数：italians</x:v>
      </x:c>
      <x:c r="G1804"/>
      <x:c r="H1804" s="3"/>
      <x:c r="I1804" s="3"/>
      <x:c r="J1804" s="3"/>
    </x:row>
    <x:row r="1805" ht="36" customHeight="1">
      <x:c r="A1805" s="22" t="n">
        <x:v>1797</x:v>
      </x:c>
      <x:c r="B1805" s="4" t="str">
        <x:v>item</x:v>
      </x:c>
      <x:c r="C1805" s="4" t="str">
        <x:v>/'aitəm/</x:v>
      </x:c>
      <x:c r="D1805" s="4" t="str">
        <x:v>n.</x:v>
      </x:c>
      <x:c r="E1805" s="4" t="str">
        <x:v>n. 项目, 条款, 一则, 项
[计] 项</x:v>
      </x:c>
      <x:c r="F1805" s="4" t="str">
        <x:v>复数：items</x:v>
      </x:c>
      <x:c r="G1805"/>
      <x:c r="H1805" s="3"/>
      <x:c r="I1805" s="3"/>
      <x:c r="J1805" s="3"/>
    </x:row>
    <x:row r="1806" ht="78" customHeight="1">
      <x:c r="A1806" s="22" t="n">
        <x:v>1798</x:v>
      </x:c>
      <x:c r="B1806" s="4" t="str">
        <x:v>jacket</x:v>
      </x:c>
      <x:c r="C1806" s="4" t="str">
        <x:v>/'dʒækit/</x:v>
      </x:c>
      <x:c r="D1806" s="4" t="str">
        <x:v>n.</x:v>
      </x:c>
      <x:c r="E1806" s="4" t="str">
        <x:v>n. 夹克, 外套, 护套
vt. 给...穿夹克, 给...装护套</x:v>
      </x:c>
      <x:c r="F1806" s="4" t="str">
        <x:v>复数：jackets
现在分词：jacketing
过去式：jacketed
第三人称单数：jackets
过去分词：jacketed</x:v>
      </x:c>
      <x:c r="G1806"/>
      <x:c r="H1806" s="3"/>
      <x:c r="I1806" s="3"/>
      <x:c r="J1806" s="3"/>
    </x:row>
    <x:row r="1807" ht="78" customHeight="1">
      <x:c r="A1807" s="22" t="n">
        <x:v>1799</x:v>
      </x:c>
      <x:c r="B1807" s="4" t="str">
        <x:v>jail</x:v>
      </x:c>
      <x:c r="C1807" s="4" t="str">
        <x:v>/dʒeil/</x:v>
      </x:c>
      <x:c r="D1807" s="4" t="str">
        <x:v>n.</x:v>
      </x:c>
      <x:c r="E1807" s="4" t="str">
        <x:v>n. 监牢, 监狱, 拘留所
vt. 监禁, 下狱</x:v>
      </x:c>
      <x:c r="F1807" s="4" t="str">
        <x:v>过去分词：jailed
复数：jails
过去式：jailed
现在分词：jailing
第三人称单数：jails</x:v>
      </x:c>
      <x:c r="G1807"/>
      <x:c r="H1807" s="3"/>
      <x:c r="I1807" s="3"/>
      <x:c r="J1807" s="3"/>
    </x:row>
    <x:row r="1808" ht="78" customHeight="1">
      <x:c r="A1808" s="22" t="n">
        <x:v>1800</x:v>
      </x:c>
      <x:c r="B1808" s="4" t="str">
        <x:v>jam</x:v>
      </x:c>
      <x:c r="C1808" s="4" t="str">
        <x:v>/dʒæm/</x:v>
      </x:c>
      <x:c r="D1808" s="4" t="str">
        <x:v>n.</x:v>
      </x:c>
      <x:c r="E1808" s="4" t="str">
        <x:v>n. 果酱, 拥塞之物, 堵塞, 困境
vt. 挤进, 使塞满, 混杂, 压碎, 使堵塞
vi. 堵塞, 轧住, 拥挤</x:v>
      </x:c>
      <x:c r="F1808" s="4" t="str">
        <x:v>过去分词：jammed
复数：jams
现在分词：jamming
过去式：jammed
第三人称单数：jams</x:v>
      </x:c>
      <x:c r="G1808"/>
      <x:c r="H1808" s="3"/>
      <x:c r="I1808" s="3"/>
      <x:c r="J1808" s="3"/>
    </x:row>
    <x:row r="1809" ht="78" customHeight="1">
      <x:c r="A1809" s="22" t="n">
        <x:v>1801</x:v>
      </x:c>
      <x:c r="B1809" s="4" t="str">
        <x:v>jar</x:v>
      </x:c>
      <x:c r="C1809" s="4" t="str">
        <x:v>/dʒɑ:/</x:v>
      </x:c>
      <x:c r="D1809" s="4" t="str">
        <x:v>n.</x:v>
      </x:c>
      <x:c r="E1809" s="4" t="str">
        <x:v>n. 广口瓶, 震动, 刺耳声
vi. 震惊, 冲突, 发刺耳声, 不一致
vt. 震动, 刺激</x:v>
      </x:c>
      <x:c r="F1809" s="4" t="str">
        <x:v>复数：jars
过去式：jarred
现在分词：jarring
过去分词：jarred
第三人称单数：jars</x:v>
      </x:c>
      <x:c r="G1809"/>
      <x:c r="H1809" s="3"/>
      <x:c r="I1809" s="3"/>
      <x:c r="J1809" s="3"/>
    </x:row>
    <x:row r="1810" ht="78" customHeight="1">
      <x:c r="A1810" s="22" t="n">
        <x:v>1802</x:v>
      </x:c>
      <x:c r="B1810" s="4" t="str">
        <x:v>jaw</x:v>
      </x:c>
      <x:c r="C1810" s="4" t="str">
        <x:v>/dʒɒ:/</x:v>
      </x:c>
      <x:c r="D1810" s="4" t="str">
        <x:v>n.</x:v>
      </x:c>
      <x:c r="E1810" s="4" t="str">
        <x:v>n. 颚, 颌
v. 闲谈, 教训, 唠叨</x:v>
      </x:c>
      <x:c r="F1810" s="4" t="str">
        <x:v>复数：jaws
过去式：jawed
现在分词：jawing
第三人称单数：jaws
过去分词：jawed</x:v>
      </x:c>
      <x:c r="G1810"/>
      <x:c r="H1810" s="3"/>
      <x:c r="I1810" s="3"/>
      <x:c r="J1810" s="3"/>
    </x:row>
    <x:row r="1811" ht="64" customHeight="1">
      <x:c r="A1811" s="22" t="n">
        <x:v>1803</x:v>
      </x:c>
      <x:c r="B1811" s="4" t="str">
        <x:v>jazz</x:v>
      </x:c>
      <x:c r="C1811" s="4" t="str">
        <x:v>/dʒæz/</x:v>
      </x:c>
      <x:c r="D1811" s="4" t="str">
        <x:v>n.</x:v>
      </x:c>
      <x:c r="E1811" s="4" t="str">
        <x:v>n. 爵士乐, 喧闹
a. 爵士乐的, 喧吵的
vi. 演奏爵士乐, 跳爵士舞, 游荡
vt. 奏爵士乐, 使活泼</x:v>
      </x:c>
      <x:c r="F1811" s="4" t="str">
        <x:v>现在分词：jazzing
过去式：jazzed
第三人称单数：jazzes
过去分词：jazzed</x:v>
      </x:c>
      <x:c r="G1811"/>
      <x:c r="H1811" s="3"/>
      <x:c r="I1811" s="3"/>
      <x:c r="J1811" s="3"/>
    </x:row>
    <x:row r="1812" ht="32" customHeight="1">
      <x:c r="A1812" s="22" t="n">
        <x:v>1804</x:v>
      </x:c>
      <x:c r="B1812" s="4" t="str">
        <x:v>jealous</x:v>
      </x:c>
      <x:c r="C1812" s="4" t="str">
        <x:v>/'dʒeləs/</x:v>
      </x:c>
      <x:c r="D1812" s="4" t="str">
        <x:v>a.</x:v>
      </x:c>
      <x:c r="E1812" s="4" t="str">
        <x:v>a. 嫉妒的, 羡慕的, 留心的, 戒备的</x:v>
      </x:c>
      <x:c r="F1812" s="4" t="str"/>
      <x:c r="G1812"/>
      <x:c r="H1812" s="3"/>
      <x:c r="I1812" s="3"/>
      <x:c r="J1812" s="3"/>
    </x:row>
    <x:row r="1813" ht="36" customHeight="1">
      <x:c r="A1813" s="22" t="n">
        <x:v>1805</x:v>
      </x:c>
      <x:c r="B1813" s="4" t="str">
        <x:v>jeans</x:v>
      </x:c>
      <x:c r="C1813" s="4" t="str">
        <x:v>/dʒi:nz/</x:v>
      </x:c>
      <x:c r="D1813" s="4" t="str">
        <x:v>n.</x:v>
      </x:c>
      <x:c r="E1813" s="4" t="str">
        <x:v>n. 工装裤, 牛仔裤</x:v>
      </x:c>
      <x:c r="F1813" s="4" t="str">
        <x:v>复数：jeans
原形：jeans</x:v>
      </x:c>
      <x:c r="G1813"/>
      <x:c r="H1813" s="3"/>
      <x:c r="I1813" s="3"/>
      <x:c r="J1813" s="3"/>
    </x:row>
    <x:row r="1814" ht="78" customHeight="1">
      <x:c r="A1814" s="22" t="n">
        <x:v>1806</x:v>
      </x:c>
      <x:c r="B1814" s="4" t="str">
        <x:v>jet</x:v>
      </x:c>
      <x:c r="C1814" s="4" t="str">
        <x:v>/dʒet/</x:v>
      </x:c>
      <x:c r="D1814" s="4" t="str">
        <x:v>n.</x:v>
      </x:c>
      <x:c r="E1814" s="4" t="str">
        <x:v>n. 喷射流, 喷嘴, 煤玉
v. 射出, 迸出, 喷射
a. 黑而发亮的, 墨黑的</x:v>
      </x:c>
      <x:c r="F1814" s="4" t="str">
        <x:v>复数：jets
现在分词：jetting
过去式：jetted
过去分词：jetted
第三人称单数：jets</x:v>
      </x:c>
      <x:c r="G1814"/>
      <x:c r="H1814" s="3"/>
      <x:c r="I1814" s="3"/>
      <x:c r="J1814" s="3"/>
    </x:row>
    <x:row r="1815" ht="78" customHeight="1">
      <x:c r="A1815" s="22" t="n">
        <x:v>1807</x:v>
      </x:c>
      <x:c r="B1815" s="4" t="str">
        <x:v>jewel</x:v>
      </x:c>
      <x:c r="C1815" s="4" t="str">
        <x:v>/'dʒu:əl/</x:v>
      </x:c>
      <x:c r="D1815" s="4" t="str">
        <x:v>n.</x:v>
      </x:c>
      <x:c r="E1815" s="4" t="str">
        <x:v>n. 珠宝, 贵重物, 镶珠宝的饰物
vt. 饰以珠宝, 镶以宝石</x:v>
      </x:c>
      <x:c r="F1815" s="4" t="str">
        <x:v>复数：jewels
过去式：jewelled
过去分词：jewelled
现在分词：jewelling
第三人称单数：jewels</x:v>
      </x:c>
      <x:c r="G1815"/>
      <x:c r="H1815" s="3"/>
      <x:c r="I1815" s="3"/>
      <x:c r="J1815" s="3"/>
    </x:row>
    <x:row r="1816" ht="32" customHeight="1">
      <x:c r="A1816" s="22" t="n">
        <x:v>1808</x:v>
      </x:c>
      <x:c r="B1816" s="4" t="str">
        <x:v>Jewish</x:v>
      </x:c>
      <x:c r="C1816" s="4" t="str">
        <x:v>/'dʒu:iʃ/</x:v>
      </x:c>
      <x:c r="D1816" s="4" t="str">
        <x:v>a.</x:v>
      </x:c>
      <x:c r="E1816" s="4" t="str">
        <x:v>a. 犹太人的, 犹太族的</x:v>
      </x:c>
      <x:c r="F1816" s="4" t="str"/>
      <x:c r="G1816"/>
      <x:c r="H1816" s="3"/>
      <x:c r="I1816" s="3"/>
      <x:c r="J1816" s="3"/>
    </x:row>
    <x:row r="1817" ht="78" customHeight="1">
      <x:c r="A1817" s="22" t="n">
        <x:v>1809</x:v>
      </x:c>
      <x:c r="B1817" s="4" t="str">
        <x:v>joint</x:v>
      </x:c>
      <x:c r="C1817" s="4" t="str">
        <x:v>/dʒɒint/</x:v>
      </x:c>
      <x:c r="D1817" s="4" t="str">
        <x:v>n.</x:v>
      </x:c>
      <x:c r="E1817" s="4" t="str">
        <x:v>n. 连接处, 接合, 关节
a. 共同的, 联合的, 连接的, 合办的
vt. 连接, 接合, 使有接头
vi. 贴合, 长节</x:v>
      </x:c>
      <x:c r="F1817" s="4" t="str">
        <x:v>复数：joints
过去分词：jointed
现在分词：jointing
过去式：jointed
第三人称单数：joints</x:v>
      </x:c>
      <x:c r="G1817"/>
      <x:c r="H1817" s="3"/>
      <x:c r="I1817" s="3"/>
      <x:c r="J1817" s="3"/>
    </x:row>
    <x:row r="1818" ht="78" customHeight="1">
      <x:c r="A1818" s="22" t="n">
        <x:v>1810</x:v>
      </x:c>
      <x:c r="B1818" s="4" t="str">
        <x:v>joke</x:v>
      </x:c>
      <x:c r="C1818" s="4" t="str">
        <x:v>/dʒəuk/</x:v>
      </x:c>
      <x:c r="D1818" s="4" t="str">
        <x:v>n.</x:v>
      </x:c>
      <x:c r="E1818" s="4" t="str">
        <x:v>n. 笑话, 玩笑, 笑柄
v. 开玩笑, 取笑, 作弄</x:v>
      </x:c>
      <x:c r="F1818" s="4" t="str">
        <x:v>复数：jokes
现在分词：joking
过去式：joked
第三人称单数：jokes
过去分词：joked</x:v>
      </x:c>
      <x:c r="G1818"/>
      <x:c r="H1818" s="3"/>
      <x:c r="I1818" s="3"/>
      <x:c r="J1818" s="3"/>
    </x:row>
    <x:row r="1819" ht="92" customHeight="1">
      <x:c r="A1819" s="22" t="n">
        <x:v>1811</x:v>
      </x:c>
      <x:c r="B1819" s="4" t="str">
        <x:v>jolly</x:v>
      </x:c>
      <x:c r="C1819" s="4" t="str">
        <x:v>/'dʒɒli/</x:v>
      </x:c>
      <x:c r="D1819" s="4" t="str">
        <x:v>a.</x:v>
      </x:c>
      <x:c r="E1819" s="4" t="str">
        <x:v>a. 愉快的, 高兴的, 宜人的
vt. 恭维, 使高兴, 取笑
vi. 开玩笑
adv. 非常, 极为</x:v>
      </x:c>
      <x:c r="F1819" s="4" t="str">
        <x:v>第三人称单数：jollies
比较级：jollier
最高级：jolliest
现在分词：jollying
过去式：jollied
过去分词：jollied</x:v>
      </x:c>
      <x:c r="G1819"/>
      <x:c r="H1819" s="3"/>
      <x:c r="I1819" s="3"/>
      <x:c r="J1819" s="3"/>
    </x:row>
    <x:row r="1820" ht="36" customHeight="1">
      <x:c r="A1820" s="22" t="n">
        <x:v>1812</x:v>
      </x:c>
      <x:c r="B1820" s="4" t="str">
        <x:v>journal</x:v>
      </x:c>
      <x:c r="C1820" s="4" t="str">
        <x:v>/'dʒə:nəl/</x:v>
      </x:c>
      <x:c r="D1820" s="4" t="str">
        <x:v>n.</x:v>
      </x:c>
      <x:c r="E1820" s="4" t="str">
        <x:v>n. 日记, 杂志, 日报
[化] 轴颈</x:v>
      </x:c>
      <x:c r="F1820" s="4" t="str">
        <x:v>复数：journals</x:v>
      </x:c>
      <x:c r="G1820"/>
      <x:c r="H1820" s="3"/>
      <x:c r="I1820" s="3"/>
      <x:c r="J1820" s="3"/>
    </x:row>
    <x:row r="1821" ht="32" customHeight="1">
      <x:c r="A1821" s="22" t="n">
        <x:v>1813</x:v>
      </x:c>
      <x:c r="B1821" s="4" t="str">
        <x:v>journalist</x:v>
      </x:c>
      <x:c r="C1821" s="4" t="str">
        <x:v>/'dʒə:nəlist/</x:v>
      </x:c>
      <x:c r="D1821" s="4" t="str">
        <x:v>n.</x:v>
      </x:c>
      <x:c r="E1821" s="4" t="str">
        <x:v>n. 新闻记者, 从事新闻杂志业的人</x:v>
      </x:c>
      <x:c r="F1821" s="4" t="str">
        <x:v>复数：journalists</x:v>
      </x:c>
      <x:c r="G1821"/>
      <x:c r="H1821" s="3"/>
      <x:c r="I1821" s="3"/>
      <x:c r="J1821" s="3"/>
    </x:row>
    <x:row r="1822" ht="78" customHeight="1">
      <x:c r="A1822" s="22" t="n">
        <x:v>1814</x:v>
      </x:c>
      <x:c r="B1822" s="4" t="str">
        <x:v>journey</x:v>
      </x:c>
      <x:c r="C1822" s="4" t="str">
        <x:v>/'dʒə:ni/</x:v>
      </x:c>
      <x:c r="D1822" s="4" t="str">
        <x:v>n.</x:v>
      </x:c>
      <x:c r="E1822" s="4" t="str">
        <x:v>n. 旅程, 旅行, 行程
vi. 旅行
vt. 游历</x:v>
      </x:c>
      <x:c r="F1822" s="4" t="str">
        <x:v>复数：journeys
过去式：journeyed
现在分词：journeying
过去分词：journeyed
第三人称单数：journeys</x:v>
      </x:c>
      <x:c r="G1822"/>
      <x:c r="H1822" s="3"/>
      <x:c r="I1822" s="3"/>
      <x:c r="J1822" s="3"/>
    </x:row>
    <x:row r="1823" ht="78" customHeight="1">
      <x:c r="A1823" s="22" t="n">
        <x:v>1815</x:v>
      </x:c>
      <x:c r="B1823" s="4" t="str">
        <x:v>joy</x:v>
      </x:c>
      <x:c r="C1823" s="4" t="str">
        <x:v>/dʒɒi/</x:v>
      </x:c>
      <x:c r="D1823" s="4" t="str">
        <x:v>n.</x:v>
      </x:c>
      <x:c r="E1823" s="4" t="str">
        <x:v>n. 欢喜, 乐事, 高兴
vt. 使快乐, 令人高兴
vi. 欢喜</x:v>
      </x:c>
      <x:c r="F1823" s="4" t="str">
        <x:v>复数：joys
现在分词：joying
过去式：joyed
第三人称单数：joys
过去分词：joyed</x:v>
      </x:c>
      <x:c r="G1823"/>
      <x:c r="H1823" s="3"/>
      <x:c r="I1823" s="3"/>
      <x:c r="J1823" s="3"/>
    </x:row>
    <x:row r="1824" ht="32" customHeight="1">
      <x:c r="A1824" s="22" t="n">
        <x:v>1816</x:v>
      </x:c>
      <x:c r="B1824" s="4" t="str">
        <x:v>joyful</x:v>
      </x:c>
      <x:c r="C1824" s="4" t="str">
        <x:v>/'dʒɒiful/</x:v>
      </x:c>
      <x:c r="D1824" s="4" t="str">
        <x:v>a.</x:v>
      </x:c>
      <x:c r="E1824" s="4" t="str">
        <x:v>a. 欢喜的, 高兴的, 令人高兴的</x:v>
      </x:c>
      <x:c r="F1824" s="4" t="str"/>
      <x:c r="G1824"/>
      <x:c r="H1824" s="3"/>
      <x:c r="I1824" s="3"/>
      <x:c r="J1824" s="3"/>
    </x:row>
    <x:row r="1825" ht="78" customHeight="1">
      <x:c r="A1825" s="22" t="n">
        <x:v>1817</x:v>
      </x:c>
      <x:c r="B1825" s="4" t="str">
        <x:v>judge</x:v>
      </x:c>
      <x:c r="C1825" s="4" t="str">
        <x:v>/dʒʌdʒ/</x:v>
      </x:c>
      <x:c r="D1825" s="4" t="str">
        <x:v>n.</x:v>
      </x:c>
      <x:c r="E1825" s="4" t="str">
        <x:v>n. 法官, 裁判员, 审判官, 鉴定人
vt. 审理, 鉴定, 判断, 判决, 裁定
vi. 下判断, 作评价</x:v>
      </x:c>
      <x:c r="F1825" s="4" t="str">
        <x:v>复数：judges
过去分词：judged
现在分词：judging
过去式：judged
第三人称单数：judges</x:v>
      </x:c>
      <x:c r="G1825"/>
      <x:c r="H1825" s="3"/>
      <x:c r="I1825" s="3"/>
      <x:c r="J1825" s="3"/>
    </x:row>
    <x:row r="1826" ht="36" customHeight="1">
      <x:c r="A1826" s="22" t="n">
        <x:v>1818</x:v>
      </x:c>
      <x:c r="B1826" s="4" t="str">
        <x:v>judgement</x:v>
      </x:c>
      <x:c r="C1826" s="4" t="str">
        <x:v>/'dʒʌdʒmənt/</x:v>
      </x:c>
      <x:c r="D1826" s="4" t="str">
        <x:v>n.</x:v>
      </x:c>
      <x:c r="E1826" s="4" t="str">
        <x:v>n. 审判, 判决, 判断
[经] 判定, 审定, 鉴定</x:v>
      </x:c>
      <x:c r="F1826" s="4" t="str">
        <x:v>复数：judgements</x:v>
      </x:c>
      <x:c r="G1826"/>
      <x:c r="H1826" s="3"/>
      <x:c r="I1826" s="3"/>
      <x:c r="J1826" s="3"/>
    </x:row>
    <x:row r="1827" ht="32" customHeight="1">
      <x:c r="A1827" s="22" t="n">
        <x:v>1819</x:v>
      </x:c>
      <x:c r="B1827" s="4" t="str">
        <x:v>jungle</x:v>
      </x:c>
      <x:c r="C1827" s="4" t="str">
        <x:v>/'dʒʌŋgl/</x:v>
      </x:c>
      <x:c r="D1827" s="4" t="str">
        <x:v>n.</x:v>
      </x:c>
      <x:c r="E1827" s="4" t="str">
        <x:v>n. 丛林, 杂乱的一堆, 弱肉强食的地方</x:v>
      </x:c>
      <x:c r="F1827" s="4" t="str">
        <x:v>复数：jungles</x:v>
      </x:c>
      <x:c r="G1827"/>
      <x:c r="H1827" s="3"/>
      <x:c r="I1827" s="3"/>
      <x:c r="J1827" s="3"/>
    </x:row>
    <x:row r="1828" ht="36" customHeight="1">
      <x:c r="A1828" s="22" t="n">
        <x:v>1820</x:v>
      </x:c>
      <x:c r="B1828" s="4" t="str">
        <x:v>junior</x:v>
      </x:c>
      <x:c r="C1828" s="4" t="str">
        <x:v>/'dʒu:njə/</x:v>
      </x:c>
      <x:c r="D1828" s="4" t="str">
        <x:v>n.</x:v>
      </x:c>
      <x:c r="E1828" s="4" t="str">
        <x:v>n. 年少者, 地位较低者, 大学三年级学生
a. 年少的, 下级的, 后进的</x:v>
      </x:c>
      <x:c r="F1828" s="4" t="str">
        <x:v>复数：juniors</x:v>
      </x:c>
      <x:c r="G1828"/>
      <x:c r="H1828" s="3"/>
      <x:c r="I1828" s="3"/>
      <x:c r="J1828" s="3"/>
    </x:row>
    <x:row r="1829" ht="36" customHeight="1">
      <x:c r="A1829" s="22" t="n">
        <x:v>1821</x:v>
      </x:c>
      <x:c r="B1829" s="4" t="str">
        <x:v>jury</x:v>
      </x:c>
      <x:c r="C1829" s="4" t="str">
        <x:v>/'dʒuəri/</x:v>
      </x:c>
      <x:c r="D1829" s="4" t="str">
        <x:v>n.</x:v>
      </x:c>
      <x:c r="E1829" s="4" t="str">
        <x:v>n. 陪审团, 评判委员会
a. 应急的</x:v>
      </x:c>
      <x:c r="F1829" s="4" t="str">
        <x:v>复数：juries</x:v>
      </x:c>
      <x:c r="G1829"/>
      <x:c r="H1829" s="3"/>
      <x:c r="I1829" s="3"/>
      <x:c r="J1829" s="3"/>
    </x:row>
    <x:row r="1830" ht="32" customHeight="1">
      <x:c r="A1830" s="22" t="n">
        <x:v>1822</x:v>
      </x:c>
      <x:c r="B1830" s="4" t="str">
        <x:v>justice</x:v>
      </x:c>
      <x:c r="C1830" s="4" t="str">
        <x:v>/'dʒʌstis/</x:v>
      </x:c>
      <x:c r="D1830" s="4" t="str">
        <x:v>n.</x:v>
      </x:c>
      <x:c r="E1830" s="4" t="str">
        <x:v>n. 正义, 公平, 公正, 正确, 司法, 审判</x:v>
      </x:c>
      <x:c r="F1830" s="4" t="str">
        <x:v>复数：justices</x:v>
      </x:c>
      <x:c r="G1830"/>
      <x:c r="H1830" s="3"/>
      <x:c r="I1830" s="3"/>
      <x:c r="J1830" s="3"/>
    </x:row>
    <x:row r="1831" ht="64" customHeight="1">
      <x:c r="A1831" s="22" t="n">
        <x:v>1823</x:v>
      </x:c>
      <x:c r="B1831" s="4" t="str">
        <x:v>justify</x:v>
      </x:c>
      <x:c r="C1831" s="4" t="str">
        <x:v>/'dʒʌstifai/</x:v>
      </x:c>
      <x:c r="D1831" s="4" t="str">
        <x:v>vt.</x:v>
      </x:c>
      <x:c r="E1831" s="4" t="str">
        <x:v>vt. 替...辩护, 证明
vi. 证明合法
[计] 段落重排, 两端对齐</x:v>
      </x:c>
      <x:c r="F1831" s="4" t="str">
        <x:v>过去分词：justified
第三人称单数：justifies
现在分词：justifying
过去式：justified</x:v>
      </x:c>
      <x:c r="G1831"/>
      <x:c r="H1831" s="3"/>
      <x:c r="I1831" s="3"/>
      <x:c r="J1831" s="3"/>
    </x:row>
    <x:row r="1832" ht="92" customHeight="1">
      <x:c r="A1832" s="22" t="n">
        <x:v>1824</x:v>
      </x:c>
      <x:c r="B1832" s="4" t="str">
        <x:v>keen</x:v>
      </x:c>
      <x:c r="C1832" s="4" t="str">
        <x:v>/ki:n/</x:v>
      </x:c>
      <x:c r="D1832" s="4" t="str">
        <x:v>a.</x:v>
      </x:c>
      <x:c r="E1832" s="4" t="str">
        <x:v>a. 锋利的, 敏锐的, 强烈的, 敏捷的, 热心的, 渴望的
n. 挽歌, 痛哭
v. 唱挽歌, 痛哭</x:v>
      </x:c>
      <x:c r="F1832" s="4" t="str">
        <x:v>比较级：keener
最高级：keenest
现在分词：keening
过去式：keened
第三人称单数：keens
过去分词：keened</x:v>
      </x:c>
      <x:c r="G1832"/>
      <x:c r="H1832" s="3"/>
      <x:c r="I1832" s="3"/>
      <x:c r="J1832" s="3"/>
    </x:row>
    <x:row r="1833" ht="36" customHeight="1">
      <x:c r="A1833" s="22" t="n">
        <x:v>1825</x:v>
      </x:c>
      <x:c r="B1833" s="4" t="str">
        <x:v>keeper</x:v>
      </x:c>
      <x:c r="C1833" s="4" t="str">
        <x:v>/'ki:pə/</x:v>
      </x:c>
      <x:c r="D1833" s="4" t="str">
        <x:v>n.</x:v>
      </x:c>
      <x:c r="E1833" s="4" t="str">
        <x:v>n. 监护人, 管理人, 看守人
[机] 保管人, 看守人, 保持片</x:v>
      </x:c>
      <x:c r="F1833" s="4" t="str">
        <x:v>复数：keepers</x:v>
      </x:c>
      <x:c r="G1833"/>
      <x:c r="H1833" s="3"/>
      <x:c r="I1833" s="3"/>
      <x:c r="J1833" s="3"/>
    </x:row>
    <x:row r="1834" ht="36" customHeight="1">
      <x:c r="A1834" s="22" t="n">
        <x:v>1826</x:v>
      </x:c>
      <x:c r="B1834" s="4" t="str">
        <x:v>kettle</x:v>
      </x:c>
      <x:c r="C1834" s="4" t="str">
        <x:v>/'ketl/</x:v>
      </x:c>
      <x:c r="D1834" s="4" t="str">
        <x:v>n.</x:v>
      </x:c>
      <x:c r="E1834" s="4" t="str">
        <x:v>n. 茶壶, 罐
[化] 釜体釜; 锅</x:v>
      </x:c>
      <x:c r="F1834" s="4" t="str">
        <x:v>复数：kettles
过去式：kettled</x:v>
      </x:c>
      <x:c r="G1834"/>
      <x:c r="H1834" s="3"/>
      <x:c r="I1834" s="3"/>
      <x:c r="J1834" s="3"/>
    </x:row>
    <x:row r="1835" ht="50" customHeight="1">
      <x:c r="A1835" s="22" t="n">
        <x:v>1827</x:v>
      </x:c>
      <x:c r="B1835" s="4" t="str">
        <x:v>keyboard</x:v>
      </x:c>
      <x:c r="C1835" s="4" t="str">
        <x:v>/'ki:bɒ:d/</x:v>
      </x:c>
      <x:c r="D1835" s="4" t="str">
        <x:v>n.</x:v>
      </x:c>
      <x:c r="E1835" s="4" t="str">
        <x:v>n. 键盘
[计] 键盘</x:v>
      </x:c>
      <x:c r="F1835" s="4" t="str">
        <x:v>复数：keyboards
现在分词：keyboarding
过去分词：keyboarded</x:v>
      </x:c>
      <x:c r="G1835"/>
      <x:c r="H1835" s="3"/>
      <x:c r="I1835" s="3"/>
      <x:c r="J1835" s="3"/>
    </x:row>
    <x:row r="1836" ht="78" customHeight="1">
      <x:c r="A1836" s="22" t="n">
        <x:v>1828</x:v>
      </x:c>
      <x:c r="B1836" s="4" t="str">
        <x:v>kick</x:v>
      </x:c>
      <x:c r="C1836" s="4" t="str">
        <x:v>/kik/</x:v>
      </x:c>
      <x:c r="D1836" s="4" t="str">
        <x:v>n.</x:v>
      </x:c>
      <x:c r="E1836" s="4" t="str">
        <x:v>n. 踢, 反冲, 后座力, 凹底
vi. 踢, 反抗, 反冲
vt. 踢, 反冲</x:v>
      </x:c>
      <x:c r="F1836" s="4" t="str">
        <x:v>过去式：kicked
现在分词：kicking
过去分词：kicked
复数：kicks
第三人称单数：kicks</x:v>
      </x:c>
      <x:c r="G1836"/>
      <x:c r="H1836" s="3"/>
      <x:c r="I1836" s="3"/>
      <x:c r="J1836" s="3"/>
    </x:row>
    <x:row r="1837" ht="78" customHeight="1">
      <x:c r="A1837" s="22" t="n">
        <x:v>1829</x:v>
      </x:c>
      <x:c r="B1837" s="4" t="str">
        <x:v>kid</x:v>
      </x:c>
      <x:c r="C1837" s="4" t="str">
        <x:v>/kid/</x:v>
      </x:c>
      <x:c r="D1837" s="4" t="str">
        <x:v>n.</x:v>
      </x:c>
      <x:c r="E1837" s="4" t="str">
        <x:v>n. 小山羊, 小山羊肉, 小孩, 欺骗
a. 小山羊皮制的
v. 哄骗, 嘲弄</x:v>
      </x:c>
      <x:c r="F1837" s="4" t="str">
        <x:v>复数：kids
现在分词：kidding
过去式：kidded
第三人称单数：kids
过去分词：kidded</x:v>
      </x:c>
      <x:c r="G1837"/>
      <x:c r="H1837" s="3"/>
      <x:c r="I1837" s="3"/>
      <x:c r="J1837" s="3"/>
    </x:row>
    <x:row r="1838" ht="64" customHeight="1">
      <x:c r="A1838" s="22" t="n">
        <x:v>1830</x:v>
      </x:c>
      <x:c r="B1838" s="4" t="str">
        <x:v>kill</x:v>
      </x:c>
      <x:c r="C1838" s="4" t="str">
        <x:v>/kil/</x:v>
      </x:c>
      <x:c r="D1838" s="4" t="str">
        <x:v>n.</x:v>
      </x:c>
      <x:c r="E1838" s="4" t="str">
        <x:v>n. 杀, 杀戮, 小河
vt. 杀, 破坏, 消灭, 使终止, 抵消, 否决
vi. 杀死
[计] 删除</x:v>
      </x:c>
      <x:c r="F1838" s="4" t="str">
        <x:v>过去分词：killed
现在分词：killing
过去式：killed
第三人称单数：kills</x:v>
      </x:c>
      <x:c r="G1838"/>
      <x:c r="H1838" s="3"/>
      <x:c r="I1838" s="3"/>
      <x:c r="J1838" s="3"/>
    </x:row>
    <x:row r="1839" ht="36" customHeight="1">
      <x:c r="A1839" s="22" t="n">
        <x:v>1831</x:v>
      </x:c>
      <x:c r="B1839" s="4" t="str">
        <x:v>kilogram</x:v>
      </x:c>
      <x:c r="C1839" s="4" t="str">
        <x:v>/'kiləgræm/</x:v>
      </x:c>
      <x:c r="D1839" s="4" t="str">
        <x:v>n.</x:v>
      </x:c>
      <x:c r="E1839" s="4" t="str">
        <x:v>n. 千克, 公斤
[医] 千克, 公斤</x:v>
      </x:c>
      <x:c r="F1839" s="4" t="str">
        <x:v>复数：kilograms</x:v>
      </x:c>
      <x:c r="G1839"/>
      <x:c r="H1839" s="3"/>
      <x:c r="I1839" s="3"/>
      <x:c r="J1839" s="3"/>
    </x:row>
    <x:row r="1840" ht="36" customHeight="1">
      <x:c r="A1840" s="22" t="n">
        <x:v>1832</x:v>
      </x:c>
      <x:c r="B1840" s="4" t="str">
        <x:v>kilometer</x:v>
      </x:c>
      <x:c r="C1840" s="4" t="str">
        <x:v>/'kiləmi:tə/</x:v>
      </x:c>
      <x:c r="D1840" s="4" t="str">
        <x:v>n.</x:v>
      </x:c>
      <x:c r="E1840" s="4" t="str">
        <x:v>n. 千米, 公里
[医] 千米, 公里</x:v>
      </x:c>
      <x:c r="F1840" s="4" t="str">
        <x:v>复数：kilometers</x:v>
      </x:c>
      <x:c r="G1840"/>
      <x:c r="H1840" s="3"/>
      <x:c r="I1840" s="3"/>
      <x:c r="J1840" s="3"/>
    </x:row>
    <x:row r="1841" ht="32" customHeight="1">
      <x:c r="A1841" s="22" t="n">
        <x:v>1833</x:v>
      </x:c>
      <x:c r="B1841" s="4" t="str">
        <x:v>kindness</x:v>
      </x:c>
      <x:c r="C1841" s="4" t="str">
        <x:v>/'kaindnis/</x:v>
      </x:c>
      <x:c r="D1841" s="4" t="str">
        <x:v>n.</x:v>
      </x:c>
      <x:c r="E1841" s="4" t="str">
        <x:v>n. 仁慈, 亲切, 和蔼</x:v>
      </x:c>
      <x:c r="F1841" s="4" t="str">
        <x:v>复数：kindnesses</x:v>
      </x:c>
      <x:c r="G1841"/>
      <x:c r="H1841" s="3"/>
      <x:c r="I1841" s="3"/>
      <x:c r="J1841" s="3"/>
    </x:row>
    <x:row r="1842" ht="50" customHeight="1">
      <x:c r="A1842" s="22" t="n">
        <x:v>1834</x:v>
      </x:c>
      <x:c r="B1842" s="4" t="str">
        <x:v>king</x:v>
      </x:c>
      <x:c r="C1842" s="4" t="str">
        <x:v>/kiŋ/</x:v>
      </x:c>
      <x:c r="D1842" s="4" t="str">
        <x:v>n.</x:v>
      </x:c>
      <x:c r="E1842" s="4" t="str">
        <x:v>n. 国王, 君主
vt. 使...成为君主
vi. 君临, 统治</x:v>
      </x:c>
      <x:c r="F1842" s="4" t="str">
        <x:v>复数：kings</x:v>
      </x:c>
      <x:c r="G1842"/>
      <x:c r="H1842" s="3"/>
      <x:c r="I1842" s="3"/>
      <x:c r="J1842" s="3"/>
    </x:row>
    <x:row r="1843" ht="36" customHeight="1">
      <x:c r="A1843" s="22" t="n">
        <x:v>1835</x:v>
      </x:c>
      <x:c r="B1843" s="4" t="str">
        <x:v>kingdom</x:v>
      </x:c>
      <x:c r="C1843" s="4" t="str">
        <x:v>/'kiŋdəm/</x:v>
      </x:c>
      <x:c r="D1843" s="4" t="str">
        <x:v>n.</x:v>
      </x:c>
      <x:c r="E1843" s="4" t="str">
        <x:v>n. 王国, 领域
[医] 界(动物,植物,矿物)</x:v>
      </x:c>
      <x:c r="F1843" s="4" t="str">
        <x:v>复数：kingdoms</x:v>
      </x:c>
      <x:c r="G1843"/>
      <x:c r="H1843" s="3"/>
      <x:c r="I1843" s="3"/>
      <x:c r="J1843" s="3"/>
    </x:row>
    <x:row r="1844" ht="78" customHeight="1">
      <x:c r="A1844" s="22" t="n">
        <x:v>1836</x:v>
      </x:c>
      <x:c r="B1844" s="4" t="str">
        <x:v>kiss</x:v>
      </x:c>
      <x:c r="C1844" s="4" t="str">
        <x:v>/kis/</x:v>
      </x:c>
      <x:c r="D1844" s="4" t="str">
        <x:v>n.</x:v>
      </x:c>
      <x:c r="E1844" s="4" t="str">
        <x:v>n. 吻
vt. 吻
vi. 接吻</x:v>
      </x:c>
      <x:c r="F1844" s="4" t="str">
        <x:v>过去式：kissed
现在分词：kissing
复数：kisses
过去分词：kissed
第三人称单数：kisses</x:v>
      </x:c>
      <x:c r="G1844"/>
      <x:c r="H1844" s="3"/>
      <x:c r="I1844" s="3"/>
      <x:c r="J1844" s="3"/>
    </x:row>
    <x:row r="1845" ht="78" customHeight="1">
      <x:c r="A1845" s="22" t="n">
        <x:v>1837</x:v>
      </x:c>
      <x:c r="B1845" s="4" t="str">
        <x:v>kite</x:v>
      </x:c>
      <x:c r="C1845" s="4" t="str">
        <x:v>/kait/</x:v>
      </x:c>
      <x:c r="D1845" s="4" t="str">
        <x:v>n.</x:v>
      </x:c>
      <x:c r="E1845" s="4" t="str">
        <x:v>n. 风筝, 筝帆, 空头支票, 骗子
vi. 象风筝一样飞, 轻快地移动, 使用空头支票
vt. 使上升, 骗钱</x:v>
      </x:c>
      <x:c r="F1845" s="4" t="str">
        <x:v>复数：kites
现在分词：kiting
过去式：kited
第三人称单数：kites
过去分词：kited</x:v>
      </x:c>
      <x:c r="G1845"/>
      <x:c r="H1845" s="3"/>
      <x:c r="I1845" s="3"/>
      <x:c r="J1845" s="3"/>
    </x:row>
    <x:row r="1846" ht="36" customHeight="1">
      <x:c r="A1846" s="22" t="n">
        <x:v>1838</x:v>
      </x:c>
      <x:c r="B1846" s="4" t="str">
        <x:v>knee</x:v>
      </x:c>
      <x:c r="C1846" s="4" t="str">
        <x:v>/ni:/</x:v>
      </x:c>
      <x:c r="D1846" s="4" t="str">
        <x:v>n.</x:v>
      </x:c>
      <x:c r="E1846" s="4" t="str">
        <x:v>n. 膝, 膝盖
vt. 膝行, 用膝盖碰</x:v>
      </x:c>
      <x:c r="F1846" s="4" t="str">
        <x:v>复数：knees
现在分词：kneeing</x:v>
      </x:c>
      <x:c r="G1846"/>
      <x:c r="H1846" s="3"/>
      <x:c r="I1846" s="3"/>
      <x:c r="J1846" s="3"/>
    </x:row>
    <x:row r="1847" ht="64" customHeight="1">
      <x:c r="A1847" s="22" t="n">
        <x:v>1839</x:v>
      </x:c>
      <x:c r="B1847" s="4" t="str">
        <x:v>kneel</x:v>
      </x:c>
      <x:c r="C1847" s="4" t="str">
        <x:v>/ni:l/</x:v>
      </x:c>
      <x:c r="D1847" s="4" t="str">
        <x:v>vi.</x:v>
      </x:c>
      <x:c r="E1847" s="4" t="str">
        <x:v>vi. 跪下</x:v>
      </x:c>
      <x:c r="F1847" s="4" t="str">
        <x:v>过去式：knelt
现在分词：kneeling
第三人称单数：kneels
过去分词：knelt</x:v>
      </x:c>
      <x:c r="G1847"/>
      <x:c r="H1847" s="3"/>
      <x:c r="I1847" s="3"/>
      <x:c r="J1847" s="3"/>
    </x:row>
    <x:row r="1848" ht="92" customHeight="1">
      <x:c r="A1848" s="22" t="n">
        <x:v>1840</x:v>
      </x:c>
      <x:c r="B1848" s="4" t="str">
        <x:v>knit</x:v>
      </x:c>
      <x:c r="C1848" s="4" t="str">
        <x:v>/nit/</x:v>
      </x:c>
      <x:c r="D1848" s="4" t="str">
        <x:v>v.</x:v>
      </x:c>
      <x:c r="E1848" s="4" t="str">
        <x:v>v. 编织, 结合</x:v>
      </x:c>
      <x:c r="F1848" s="4" t="str">
        <x:v>现在分词：knitting
过去分词：knitted
过去式：knit
原形：knit
第三人称单数：knits
复数：knits</x:v>
      </x:c>
      <x:c r="G1848"/>
      <x:c r="H1848" s="3"/>
      <x:c r="I1848" s="3"/>
      <x:c r="J1848" s="3"/>
    </x:row>
    <x:row r="1849" ht="50" customHeight="1">
      <x:c r="A1849" s="22" t="n">
        <x:v>1841</x:v>
      </x:c>
      <x:c r="B1849" s="4" t="str">
        <x:v>knob</x:v>
      </x:c>
      <x:c r="C1849" s="4" t="str">
        <x:v>/nɒb/</x:v>
      </x:c>
      <x:c r="D1849" s="4" t="str">
        <x:v>n.</x:v>
      </x:c>
      <x:c r="E1849" s="4" t="str">
        <x:v>n. 把手, 瘤, 旋钮, 球形突出物
vt. 使有球形突出物
vi. 鼓起</x:v>
      </x:c>
      <x:c r="F1849" s="4" t="str">
        <x:v>复数：knobs
过去式：knobbed
现在分词：knobbing</x:v>
      </x:c>
      <x:c r="G1849"/>
      <x:c r="H1849" s="3"/>
      <x:c r="I1849" s="3"/>
      <x:c r="J1849" s="3"/>
    </x:row>
    <x:row r="1850" ht="78" customHeight="1">
      <x:c r="A1850" s="22" t="n">
        <x:v>1842</x:v>
      </x:c>
      <x:c r="B1850" s="4" t="str">
        <x:v>knot</x:v>
      </x:c>
      <x:c r="C1850" s="4" t="str">
        <x:v>/nɒt/</x:v>
      </x:c>
      <x:c r="D1850" s="4" t="str">
        <x:v>n.</x:v>
      </x:c>
      <x:c r="E1850" s="4" t="str">
        <x:v>n. 结, 群, 难题
v. 打结, (使)纠缠</x:v>
      </x:c>
      <x:c r="F1850" s="4" t="str">
        <x:v>复数：knots
过去式：knotted
过去分词：knotted
现在分词：knotting
第三人称单数：knots</x:v>
      </x:c>
      <x:c r="G1850"/>
      <x:c r="H1850" s="3"/>
      <x:c r="I1850" s="3"/>
      <x:c r="J1850" s="3"/>
    </x:row>
    <x:row r="1851" ht="32" customHeight="1">
      <x:c r="A1851" s="22" t="n">
        <x:v>1843</x:v>
      </x:c>
      <x:c r="B1851" s="4" t="str">
        <x:v>knowledge</x:v>
      </x:c>
      <x:c r="C1851" s="4" t="str">
        <x:v>/'nɒlidʒ/</x:v>
      </x:c>
      <x:c r="D1851" s="4" t="str">
        <x:v>n.</x:v>
      </x:c>
      <x:c r="E1851" s="4" t="str">
        <x:v>n. 知识, 学问, 认识, 知道</x:v>
      </x:c>
      <x:c r="F1851" s="4" t="str">
        <x:v>复数：knowledges</x:v>
      </x:c>
      <x:c r="G1851"/>
      <x:c r="H1851" s="3"/>
      <x:c r="I1851" s="3"/>
      <x:c r="J1851" s="3"/>
    </x:row>
    <x:row r="1852" ht="36" customHeight="1">
      <x:c r="A1852" s="22" t="n">
        <x:v>1844</x:v>
      </x:c>
      <x:c r="B1852" s="4" t="str">
        <x:v>lab</x:v>
      </x:c>
      <x:c r="C1852" s="4" t="str">
        <x:v>/læb/</x:v>
      </x:c>
      <x:c r="D1852" s="4" t="str">
        <x:v>n.</x:v>
      </x:c>
      <x:c r="E1852" s="4" t="str">
        <x:v>n. 实验室, 研究室
[医] 凝乳酶</x:v>
      </x:c>
      <x:c r="F1852" s="4" t="str">
        <x:v>复数：labs</x:v>
      </x:c>
      <x:c r="G1852"/>
      <x:c r="H1852" s="3"/>
      <x:c r="I1852" s="3"/>
      <x:c r="J1852" s="3"/>
    </x:row>
    <x:row r="1853" ht="78" customHeight="1">
      <x:c r="A1853" s="22" t="n">
        <x:v>1845</x:v>
      </x:c>
      <x:c r="B1853" s="4" t="str">
        <x:v>label</x:v>
      </x:c>
      <x:c r="C1853" s="4" t="str">
        <x:v>/'leibl/</x:v>
      </x:c>
      <x:c r="D1853" s="4" t="str">
        <x:v>n.</x:v>
      </x:c>
      <x:c r="E1853" s="4" t="str">
        <x:v>n. 标签, 称号, 商标, 标志
vt. 贴标签于, 标注
[计] 标志; 标注; DOS外部命令:用于建立改变或删除磁盘卷标号</x:v>
      </x:c>
      <x:c r="F1853" s="4" t="str">
        <x:v>复数：labels
过去分词：labelled
现在分词：labelling
过去式：labelled
第三人称单数：labels</x:v>
      </x:c>
      <x:c r="G1853"/>
      <x:c r="H1853" s="3"/>
      <x:c r="I1853" s="3"/>
      <x:c r="J1853" s="3"/>
    </x:row>
    <x:row r="1854" ht="36" customHeight="1">
      <x:c r="A1854" s="22" t="n">
        <x:v>1846</x:v>
      </x:c>
      <x:c r="B1854" s="4" t="str">
        <x:v>laboratory</x:v>
      </x:c>
      <x:c r="C1854" s="4" t="str">
        <x:v>/'læbrətəri/</x:v>
      </x:c>
      <x:c r="D1854" s="4" t="str">
        <x:v>n.</x:v>
      </x:c>
      <x:c r="E1854" s="4" t="str">
        <x:v>n. 实验室, 研究室, 化工厂
[医] 实验室, 检验室, 化验室</x:v>
      </x:c>
      <x:c r="F1854" s="4" t="str">
        <x:v>复数：laboratories</x:v>
      </x:c>
      <x:c r="G1854"/>
      <x:c r="H1854" s="3"/>
      <x:c r="I1854" s="3"/>
      <x:c r="J1854" s="3"/>
    </x:row>
    <x:row r="1855" ht="78" customHeight="1">
      <x:c r="A1855" s="22" t="n">
        <x:v>1847</x:v>
      </x:c>
      <x:c r="B1855" s="4" t="str">
        <x:v>labour</x:v>
      </x:c>
      <x:c r="C1855" s="4" t="str">
        <x:v>/'leibə/</x:v>
      </x:c>
      <x:c r="D1855" s="4" t="str">
        <x:v>n.</x:v>
      </x:c>
      <x:c r="E1855" s="4" t="str">
        <x:v>n. 劳动, 努力, 工作, 劳工, 分娩
vi. 劳动, 努力, 苦干
vt. 详细分析, 使厌烦</x:v>
      </x:c>
      <x:c r="F1855" s="4" t="str">
        <x:v>复数：labours
现在分词：labouring
过去式：laboured
过去分词：laboured
第三人称单数：labours</x:v>
      </x:c>
      <x:c r="G1855"/>
      <x:c r="H1855" s="3"/>
      <x:c r="I1855" s="3"/>
      <x:c r="J1855" s="3"/>
    </x:row>
    <x:row r="1856" ht="78" customHeight="1">
      <x:c r="A1856" s="22" t="n">
        <x:v>1848</x:v>
      </x:c>
      <x:c r="B1856" s="4" t="str">
        <x:v>lace</x:v>
      </x:c>
      <x:c r="C1856" s="4" t="str">
        <x:v>/leis/</x:v>
      </x:c>
      <x:c r="D1856" s="4" t="str">
        <x:v>n.</x:v>
      </x:c>
      <x:c r="E1856" s="4" t="str">
        <x:v>n. 饰带, 花边, 缎带, 鞋带
vt. 结带子, 饰以花边
vi. 系带子
[计] 全穿孔</x:v>
      </x:c>
      <x:c r="F1856" s="4" t="str">
        <x:v>复数：laces
过去分词：laced
过去式：laced
现在分词：lacing
第三人称单数：laces</x:v>
      </x:c>
      <x:c r="G1856"/>
      <x:c r="H1856" s="3"/>
      <x:c r="I1856" s="3"/>
      <x:c r="J1856" s="3"/>
    </x:row>
    <x:row r="1857" ht="64" customHeight="1">
      <x:c r="A1857" s="22" t="n">
        <x:v>1849</x:v>
      </x:c>
      <x:c r="B1857" s="4" t="str">
        <x:v>lack</x:v>
      </x:c>
      <x:c r="C1857" s="4" t="str">
        <x:v>/læk/</x:v>
      </x:c>
      <x:c r="D1857" s="4" t="str">
        <x:v>n.</x:v>
      </x:c>
      <x:c r="E1857" s="4" t="str">
        <x:v>n. 缺乏, 无, 不足
vt. 缺乏, 短少, 不足, 需要
vi. 缺乏</x:v>
      </x:c>
      <x:c r="F1857" s="4" t="str">
        <x:v>现在分词：lacking
过去式：lacked
第三人称单数：lacks
过去分词：lacked</x:v>
      </x:c>
      <x:c r="G1857"/>
      <x:c r="H1857" s="3"/>
      <x:c r="I1857" s="3"/>
      <x:c r="J1857" s="3"/>
    </x:row>
    <x:row r="1858" ht="78" customHeight="1">
      <x:c r="A1858" s="22" t="n">
        <x:v>1850</x:v>
      </x:c>
      <x:c r="B1858" s="4" t="str">
        <x:v>ladder</x:v>
      </x:c>
      <x:c r="C1858" s="4" t="str">
        <x:v>/'lædə/</x:v>
      </x:c>
      <x:c r="D1858" s="4" t="str">
        <x:v>n.</x:v>
      </x:c>
      <x:c r="E1858" s="4" t="str">
        <x:v>n. 梯, 梯状物, 发迹的途径
vi. 袜子抽丝, 成名</x:v>
      </x:c>
      <x:c r="F1858" s="4" t="str">
        <x:v>复数：ladders
过去分词：laddered
过去式：laddered
现在分词：laddering
第三人称单数：ladders</x:v>
      </x:c>
      <x:c r="G1858"/>
      <x:c r="H1858" s="3"/>
      <x:c r="I1858" s="3"/>
      <x:c r="J1858" s="3"/>
    </x:row>
    <x:row r="1859" ht="32" customHeight="1">
      <x:c r="A1859" s="22" t="n">
        <x:v>1851</x:v>
      </x:c>
      <x:c r="B1859" s="4" t="str">
        <x:v>lady</x:v>
      </x:c>
      <x:c r="C1859" s="4" t="str">
        <x:v>/'leidi/</x:v>
      </x:c>
      <x:c r="D1859" s="4" t="str">
        <x:v>n.</x:v>
      </x:c>
      <x:c r="E1859" s="4" t="str">
        <x:v>n. 淑女, 夫人, 女士, 贵妇</x:v>
      </x:c>
      <x:c r="F1859" s="4" t="str">
        <x:v>复数：ladies</x:v>
      </x:c>
      <x:c r="G1859"/>
      <x:c r="H1859" s="3"/>
      <x:c r="I1859" s="3"/>
      <x:c r="J1859" s="3"/>
    </x:row>
    <x:row r="1860" ht="78" customHeight="1">
      <x:c r="A1860" s="22" t="n">
        <x:v>1852</x:v>
      </x:c>
      <x:c r="B1860" s="4" t="str">
        <x:v>lag</x:v>
      </x:c>
      <x:c r="C1860" s="4" t="str">
        <x:v>/læg/</x:v>
      </x:c>
      <x:c r="D1860" s="4" t="str">
        <x:v>n.</x:v>
      </x:c>
      <x:c r="E1860" s="4" t="str">
        <x:v>n. 落后, 囚犯, 迟延, 桶板, 防护套
a. 最后的
vi. 落后, 蹒跚, 缓缓而行, 滞后
vt. 落后于, 押往监狱, 加上外套
[计] 延迟; 落后</x:v>
      </x:c>
      <x:c r="F1860" s="4" t="str">
        <x:v>现在分词：lagging
第三人称单数：lags
复数：lags
过去分词：lagged
过去式：lagged</x:v>
      </x:c>
      <x:c r="G1860"/>
      <x:c r="H1860" s="3"/>
      <x:c r="I1860" s="3"/>
      <x:c r="J1860" s="3"/>
    </x:row>
    <x:row r="1861" ht="78" customHeight="1">
      <x:c r="A1861" s="22" t="n">
        <x:v>1853</x:v>
      </x:c>
      <x:c r="B1861" s="4" t="str">
        <x:v>lamb</x:v>
      </x:c>
      <x:c r="C1861" s="4" t="str">
        <x:v>/læm/</x:v>
      </x:c>
      <x:c r="D1861" s="4" t="str">
        <x:v>n.</x:v>
      </x:c>
      <x:c r="E1861" s="4" t="str">
        <x:v>n. 小羊, 羔羊
v. 产羊羔</x:v>
      </x:c>
      <x:c r="F1861" s="4" t="str">
        <x:v>复数：lambs
现在分词：lambing
过去式：lambed
第三人称单数：lambs
过去分词：lambed</x:v>
      </x:c>
      <x:c r="G1861"/>
      <x:c r="H1861" s="3"/>
      <x:c r="I1861" s="3"/>
      <x:c r="J1861" s="3"/>
    </x:row>
    <x:row r="1862" ht="92" customHeight="1">
      <x:c r="A1862" s="22" t="n">
        <x:v>1854</x:v>
      </x:c>
      <x:c r="B1862" s="4" t="str">
        <x:v>lame</x:v>
      </x:c>
      <x:c r="C1862" s="4" t="str">
        <x:v>/leim/</x:v>
      </x:c>
      <x:c r="D1862" s="4" t="str">
        <x:v>a.</x:v>
      </x:c>
      <x:c r="E1862" s="4" t="str">
        <x:v>a. 跛足的, 僵痛的, 不完全的, 金属薄板, 不知内情的人
vi. 变跛
vt. 使成残废, 使无用</x:v>
      </x:c>
      <x:c r="F1862" s="4" t="str">
        <x:v>第三人称单数：lames
过去分词：lamed
过去式：lamed
现在分词：laming
最高级：lamest
比较级：lamer</x:v>
      </x:c>
      <x:c r="G1862"/>
      <x:c r="H1862" s="3"/>
      <x:c r="I1862" s="3"/>
      <x:c r="J1862" s="3"/>
    </x:row>
    <x:row r="1863" ht="50" customHeight="1">
      <x:c r="A1863" s="22" t="n">
        <x:v>1855</x:v>
      </x:c>
      <x:c r="B1863" s="4" t="str">
        <x:v>lamp</x:v>
      </x:c>
      <x:c r="C1863" s="4" t="str">
        <x:v>/læmp/</x:v>
      </x:c>
      <x:c r="D1863" s="4" t="str">
        <x:v>n.</x:v>
      </x:c>
      <x:c r="E1863" s="4" t="str">
        <x:v>n. 灯
vt. 照亮
[计] 逻辑模拟分析系统</x:v>
      </x:c>
      <x:c r="F1863" s="4" t="str">
        <x:v>复数：lamps</x:v>
      </x:c>
      <x:c r="G1863"/>
      <x:c r="H1863" s="3"/>
      <x:c r="I1863" s="3"/>
      <x:c r="J1863" s="3"/>
    </x:row>
    <x:row r="1864" ht="50" customHeight="1">
      <x:c r="A1864" s="22" t="n">
        <x:v>1856</x:v>
      </x:c>
      <x:c r="B1864" s="4" t="str">
        <x:v>landing</x:v>
      </x:c>
      <x:c r="C1864" s="4" t="str">
        <x:v>/'lændiŋ/</x:v>
      </x:c>
      <x:c r="D1864" s="4" t="str">
        <x:v>n.</x:v>
      </x:c>
      <x:c r="E1864" s="4" t="str">
        <x:v>n. 登陆, 码头, 降落
[经] 上岸, 登陆, 降落</x:v>
      </x:c>
      <x:c r="F1864" s="4" t="str">
        <x:v>原形：land
现在分词：landing
复数：landings</x:v>
      </x:c>
      <x:c r="G1864"/>
      <x:c r="H1864" s="3"/>
      <x:c r="I1864" s="3"/>
      <x:c r="J1864" s="3"/>
    </x:row>
    <x:row r="1865" ht="32" customHeight="1">
      <x:c r="A1865" s="22" t="n">
        <x:v>1857</x:v>
      </x:c>
      <x:c r="B1865" s="4" t="str">
        <x:v>landlady</x:v>
      </x:c>
      <x:c r="C1865" s="4" t="str">
        <x:v>/'lændleidi/</x:v>
      </x:c>
      <x:c r="D1865" s="4" t="str">
        <x:v>n.</x:v>
      </x:c>
      <x:c r="E1865" s="4" t="str">
        <x:v>n. 女房东, 女地主</x:v>
      </x:c>
      <x:c r="F1865" s="4" t="str">
        <x:v>复数：landladies</x:v>
      </x:c>
      <x:c r="G1865"/>
      <x:c r="H1865" s="3"/>
      <x:c r="I1865" s="3"/>
      <x:c r="J1865" s="3"/>
    </x:row>
    <x:row r="1866" ht="36" customHeight="1">
      <x:c r="A1866" s="22" t="n">
        <x:v>1858</x:v>
      </x:c>
      <x:c r="B1866" s="4" t="str">
        <x:v>landlord</x:v>
      </x:c>
      <x:c r="C1866" s="4" t="str">
        <x:v>/'lændlɒ:d/</x:v>
      </x:c>
      <x:c r="D1866" s="4" t="str">
        <x:v>n.</x:v>
      </x:c>
      <x:c r="E1866" s="4" t="str">
        <x:v>n. 房东, 地主
[经] 业主, 地主, 房东</x:v>
      </x:c>
      <x:c r="F1866" s="4" t="str">
        <x:v>复数：landlords</x:v>
      </x:c>
      <x:c r="G1866"/>
      <x:c r="H1866" s="3"/>
      <x:c r="I1866" s="3"/>
      <x:c r="J1866" s="3"/>
    </x:row>
    <x:row r="1867" ht="32" customHeight="1">
      <x:c r="A1867" s="22" t="n">
        <x:v>1859</x:v>
      </x:c>
      <x:c r="B1867" s="4" t="str">
        <x:v>lane</x:v>
      </x:c>
      <x:c r="C1867" s="4" t="str">
        <x:v>/lein/</x:v>
      </x:c>
      <x:c r="D1867" s="4" t="str">
        <x:v>n.</x:v>
      </x:c>
      <x:c r="E1867" s="4" t="str">
        <x:v>n. 小路, 巷, 弄, 单行道</x:v>
      </x:c>
      <x:c r="F1867" s="4" t="str">
        <x:v>复数：lanes</x:v>
      </x:c>
      <x:c r="G1867"/>
      <x:c r="H1867" s="3"/>
      <x:c r="I1867" s="3"/>
      <x:c r="J1867" s="3"/>
    </x:row>
    <x:row r="1868" ht="36" customHeight="1">
      <x:c r="A1868" s="22" t="n">
        <x:v>1860</x:v>
      </x:c>
      <x:c r="B1868" s="4" t="str">
        <x:v>lantern</x:v>
      </x:c>
      <x:c r="C1868" s="4" t="str">
        <x:v>/'læntən/</x:v>
      </x:c>
      <x:c r="D1868" s="4" t="str">
        <x:v>n.</x:v>
      </x:c>
      <x:c r="E1868" s="4" t="str">
        <x:v>n. 灯笼, 提灯, 航标灯
vt. 装上提灯</x:v>
      </x:c>
      <x:c r="F1868" s="4" t="str">
        <x:v>复数：lanterns</x:v>
      </x:c>
      <x:c r="G1868"/>
      <x:c r="H1868" s="3"/>
      <x:c r="I1868" s="3"/>
      <x:c r="J1868" s="3"/>
    </x:row>
    <x:row r="1869" ht="78" customHeight="1">
      <x:c r="A1869" s="22" t="n">
        <x:v>1861</x:v>
      </x:c>
      <x:c r="B1869" s="4" t="str">
        <x:v>lap</x:v>
      </x:c>
      <x:c r="C1869" s="4" t="str">
        <x:v>/læp/</x:v>
      </x:c>
      <x:c r="D1869" s="4" t="str">
        <x:v>n.</x:v>
      </x:c>
      <x:c r="E1869" s="4" t="str">
        <x:v>n. 膝盖, 舔, 一圈, 下摆, 衣兜, 山坳
vi. 重叠, 围住, 轻拍, 舔
vt. 包围, 抱...在膝上, 使重叠, 舔, 拍打, 泼溅
[计] 链接访问程序</x:v>
      </x:c>
      <x:c r="F1869" s="4" t="str">
        <x:v>复数：laps
过去分词：lapped
现在分词：lapping
过去式：lapped
第三人称单数：laps</x:v>
      </x:c>
      <x:c r="G1869"/>
      <x:c r="H1869" s="3"/>
      <x:c r="I1869" s="3"/>
      <x:c r="J1869" s="3"/>
    </x:row>
    <x:row r="1870" ht="32" customHeight="1">
      <x:c r="A1870" s="22" t="n">
        <x:v>1862</x:v>
      </x:c>
      <x:c r="B1870" s="4" t="str">
        <x:v>largely</x:v>
      </x:c>
      <x:c r="C1870" s="4" t="str">
        <x:v>/'lɑ:dʒli/</x:v>
      </x:c>
      <x:c r="D1870" s="4" t="str">
        <x:v>adv.</x:v>
      </x:c>
      <x:c r="E1870" s="4" t="str">
        <x:v>adv. 大量地, 很多地, 大半地</x:v>
      </x:c>
      <x:c r="F1870" s="4" t="str"/>
      <x:c r="G1870"/>
      <x:c r="H1870" s="3"/>
      <x:c r="I1870" s="3"/>
      <x:c r="J1870" s="3"/>
    </x:row>
    <x:row r="1871" ht="64" customHeight="1">
      <x:c r="A1871" s="22" t="n">
        <x:v>1863</x:v>
      </x:c>
      <x:c r="B1871" s="4" t="str">
        <x:v>laser</x:v>
      </x:c>
      <x:c r="C1871" s="4" t="str">
        <x:v>/'leizə/</x:v>
      </x:c>
      <x:c r="D1871" s="4" t="str">
        <x:v>n.</x:v>
      </x:c>
      <x:c r="E1871" s="4" t="str">
        <x:v>n. 激光
[计] 激光器</x:v>
      </x:c>
      <x:c r="F1871" s="4" t="str">
        <x:v>复数：lasers
过去式：lasered
过去分词：lasered
现在分词：lasering</x:v>
      </x:c>
      <x:c r="G1871"/>
      <x:c r="H1871" s="3"/>
      <x:c r="I1871" s="3"/>
      <x:c r="J1871" s="3"/>
    </x:row>
    <x:row r="1872" ht="32" customHeight="1">
      <x:c r="A1872" s="22" t="n">
        <x:v>1864</x:v>
      </x:c>
      <x:c r="B1872" s="4" t="str">
        <x:v>lately</x:v>
      </x:c>
      <x:c r="C1872" s="4" t="str">
        <x:v>/'leitli/</x:v>
      </x:c>
      <x:c r="D1872" s="4" t="str">
        <x:v>adv.</x:v>
      </x:c>
      <x:c r="E1872" s="4" t="str">
        <x:v>adv. 近来, 最近</x:v>
      </x:c>
      <x:c r="F1872" s="4" t="str">
        <x:v>比较级：latelier</x:v>
      </x:c>
      <x:c r="G1872"/>
      <x:c r="H1872" s="3"/>
      <x:c r="I1872" s="3"/>
      <x:c r="J1872" s="3"/>
    </x:row>
    <x:row r="1873" ht="32" customHeight="1">
      <x:c r="A1873" s="22" t="n">
        <x:v>1865</x:v>
      </x:c>
      <x:c r="B1873" s="4" t="str">
        <x:v>later</x:v>
      </x:c>
      <x:c r="C1873" s="4" t="str">
        <x:v>/'leitə/</x:v>
      </x:c>
      <x:c r="D1873" s="4" t="str">
        <x:v>adv.</x:v>
      </x:c>
      <x:c r="E1873" s="4" t="str">
        <x:v>adv. 以后, 随后</x:v>
      </x:c>
      <x:c r="F1873" s="4" t="str">
        <x:v>原形：late</x:v>
      </x:c>
      <x:c r="G1873"/>
      <x:c r="H1873" s="3"/>
      <x:c r="I1873" s="3"/>
      <x:c r="J1873" s="3"/>
    </x:row>
    <x:row r="1874" ht="36" customHeight="1">
      <x:c r="A1874" s="22" t="n">
        <x:v>1866</x:v>
      </x:c>
      <x:c r="B1874" s="4" t="str">
        <x:v>Latin</x:v>
      </x:c>
      <x:c r="C1874" s="4" t="str">
        <x:v>/'lætin/</x:v>
      </x:c>
      <x:c r="D1874" s="4" t="str">
        <x:v>n.</x:v>
      </x:c>
      <x:c r="E1874" s="4" t="str">
        <x:v>n. 拉丁人, 拉丁语
a. 拉丁人的, 拉丁语的</x:v>
      </x:c>
      <x:c r="F1874" s="4" t="str">
        <x:v>复数：latins</x:v>
      </x:c>
      <x:c r="G1874"/>
      <x:c r="H1874" s="3"/>
      <x:c r="I1874" s="3"/>
      <x:c r="J1874" s="3"/>
    </x:row>
    <x:row r="1875" ht="32" customHeight="1">
      <x:c r="A1875" s="22" t="n">
        <x:v>1867</x:v>
      </x:c>
      <x:c r="B1875" s="4" t="str">
        <x:v>latter</x:v>
      </x:c>
      <x:c r="C1875" s="4" t="str">
        <x:v>/'lætə/</x:v>
      </x:c>
      <x:c r="D1875" s="4" t="str">
        <x:v>a.</x:v>
      </x:c>
      <x:c r="E1875" s="4" t="str">
        <x:v>a. 后者的, 较后的, 近来的</x:v>
      </x:c>
      <x:c r="F1875" s="4" t="str"/>
      <x:c r="G1875"/>
      <x:c r="H1875" s="3"/>
      <x:c r="I1875" s="3"/>
      <x:c r="J1875" s="3"/>
    </x:row>
    <x:row r="1876" ht="36" customHeight="1">
      <x:c r="A1876" s="22" t="n">
        <x:v>1868</x:v>
      </x:c>
      <x:c r="B1876" s="4" t="str">
        <x:v>laughter</x:v>
      </x:c>
      <x:c r="C1876" s="4" t="str">
        <x:v>/'lɑ:ftə/</x:v>
      </x:c>
      <x:c r="D1876" s="4" t="str">
        <x:v>n.</x:v>
      </x:c>
      <x:c r="E1876" s="4" t="str">
        <x:v>n. 笑, 笑声
[医] 笑, 大笑</x:v>
      </x:c>
      <x:c r="F1876" s="4" t="str"/>
      <x:c r="G1876"/>
      <x:c r="H1876" s="3"/>
      <x:c r="I1876" s="3"/>
      <x:c r="J1876" s="3"/>
    </x:row>
    <x:row r="1877" ht="78" customHeight="1">
      <x:c r="A1877" s="22" t="n">
        <x:v>1869</x:v>
      </x:c>
      <x:c r="B1877" s="4" t="str">
        <x:v>launch</x:v>
      </x:c>
      <x:c r="C1877" s="4" t="str">
        <x:v>/lɒ:ntʃ/</x:v>
      </x:c>
      <x:c r="D1877" s="4" t="str">
        <x:v>n.</x:v>
      </x:c>
      <x:c r="E1877" s="4" t="str">
        <x:v>n. 下水, 汽艇, 发射
vt. 使下水, 发射, 发动
vi. 起飞, 下水, 投入, 开始</x:v>
      </x:c>
      <x:c r="F1877" s="4" t="str">
        <x:v>过去分词：launched
过去式：launched
现在分词：launching
第三人称单数：launches
复数：launches</x:v>
      </x:c>
      <x:c r="G1877"/>
      <x:c r="H1877" s="3"/>
      <x:c r="I1877" s="3"/>
      <x:c r="J1877" s="3"/>
    </x:row>
    <x:row r="1878" ht="36" customHeight="1">
      <x:c r="A1878" s="22" t="n">
        <x:v>1870</x:v>
      </x:c>
      <x:c r="B1878" s="4" t="str">
        <x:v>laundry</x:v>
      </x:c>
      <x:c r="C1878" s="4" t="str">
        <x:v>/'lɒ:ndri/</x:v>
      </x:c>
      <x:c r="D1878" s="4" t="str">
        <x:v>n.</x:v>
      </x:c>
      <x:c r="E1878" s="4" t="str">
        <x:v>n. 洗衣店, 洗好的衣服, 洗涤
[机] 洗衣作, 洗衣店, 洗衣房</x:v>
      </x:c>
      <x:c r="F1878" s="4" t="str">
        <x:v>复数：laundries</x:v>
      </x:c>
      <x:c r="G1878"/>
      <x:c r="H1878" s="3"/>
      <x:c r="I1878" s="3"/>
      <x:c r="J1878" s="3"/>
    </x:row>
    <x:row r="1879" ht="32" customHeight="1">
      <x:c r="A1879" s="22" t="n">
        <x:v>1871</x:v>
      </x:c>
      <x:c r="B1879" s="4" t="str">
        <x:v>lavatory</x:v>
      </x:c>
      <x:c r="C1879" s="4" t="str">
        <x:v>/'lævətəri/</x:v>
      </x:c>
      <x:c r="D1879" s="4" t="str">
        <x:v>n.</x:v>
      </x:c>
      <x:c r="E1879" s="4" t="str">
        <x:v>n. 洗脸盆, 厕所</x:v>
      </x:c>
      <x:c r="F1879" s="4" t="str">
        <x:v>复数：lavatories</x:v>
      </x:c>
      <x:c r="G1879"/>
      <x:c r="H1879" s="3"/>
      <x:c r="I1879" s="3"/>
      <x:c r="J1879" s="3"/>
    </x:row>
    <x:row r="1880" ht="36" customHeight="1">
      <x:c r="A1880" s="22" t="n">
        <x:v>1872</x:v>
      </x:c>
      <x:c r="B1880" s="4" t="str">
        <x:v>law</x:v>
      </x:c>
      <x:c r="C1880" s="4" t="str">
        <x:v>/lɒ:/</x:v>
      </x:c>
      <x:c r="D1880" s="4" t="str">
        <x:v>n.</x:v>
      </x:c>
      <x:c r="E1880" s="4" t="str">
        <x:v>n. 法律, 法则, 定律, 法律的制约, 法学, 司法界, 诉讼
v. 起诉</x:v>
      </x:c>
      <x:c r="F1880" s="4" t="str">
        <x:v>复数：laws</x:v>
      </x:c>
      <x:c r="G1880"/>
      <x:c r="H1880" s="3"/>
      <x:c r="I1880" s="3"/>
      <x:c r="J1880" s="3"/>
    </x:row>
    <x:row r="1881" ht="36" customHeight="1">
      <x:c r="A1881" s="22" t="n">
        <x:v>1873</x:v>
      </x:c>
      <x:c r="B1881" s="4" t="str">
        <x:v>lawn</x:v>
      </x:c>
      <x:c r="C1881" s="4" t="str">
        <x:v>/lɒ:n/</x:v>
      </x:c>
      <x:c r="D1881" s="4" t="str">
        <x:v>n.</x:v>
      </x:c>
      <x:c r="E1881" s="4" t="str">
        <x:v>n. 草地, 草坪, 上等细麻布
[机] 细筛</x:v>
      </x:c>
      <x:c r="F1881" s="4" t="str">
        <x:v>复数：lawns</x:v>
      </x:c>
      <x:c r="G1881"/>
      <x:c r="H1881" s="3"/>
      <x:c r="I1881" s="3"/>
      <x:c r="J1881" s="3"/>
    </x:row>
    <x:row r="1882" ht="36" customHeight="1">
      <x:c r="A1882" s="22" t="n">
        <x:v>1874</x:v>
      </x:c>
      <x:c r="B1882" s="4" t="str">
        <x:v>lawyer</x:v>
      </x:c>
      <x:c r="C1882" s="4" t="str">
        <x:v>/'lɒ:jə/</x:v>
      </x:c>
      <x:c r="D1882" s="4" t="str">
        <x:v>n.</x:v>
      </x:c>
      <x:c r="E1882" s="4" t="str">
        <x:v>n. 律师
[经] 律师</x:v>
      </x:c>
      <x:c r="F1882" s="4" t="str">
        <x:v>复数：lawyers</x:v>
      </x:c>
      <x:c r="G1882"/>
      <x:c r="H1882" s="3"/>
      <x:c r="I1882" s="3"/>
      <x:c r="J1882" s="3"/>
    </x:row>
    <x:row r="1883" ht="78" customHeight="1">
      <x:c r="A1883" s="22" t="n">
        <x:v>1875</x:v>
      </x:c>
      <x:c r="B1883" s="4" t="str">
        <x:v>lay</x:v>
      </x:c>
      <x:c r="C1883" s="4" t="str">
        <x:v>/lei/</x:v>
      </x:c>
      <x:c r="D1883" s="4" t="str">
        <x:v>vt.</x:v>
      </x:c>
      <x:c r="E1883" s="4" t="str">
        <x:v>vt. 放置, 产, 铺设, 布置, 提出, 平息
vi. 下蛋, 打赌
n. 位置, 层, 隐藏处
a. 世俗的, 外行的
lie的过去式</x:v>
      </x:c>
      <x:c r="F1883" s="4" t="str">
        <x:v>原形：lie
过去分词：laid
过去式：laid
现在分词：laying
第三人称单数：lays</x:v>
      </x:c>
      <x:c r="G1883"/>
      <x:c r="H1883" s="3"/>
      <x:c r="I1883" s="3"/>
      <x:c r="J1883" s="3"/>
    </x:row>
    <x:row r="1884" ht="78" customHeight="1">
      <x:c r="A1884" s="22" t="n">
        <x:v>1876</x:v>
      </x:c>
      <x:c r="B1884" s="4" t="str">
        <x:v>layer</x:v>
      </x:c>
      <x:c r="C1884" s="4" t="str">
        <x:v>/'leiə/</x:v>
      </x:c>
      <x:c r="D1884" s="4" t="str">
        <x:v>n.</x:v>
      </x:c>
      <x:c r="E1884" s="4" t="str">
        <x:v>n. 层, 产卵鸡, 放置者
vt. 分层堆积, 压植
[计] 层</x:v>
      </x:c>
      <x:c r="F1884" s="4" t="str">
        <x:v>复数：layers
过去分词：layered
现在分词：layering
过去式：layered
第三人称单数：layers</x:v>
      </x:c>
      <x:c r="G1884"/>
      <x:c r="H1884" s="3"/>
      <x:c r="I1884" s="3"/>
      <x:c r="J1884" s="3"/>
    </x:row>
    <x:row r="1885" ht="36" customHeight="1">
      <x:c r="A1885" s="22" t="n">
        <x:v>1877</x:v>
      </x:c>
      <x:c r="B1885" s="4" t="str">
        <x:v>layout</x:v>
      </x:c>
      <x:c r="C1885" s="4" t="str">
        <x:v>/'leiaut/</x:v>
      </x:c>
      <x:c r="D1885" s="4" t="str">
        <x:v>n.</x:v>
      </x:c>
      <x:c r="E1885" s="4" t="str">
        <x:v>n. 布局, 陈列, 规划图, 页面布局, 版面编排
[计] 页面布局, 版面</x:v>
      </x:c>
      <x:c r="F1885" s="4" t="str">
        <x:v>复数：layouts</x:v>
      </x:c>
      <x:c r="G1885"/>
      <x:c r="H1885" s="3"/>
      <x:c r="I1885" s="3"/>
      <x:c r="J1885" s="3"/>
    </x:row>
    <x:row r="1886" ht="36" customHeight="1">
      <x:c r="A1886" s="22" t="n">
        <x:v>1878</x:v>
      </x:c>
      <x:c r="B1886" s="4" t="str">
        <x:v>lazy</x:v>
      </x:c>
      <x:c r="C1886" s="4" t="str">
        <x:v>/'leizi/</x:v>
      </x:c>
      <x:c r="D1886" s="4" t="str">
        <x:v>a.</x:v>
      </x:c>
      <x:c r="E1886" s="4" t="str">
        <x:v>a. 懒惰的, 怠惰的, 缓慢的
vi. 懒散</x:v>
      </x:c>
      <x:c r="F1886" s="4" t="str">
        <x:v>最高级：laziest
比较级：lazier</x:v>
      </x:c>
      <x:c r="G1886"/>
      <x:c r="H1886" s="3"/>
      <x:c r="I1886" s="3"/>
      <x:c r="J1886" s="3"/>
    </x:row>
    <x:row r="1887" ht="92" customHeight="1">
      <x:c r="A1887" s="22" t="n">
        <x:v>1879</x:v>
      </x:c>
      <x:c r="B1887" s="4" t="str">
        <x:v>lead</x:v>
      </x:c>
      <x:c r="C1887" s="4" t="str">
        <x:v>/li:d. led/</x:v>
      </x:c>
      <x:c r="D1887" s="4" t="str">
        <x:v>n.</x:v>
      </x:c>
      <x:c r="E1887" s="4" t="str">
        <x:v>n. 铅, 铅条, 领导, 超前量, 领引, 榜样, 主角, 导线
vt. 引导, 带领, 领导, 指挥, 致使, 加铅于, 用铅包
vi. 领导, 带头, 导致, 用测深锤测深, 被铅覆盖
a. 带头的, 最重要的</x:v>
      </x:c>
      <x:c r="F1887" s="4" t="str">
        <x:v>过去式：led
过去分词：led
现在分词：leading
第三人称单数：leads
复数：leads
原形：lead</x:v>
      </x:c>
      <x:c r="G1887"/>
      <x:c r="H1887" s="3"/>
      <x:c r="I1887" s="3"/>
      <x:c r="J1887" s="3"/>
    </x:row>
    <x:row r="1888" ht="36" customHeight="1">
      <x:c r="A1888" s="22" t="n">
        <x:v>1880</x:v>
      </x:c>
      <x:c r="B1888" s="4" t="str">
        <x:v>leader</x:v>
      </x:c>
      <x:c r="C1888" s="4" t="str">
        <x:v>/'li:də/</x:v>
      </x:c>
      <x:c r="D1888" s="4" t="str">
        <x:v>n.</x:v>
      </x:c>
      <x:c r="E1888" s="4" t="str">
        <x:v>n. 领导者, 社论, 指挥, 领袖, 领唱者, 前导字符
[计] 前导字符</x:v>
      </x:c>
      <x:c r="F1888" s="4" t="str">
        <x:v>复数：leaders</x:v>
      </x:c>
      <x:c r="G1888"/>
      <x:c r="H1888" s="3"/>
      <x:c r="I1888" s="3"/>
      <x:c r="J1888" s="3"/>
    </x:row>
    <x:row r="1889" ht="32" customHeight="1">
      <x:c r="A1889" s="22" t="n">
        <x:v>1881</x:v>
      </x:c>
      <x:c r="B1889" s="4" t="str">
        <x:v>leadership</x:v>
      </x:c>
      <x:c r="C1889" s="4" t="str">
        <x:v>/'li:dəʃip/</x:v>
      </x:c>
      <x:c r="D1889" s="4" t="str">
        <x:v>n.</x:v>
      </x:c>
      <x:c r="E1889" s="4" t="str">
        <x:v>n. 领导能力, 领导阶层</x:v>
      </x:c>
      <x:c r="F1889" s="4" t="str">
        <x:v>复数：leaderships</x:v>
      </x:c>
      <x:c r="G1889"/>
      <x:c r="H1889" s="3"/>
      <x:c r="I1889" s="3"/>
      <x:c r="J1889" s="3"/>
    </x:row>
    <x:row r="1890" ht="36" customHeight="1">
      <x:c r="A1890" s="22" t="n">
        <x:v>1882</x:v>
      </x:c>
      <x:c r="B1890" s="4" t="str">
        <x:v>leading</x:v>
      </x:c>
      <x:c r="C1890" s="4" t="str">
        <x:v>/'li:diŋ/</x:v>
      </x:c>
      <x:c r="D1890" s="4" t="str">
        <x:v>n.</x:v>
      </x:c>
      <x:c r="E1890" s="4" t="str">
        <x:v>n. 领导, 指挥, 神示, 铅板
a. 领导的, 主要的, 在前的</x:v>
      </x:c>
      <x:c r="F1890" s="4" t="str">
        <x:v>原形：lead
现在分词：leading</x:v>
      </x:c>
      <x:c r="G1890"/>
      <x:c r="H1890" s="3"/>
      <x:c r="I1890" s="3"/>
      <x:c r="J1890" s="3"/>
    </x:row>
    <x:row r="1891" ht="78" customHeight="1">
      <x:c r="A1891" s="22" t="n">
        <x:v>1883</x:v>
      </x:c>
      <x:c r="B1891" s="4" t="str">
        <x:v>leaf</x:v>
      </x:c>
      <x:c r="C1891" s="4" t="str">
        <x:v>/li:f/</x:v>
      </x:c>
      <x:c r="D1891" s="4" t="str">
        <x:v>n.</x:v>
      </x:c>
      <x:c r="E1891" s="4" t="str">
        <x:v>n. 叶, 树叶, 花瓣, 页
vi. 生叶, 翻书页
vt. 在...上长叶, 翻...的页</x:v>
      </x:c>
      <x:c r="F1891" s="4" t="str">
        <x:v>复数：leaves
现在分词：leafing
过去式：leafed
第三人称单数：leafs
过去分词：leafed</x:v>
      </x:c>
      <x:c r="G1891"/>
      <x:c r="H1891" s="3"/>
      <x:c r="I1891" s="3"/>
      <x:c r="J1891" s="3"/>
    </x:row>
    <x:row r="1892" ht="78" customHeight="1">
      <x:c r="A1892" s="22" t="n">
        <x:v>1884</x:v>
      </x:c>
      <x:c r="B1892" s="4" t="str">
        <x:v>leak</x:v>
      </x:c>
      <x:c r="C1892" s="4" t="str">
        <x:v>/li:k/</x:v>
      </x:c>
      <x:c r="D1892" s="4" t="str">
        <x:v>n.</x:v>
      </x:c>
      <x:c r="E1892" s="4" t="str">
        <x:v>n. 漏洞, 漏处, 漏出, 泄漏
vi. 漏, 泄漏
vt. 使渗漏</x:v>
      </x:c>
      <x:c r="F1892" s="4" t="str">
        <x:v>过去分词：leaked
复数：leaks
现在分词：leaking
过去式：leaked
第三人称单数：leaks</x:v>
      </x:c>
      <x:c r="G1892"/>
      <x:c r="H1892" s="3"/>
      <x:c r="I1892" s="3"/>
      <x:c r="J1892" s="3"/>
    </x:row>
    <x:row r="1893" ht="78" customHeight="1">
      <x:c r="A1893" s="22" t="n">
        <x:v>1885</x:v>
      </x:c>
      <x:c r="B1893" s="4" t="str">
        <x:v>lean</x:v>
      </x:c>
      <x:c r="C1893" s="4" t="str">
        <x:v>/li:n/</x:v>
      </x:c>
      <x:c r="D1893" s="4" t="str">
        <x:v>n.</x:v>
      </x:c>
      <x:c r="E1893" s="4" t="str">
        <x:v>n. 瘦肉, 倾斜, 倾斜度
a. 瘦的, 贫乏的, 歉收的
vi. 倚靠, 倾斜, 依赖
vt. 使倾斜</x:v>
      </x:c>
      <x:c r="F1893" s="4" t="str">
        <x:v>过去式：leaned
现在分词：leaning
第三人称单数：leans
比较级：leaner
过去分词：leaned</x:v>
      </x:c>
      <x:c r="G1893"/>
      <x:c r="H1893" s="3"/>
      <x:c r="I1893" s="3"/>
      <x:c r="J1893" s="3"/>
    </x:row>
    <x:row r="1894" ht="78" customHeight="1">
      <x:c r="A1894" s="22" t="n">
        <x:v>1886</x:v>
      </x:c>
      <x:c r="B1894" s="4" t="str">
        <x:v>leap</x:v>
      </x:c>
      <x:c r="C1894" s="4" t="str">
        <x:v>/li:p/</x:v>
      </x:c>
      <x:c r="D1894" s="4" t="str">
        <x:v>n.</x:v>
      </x:c>
      <x:c r="E1894" s="4" t="str">
        <x:v>n. 跳跃, 剧增, 急变, 被越过之物
vi. 跳跃, 突然经过
vt. 跃过, 使跃过</x:v>
      </x:c>
      <x:c r="F1894" s="4" t="str">
        <x:v>过去式：leapt
现在分词：leaping
复数：leaps
第三人称单数：leaps
过去分词：leapt</x:v>
      </x:c>
      <x:c r="G1894"/>
      <x:c r="H1894" s="3"/>
      <x:c r="I1894" s="3"/>
      <x:c r="J1894" s="3"/>
    </x:row>
    <x:row r="1895" ht="50" customHeight="1">
      <x:c r="A1895" s="22" t="n">
        <x:v>1887</x:v>
      </x:c>
      <x:c r="B1895" s="4" t="str">
        <x:v>learned</x:v>
      </x:c>
      <x:c r="C1895" s="4" t="str">
        <x:v>/'lə:nid/</x:v>
      </x:c>
      <x:c r="D1895" s="4" t="str">
        <x:v>a.</x:v>
      </x:c>
      <x:c r="E1895" s="4" t="str">
        <x:v>a. 有学问的, 学术上的
learn的过去式和过去分词</x:v>
      </x:c>
      <x:c r="F1895" s="4" t="str">
        <x:v>原形：learn
过去式：learned
过去分词：learned</x:v>
      </x:c>
      <x:c r="G1895"/>
      <x:c r="H1895" s="3"/>
      <x:c r="I1895" s="3"/>
      <x:c r="J1895" s="3"/>
    </x:row>
    <x:row r="1896" ht="36" customHeight="1">
      <x:c r="A1896" s="22" t="n">
        <x:v>1888</x:v>
      </x:c>
      <x:c r="B1896" s="4" t="str">
        <x:v>learning</x:v>
      </x:c>
      <x:c r="C1896" s="4" t="str">
        <x:v>/'lə:niŋ/</x:v>
      </x:c>
      <x:c r="D1896" s="4" t="str">
        <x:v>n.</x:v>
      </x:c>
      <x:c r="E1896" s="4" t="str">
        <x:v>n. 学问, 学识, 学习
[计] 学习</x:v>
      </x:c>
      <x:c r="F1896" s="4" t="str">
        <x:v>原形：learn
现在分词：learning</x:v>
      </x:c>
      <x:c r="G1896"/>
      <x:c r="H1896" s="3"/>
      <x:c r="I1896" s="3"/>
      <x:c r="J1896" s="3"/>
    </x:row>
    <x:row r="1897" ht="50" customHeight="1">
      <x:c r="A1897" s="22" t="n">
        <x:v>1889</x:v>
      </x:c>
      <x:c r="B1897" s="4" t="str">
        <x:v>least</x:v>
      </x:c>
      <x:c r="C1897" s="4" t="str">
        <x:v>/li:st/</x:v>
      </x:c>
      <x:c r="D1897" s="4" t="str">
        <x:v>n.</x:v>
      </x:c>
      <x:c r="E1897" s="4" t="str">
        <x:v>n. 最少, 最小, 最小限度
a. 最少的, 最小的
adv. 最小, 最少</x:v>
      </x:c>
      <x:c r="F1897" s="4" t="str"/>
      <x:c r="G1897"/>
      <x:c r="H1897" s="3"/>
      <x:c r="I1897" s="3"/>
      <x:c r="J1897" s="3"/>
    </x:row>
    <x:row r="1898" ht="78" customHeight="1">
      <x:c r="A1898" s="22" t="n">
        <x:v>1890</x:v>
      </x:c>
      <x:c r="B1898" s="4" t="str">
        <x:v>leather</x:v>
      </x:c>
      <x:c r="C1898" s="4" t="str">
        <x:v>/'leðə/</x:v>
      </x:c>
      <x:c r="D1898" s="4" t="str">
        <x:v>n.</x:v>
      </x:c>
      <x:c r="E1898" s="4" t="str">
        <x:v>n. 皮革, 皮制品, 马镫的皮带
vt. 覆以皮革, 鞭苔, 抽打
a. 皮革的, 皮制的</x:v>
      </x:c>
      <x:c r="F1898" s="4" t="str">
        <x:v>复数：leathers
现在分词：leathering
过去式：leathered
第三人称单数：leathers
过去分词：leathered</x:v>
      </x:c>
      <x:c r="G1898"/>
      <x:c r="H1898" s="3"/>
      <x:c r="I1898" s="3"/>
      <x:c r="J1898" s="3"/>
    </x:row>
    <x:row r="1899" ht="78" customHeight="1">
      <x:c r="A1899" s="22" t="n">
        <x:v>1891</x:v>
      </x:c>
      <x:c r="B1899" s="4" t="str">
        <x:v>lecture</x:v>
      </x:c>
      <x:c r="C1899" s="4" t="str">
        <x:v>/'lektʃə/</x:v>
      </x:c>
      <x:c r="D1899" s="4" t="str">
        <x:v>n.</x:v>
      </x:c>
      <x:c r="E1899" s="4" t="str">
        <x:v>n. 演讲, 谴责, 讲稿
vt. 演讲, 训诫, 说教
vi. 讲演</x:v>
      </x:c>
      <x:c r="F1899" s="4" t="str">
        <x:v>复数：lectures
现在分词：lecturing
过去式：lectured
过去分词：lectured
第三人称单数：lectures</x:v>
      </x:c>
      <x:c r="G1899"/>
      <x:c r="H1899" s="3"/>
      <x:c r="I1899" s="3"/>
      <x:c r="J1899" s="3"/>
    </x:row>
    <x:row r="1900" ht="36" customHeight="1">
      <x:c r="A1900" s="22" t="n">
        <x:v>1892</x:v>
      </x:c>
      <x:c r="B1900" s="4" t="str">
        <x:v>legal</x:v>
      </x:c>
      <x:c r="C1900" s="4" t="str">
        <x:v>/'li:gəl/</x:v>
      </x:c>
      <x:c r="D1900" s="4" t="str">
        <x:v>a.</x:v>
      </x:c>
      <x:c r="E1900" s="4" t="str">
        <x:v>a. 法律的, 法定的, 合法的
[经] 法定权利; 法律(上)的, 合法的</x:v>
      </x:c>
      <x:c r="F1900" s="4" t="str"/>
      <x:c r="G1900"/>
      <x:c r="H1900" s="3"/>
      <x:c r="I1900" s="3"/>
      <x:c r="J1900" s="3"/>
    </x:row>
    <x:row r="1901" ht="36" customHeight="1">
      <x:c r="A1901" s="22" t="n">
        <x:v>1893</x:v>
      </x:c>
      <x:c r="B1901" s="4" t="str">
        <x:v>legend</x:v>
      </x:c>
      <x:c r="C1901" s="4" t="str">
        <x:v>/'ledʒənd/</x:v>
      </x:c>
      <x:c r="D1901" s="4" t="str">
        <x:v>n.</x:v>
      </x:c>
      <x:c r="E1901" s="4" t="str">
        <x:v>n. 传说, 传奇文学, 图例
[计] 图例</x:v>
      </x:c>
      <x:c r="F1901" s="4" t="str">
        <x:v>复数：legends</x:v>
      </x:c>
      <x:c r="G1901"/>
      <x:c r="H1901" s="3"/>
      <x:c r="I1901" s="3"/>
      <x:c r="J1901" s="3"/>
    </x:row>
    <x:row r="1902" ht="36" customHeight="1">
      <x:c r="A1902" s="22" t="n">
        <x:v>1894</x:v>
      </x:c>
      <x:c r="B1902" s="4" t="str">
        <x:v>legislation</x:v>
      </x:c>
      <x:c r="C1902" s="4" t="str">
        <x:v>/.ledʒis'leiʃən/</x:v>
      </x:c>
      <x:c r="D1902" s="4" t="str">
        <x:v>n.</x:v>
      </x:c>
      <x:c r="E1902" s="4" t="str">
        <x:v>n. 立法, 法律
[医] 立法, 法规</x:v>
      </x:c>
      <x:c r="F1902" s="4" t="str">
        <x:v>复数：legislations</x:v>
      </x:c>
      <x:c r="G1902"/>
      <x:c r="H1902" s="3"/>
      <x:c r="I1902" s="3"/>
      <x:c r="J1902" s="3"/>
    </x:row>
    <x:row r="1903" ht="36" customHeight="1">
      <x:c r="A1903" s="22" t="n">
        <x:v>1895</x:v>
      </x:c>
      <x:c r="B1903" s="4" t="str">
        <x:v>leisure</x:v>
      </x:c>
      <x:c r="C1903" s="4" t="str">
        <x:v>/'li:ʒə/</x:v>
      </x:c>
      <x:c r="D1903" s="4" t="str">
        <x:v>n.</x:v>
      </x:c>
      <x:c r="E1903" s="4" t="str">
        <x:v>n. 空闲, 闲暇, 悠闲
a. 空闲的, 有闲的</x:v>
      </x:c>
      <x:c r="F1903" s="4" t="str">
        <x:v>过去式：leisured</x:v>
      </x:c>
      <x:c r="G1903"/>
      <x:c r="H1903" s="3"/>
      <x:c r="I1903" s="3"/>
      <x:c r="J1903" s="3"/>
    </x:row>
    <x:row r="1904" ht="36" customHeight="1">
      <x:c r="A1904" s="22" t="n">
        <x:v>1896</x:v>
      </x:c>
      <x:c r="B1904" s="4" t="str">
        <x:v>lemon</x:v>
      </x:c>
      <x:c r="C1904" s="4" t="str">
        <x:v>/'lemən/</x:v>
      </x:c>
      <x:c r="D1904" s="4" t="str">
        <x:v>n.</x:v>
      </x:c>
      <x:c r="E1904" s="4" t="str">
        <x:v>n. 柠檬, 柠檬树, 柠檬色
[医] 柠檬</x:v>
      </x:c>
      <x:c r="F1904" s="4" t="str">
        <x:v>复数：lemons</x:v>
      </x:c>
      <x:c r="G1904"/>
      <x:c r="H1904" s="3"/>
      <x:c r="I1904" s="3"/>
      <x:c r="J1904" s="3"/>
    </x:row>
    <x:row r="1905" ht="36" customHeight="1">
      <x:c r="A1905" s="22" t="n">
        <x:v>1897</x:v>
      </x:c>
      <x:c r="B1905" s="4" t="str">
        <x:v>length</x:v>
      </x:c>
      <x:c r="C1905" s="4" t="str">
        <x:v>/leŋθ/</x:v>
      </x:c>
      <x:c r="D1905" s="4" t="str">
        <x:v>n.</x:v>
      </x:c>
      <x:c r="E1905" s="4" t="str">
        <x:v>n. 长度, 长, 期间, 一段
[计] 记录长度; 块长; 字长</x:v>
      </x:c>
      <x:c r="F1905" s="4" t="str">
        <x:v>复数：lengths</x:v>
      </x:c>
      <x:c r="G1905"/>
      <x:c r="H1905" s="3"/>
      <x:c r="I1905" s="3"/>
      <x:c r="J1905" s="3"/>
    </x:row>
    <x:row r="1906" ht="36" customHeight="1">
      <x:c r="A1906" s="22" t="n">
        <x:v>1898</x:v>
      </x:c>
      <x:c r="B1906" s="4" t="str">
        <x:v>lens</x:v>
      </x:c>
      <x:c r="C1906" s="4" t="str">
        <x:v>/lenz/</x:v>
      </x:c>
      <x:c r="D1906" s="4" t="str">
        <x:v>n.</x:v>
      </x:c>
      <x:c r="E1906" s="4" t="str">
        <x:v>n. 透镜, 镜头, 镜片, 晶状体
vt. 给...摄影</x:v>
      </x:c>
      <x:c r="F1906" s="4" t="str"/>
      <x:c r="G1906"/>
      <x:c r="H1906" s="3"/>
      <x:c r="I1906" s="3"/>
      <x:c r="J1906" s="3"/>
    </x:row>
    <x:row r="1907" ht="64" customHeight="1">
      <x:c r="A1907" s="22" t="n">
        <x:v>1899</x:v>
      </x:c>
      <x:c r="B1907" s="4" t="str">
        <x:v>less</x:v>
      </x:c>
      <x:c r="C1907" s="4" t="str">
        <x:v>/les/</x:v>
      </x:c>
      <x:c r="D1907" s="4" t="str">
        <x:v>n.</x:v>
      </x:c>
      <x:c r="E1907" s="4" t="str">
        <x:v>n. 较少, 较小
a. 少的, 小的
adv. 较少, 较小, 较差
[计] 最低成本估算与调度法</x:v>
      </x:c>
      <x:c r="F1907" s="4" t="str"/>
      <x:c r="G1907"/>
      <x:c r="H1907" s="3"/>
      <x:c r="I1907" s="3"/>
      <x:c r="J1907" s="3"/>
    </x:row>
    <x:row r="1908" ht="64" customHeight="1">
      <x:c r="A1908" s="22" t="n">
        <x:v>1900</x:v>
      </x:c>
      <x:c r="B1908" s="4" t="str">
        <x:v>lessen</x:v>
      </x:c>
      <x:c r="C1908" s="4" t="str">
        <x:v>/'lesn/</x:v>
      </x:c>
      <x:c r="D1908" s="4" t="str">
        <x:v>vt.</x:v>
      </x:c>
      <x:c r="E1908" s="4" t="str">
        <x:v>vt. 减少, 缩小, 减轻
vi. 变小</x:v>
      </x:c>
      <x:c r="F1908" s="4" t="str">
        <x:v>过去分词：lessened
过去式：lessened
现在分词：lessening
第三人称单数：lessens</x:v>
      </x:c>
      <x:c r="G1908"/>
      <x:c r="H1908" s="3"/>
      <x:c r="I1908" s="3"/>
      <x:c r="J1908" s="3"/>
    </x:row>
    <x:row r="1909" ht="32" customHeight="1">
      <x:c r="A1909" s="22" t="n">
        <x:v>1901</x:v>
      </x:c>
      <x:c r="B1909" s="4" t="str">
        <x:v>lest</x:v>
      </x:c>
      <x:c r="C1909" s="4" t="str">
        <x:v>/lest/</x:v>
      </x:c>
      <x:c r="D1909" s="4" t="str">
        <x:v>conj.</x:v>
      </x:c>
      <x:c r="E1909" s="4" t="str">
        <x:v>conj. 以免, 唯恐, 免得</x:v>
      </x:c>
      <x:c r="F1909" s="4" t="str"/>
      <x:c r="G1909"/>
      <x:c r="H1909" s="3"/>
      <x:c r="I1909" s="3"/>
      <x:c r="J1909" s="3"/>
    </x:row>
    <x:row r="1910" ht="78" customHeight="1">
      <x:c r="A1910" s="22" t="n">
        <x:v>1902</x:v>
      </x:c>
      <x:c r="B1910" s="4" t="str">
        <x:v>level</x:v>
      </x:c>
      <x:c r="C1910" s="4" t="str">
        <x:v>/'levl/</x:v>
      </x:c>
      <x:c r="D1910" s="4" t="str">
        <x:v>n.</x:v>
      </x:c>
      <x:c r="E1910" s="4" t="str">
        <x:v>n. 水平, 水准, 平地
a. 同高的, 平坦的, 齐平的, 水平的
vt. 弄平, 夷平, 使同等, 瞄准, 对准
vi. 变平, 拉平
[计] 级别</x:v>
      </x:c>
      <x:c r="F1910" s="4" t="str">
        <x:v>复数：levels
过去分词：levelled
过去式：levelled
现在分词：levelling
第三人称单数：levels</x:v>
      </x:c>
      <x:c r="G1910"/>
      <x:c r="H1910" s="3"/>
      <x:c r="I1910" s="3"/>
      <x:c r="J1910" s="3"/>
    </x:row>
    <x:row r="1911" ht="78" customHeight="1">
      <x:c r="A1911" s="22" t="n">
        <x:v>1903</x:v>
      </x:c>
      <x:c r="B1911" s="4" t="str">
        <x:v>lever</x:v>
      </x:c>
      <x:c r="C1911" s="4" t="str">
        <x:v>/'levə/</x:v>
      </x:c>
      <x:c r="D1911" s="4" t="str">
        <x:v>n.</x:v>
      </x:c>
      <x:c r="E1911" s="4" t="str">
        <x:v>n. 杠杆, 似杠杆之工具
vt. 撬开
vi. 使用杠杆</x:v>
      </x:c>
      <x:c r="F1911" s="4" t="str">
        <x:v>复数：levers
过去式：levered
现在分词：levering
过去分词：levered
第三人称单数：levers</x:v>
      </x:c>
      <x:c r="G1911"/>
      <x:c r="H1911" s="3"/>
      <x:c r="I1911" s="3"/>
      <x:c r="J1911" s="3"/>
    </x:row>
    <x:row r="1912" ht="78" customHeight="1">
      <x:c r="A1912" s="22" t="n">
        <x:v>1904</x:v>
      </x:c>
      <x:c r="B1912" s="4" t="str">
        <x:v>leverage</x:v>
      </x:c>
      <x:c r="C1912" s="4" t="str">
        <x:v>/'levəridʒ/</x:v>
      </x:c>
      <x:c r="D1912" s="4" t="str">
        <x:v>n.</x:v>
      </x:c>
      <x:c r="E1912" s="4" t="str">
        <x:v>n. 杠杆作用, 杠杆装置, 杠杆效率
[医] 杠杆率</x:v>
      </x:c>
      <x:c r="F1912" s="4" t="str">
        <x:v>现在分词：leveraging
过去分词：leveraged
复数：leverages
过去式：leveraged
第三人称单数：leverages</x:v>
      </x:c>
      <x:c r="G1912"/>
      <x:c r="H1912" s="3"/>
      <x:c r="I1912" s="3"/>
      <x:c r="J1912" s="3"/>
    </x:row>
    <x:row r="1913" ht="36" customHeight="1">
      <x:c r="A1913" s="22" t="n">
        <x:v>1905</x:v>
      </x:c>
      <x:c r="B1913" s="4" t="str">
        <x:v>liable</x:v>
      </x:c>
      <x:c r="C1913" s="4" t="str">
        <x:v>/'laiəbl/</x:v>
      </x:c>
      <x:c r="D1913" s="4" t="str">
        <x:v>a.</x:v>
      </x:c>
      <x:c r="E1913" s="4" t="str">
        <x:v>a. 有义务的, 应负责的, 有...倾向的
[法] 有责任的, 可受处理的, 应受罚的</x:v>
      </x:c>
      <x:c r="F1913" s="4" t="str"/>
      <x:c r="G1913"/>
      <x:c r="H1913" s="3"/>
      <x:c r="I1913" s="3"/>
      <x:c r="J1913" s="3"/>
    </x:row>
    <x:row r="1914" ht="32" customHeight="1">
      <x:c r="A1914" s="22" t="n">
        <x:v>1906</x:v>
      </x:c>
      <x:c r="B1914" s="4" t="str">
        <x:v>liar</x:v>
      </x:c>
      <x:c r="C1914" s="4" t="str">
        <x:v>/'laiə/</x:v>
      </x:c>
      <x:c r="D1914" s="4" t="str">
        <x:v>n.</x:v>
      </x:c>
      <x:c r="E1914" s="4" t="str">
        <x:v>n. 说谎者</x:v>
      </x:c>
      <x:c r="F1914" s="4" t="str">
        <x:v>复数：liars</x:v>
      </x:c>
      <x:c r="G1914"/>
      <x:c r="H1914" s="3"/>
      <x:c r="I1914" s="3"/>
      <x:c r="J1914" s="3"/>
    </x:row>
    <x:row r="1915" ht="36" customHeight="1">
      <x:c r="A1915" s="22" t="n">
        <x:v>1907</x:v>
      </x:c>
      <x:c r="B1915" s="4" t="str">
        <x:v>liberal</x:v>
      </x:c>
      <x:c r="C1915" s="4" t="str">
        <x:v>/'libərəl/</x:v>
      </x:c>
      <x:c r="D1915" s="4" t="str">
        <x:v>n.</x:v>
      </x:c>
      <x:c r="E1915" s="4" t="str">
        <x:v>n. 自由主义者
a. 慷慨的, 不拘泥的, 宽大的, 自由主义的</x:v>
      </x:c>
      <x:c r="F1915" s="4" t="str">
        <x:v>复数：liberals</x:v>
      </x:c>
      <x:c r="G1915"/>
      <x:c r="H1915" s="3"/>
      <x:c r="I1915" s="3"/>
      <x:c r="J1915" s="3"/>
    </x:row>
    <x:row r="1916" ht="64" customHeight="1">
      <x:c r="A1916" s="22" t="n">
        <x:v>1908</x:v>
      </x:c>
      <x:c r="B1916" s="4" t="str">
        <x:v>liberate</x:v>
      </x:c>
      <x:c r="C1916" s="4" t="str">
        <x:v>/'libəreit/</x:v>
      </x:c>
      <x:c r="D1916" s="4" t="str">
        <x:v>vt.</x:v>
      </x:c>
      <x:c r="E1916" s="4" t="str">
        <x:v>vt. 解放, 释放, 使自由
[机] 释出, 放出</x:v>
      </x:c>
      <x:c r="F1916" s="4" t="str">
        <x:v>过去分词：liberated
过去式：liberated
第三人称单数：liberates
现在分词：liberating</x:v>
      </x:c>
      <x:c r="G1916"/>
      <x:c r="H1916" s="3"/>
      <x:c r="I1916" s="3"/>
      <x:c r="J1916" s="3"/>
    </x:row>
    <x:row r="1917" ht="36" customHeight="1">
      <x:c r="A1917" s="22" t="n">
        <x:v>1909</x:v>
      </x:c>
      <x:c r="B1917" s="4" t="str">
        <x:v>liberation</x:v>
      </x:c>
      <x:c r="C1917" s="4" t="str">
        <x:v>/.libə'reiʃən/</x:v>
      </x:c>
      <x:c r="D1917" s="4" t="str">
        <x:v>n.</x:v>
      </x:c>
      <x:c r="E1917" s="4" t="str">
        <x:v>n. 释放, 解放
[化] 发出; 释放; 放出</x:v>
      </x:c>
      <x:c r="F1917" s="4" t="str"/>
      <x:c r="G1917"/>
      <x:c r="H1917" s="3"/>
      <x:c r="I1917" s="3"/>
      <x:c r="J1917" s="3"/>
    </x:row>
    <x:row r="1918" ht="36" customHeight="1">
      <x:c r="A1918" s="22" t="n">
        <x:v>1910</x:v>
      </x:c>
      <x:c r="B1918" s="4" t="str">
        <x:v>liberty</x:v>
      </x:c>
      <x:c r="C1918" s="4" t="str">
        <x:v>/'libəli/</x:v>
      </x:c>
      <x:c r="D1918" s="4" t="str">
        <x:v>n.</x:v>
      </x:c>
      <x:c r="E1918" s="4" t="str">
        <x:v>n. 自由, 特权, 许可, 冒失
[法] 自由, 自由权, 自由区域</x:v>
      </x:c>
      <x:c r="F1918" s="4" t="str">
        <x:v>复数：liberties</x:v>
      </x:c>
      <x:c r="G1918"/>
      <x:c r="H1918" s="3"/>
      <x:c r="I1918" s="3"/>
      <x:c r="J1918" s="3"/>
    </x:row>
    <x:row r="1919" ht="36" customHeight="1">
      <x:c r="A1919" s="22" t="n">
        <x:v>1911</x:v>
      </x:c>
      <x:c r="B1919" s="4" t="str">
        <x:v>librarian</x:v>
      </x:c>
      <x:c r="C1919" s="4" t="str">
        <x:v>/lai'brєəriən/</x:v>
      </x:c>
      <x:c r="D1919" s="4" t="str">
        <x:v>n.</x:v>
      </x:c>
      <x:c r="E1919" s="4" t="str">
        <x:v>n. 图书馆员, 图书管理员
[计] 程序库管理程序; 程序库生成程序</x:v>
      </x:c>
      <x:c r="F1919" s="4" t="str">
        <x:v>复数：librarians</x:v>
      </x:c>
      <x:c r="G1919"/>
      <x:c r="H1919" s="3"/>
      <x:c r="I1919" s="3"/>
      <x:c r="J1919" s="3"/>
    </x:row>
    <x:row r="1920" ht="78" customHeight="1">
      <x:c r="A1920" s="22" t="n">
        <x:v>1912</x:v>
      </x:c>
      <x:c r="B1920" s="4" t="str">
        <x:v>licence</x:v>
      </x:c>
      <x:c r="C1920" s="4" t="str">
        <x:v>/'laisns/</x:v>
      </x:c>
      <x:c r="D1920" s="4" t="str">
        <x:v>n.</x:v>
      </x:c>
      <x:c r="E1920" s="4" t="str">
        <x:v>n. 执照, 许可证, 特许
vt. 许可, 特许, 认可</x:v>
      </x:c>
      <x:c r="F1920" s="4" t="str">
        <x:v>复数：licences
过去分词：licenced
现在分词：licencing
过去式：licenced
第三人称单数：licences</x:v>
      </x:c>
      <x:c r="G1920"/>
      <x:c r="H1920" s="3"/>
      <x:c r="I1920" s="3"/>
      <x:c r="J1920" s="3"/>
    </x:row>
    <x:row r="1921" ht="78" customHeight="1">
      <x:c r="A1921" s="22" t="n">
        <x:v>1913</x:v>
      </x:c>
      <x:c r="B1921" s="4" t="str">
        <x:v>license</x:v>
      </x:c>
      <x:c r="C1921" s="4" t="str">
        <x:v>/'laisns/</x:v>
      </x:c>
      <x:c r="D1921" s="4" t="str">
        <x:v>n.</x:v>
      </x:c>
      <x:c r="E1921" s="4" t="str">
        <x:v>n. 执照, 许可证, 特许
vt. 许可, 特许</x:v>
      </x:c>
      <x:c r="F1921" s="4" t="str">
        <x:v>过去分词：licensed
现在分词：licensing
复数：licenses
第三人称单数：licenses
过去式：licensed</x:v>
      </x:c>
      <x:c r="G1921"/>
      <x:c r="H1921" s="3"/>
      <x:c r="I1921" s="3"/>
      <x:c r="J1921" s="3"/>
    </x:row>
    <x:row r="1922" ht="78" customHeight="1">
      <x:c r="A1922" s="22" t="n">
        <x:v>1914</x:v>
      </x:c>
      <x:c r="B1922" s="4" t="str">
        <x:v>lick</x:v>
      </x:c>
      <x:c r="C1922" s="4" t="str">
        <x:v>/lik/</x:v>
      </x:c>
      <x:c r="D1922" s="4" t="str">
        <x:v>n.</x:v>
      </x:c>
      <x:c r="E1922" s="4" t="str">
        <x:v>n. 舔, 少许, 打
vt. 舔, 卷过, 鞭打
vi. 轻轻拍打</x:v>
      </x:c>
      <x:c r="F1922" s="4" t="str">
        <x:v>过去式：licked
现在分词：licking
第三人称单数：licks
过去分词：licked
复数：licks</x:v>
      </x:c>
      <x:c r="G1922"/>
      <x:c r="H1922" s="3"/>
      <x:c r="I1922" s="3"/>
      <x:c r="J1922" s="3"/>
    </x:row>
    <x:row r="1923" ht="36" customHeight="1">
      <x:c r="A1923" s="22" t="n">
        <x:v>1915</x:v>
      </x:c>
      <x:c r="B1923" s="4" t="str">
        <x:v>lid</x:v>
      </x:c>
      <x:c r="C1923" s="4" t="str">
        <x:v>/lid/</x:v>
      </x:c>
      <x:c r="D1923" s="4" t="str">
        <x:v>n.</x:v>
      </x:c>
      <x:c r="E1923" s="4" t="str">
        <x:v>n. 盖子, 限制, 眼睑
vt. 给...盖盖子</x:v>
      </x:c>
      <x:c r="F1923" s="4" t="str">
        <x:v>复数：lids
过去式：lidded</x:v>
      </x:c>
      <x:c r="G1923"/>
      <x:c r="H1923" s="3"/>
      <x:c r="I1923" s="3"/>
      <x:c r="J1923" s="3"/>
    </x:row>
    <x:row r="1924" ht="32" customHeight="1">
      <x:c r="A1924" s="22" t="n">
        <x:v>1916</x:v>
      </x:c>
      <x:c r="B1924" s="4" t="str">
        <x:v>lieutenant</x:v>
      </x:c>
      <x:c r="C1924" s="4" t="str">
        <x:v>/lef'tenənt/</x:v>
      </x:c>
      <x:c r="D1924" s="4" t="str">
        <x:v>n.</x:v>
      </x:c>
      <x:c r="E1924" s="4" t="str">
        <x:v>n. 中尉, 助理人员, 副官</x:v>
      </x:c>
      <x:c r="F1924" s="4" t="str">
        <x:v>复数：lieutenants</x:v>
      </x:c>
      <x:c r="G1924"/>
      <x:c r="H1924" s="3"/>
      <x:c r="I1924" s="3"/>
      <x:c r="J1924" s="3"/>
    </x:row>
    <x:row r="1925" ht="36" customHeight="1">
      <x:c r="A1925" s="22" t="n">
        <x:v>1917</x:v>
      </x:c>
      <x:c r="B1925" s="4" t="str">
        <x:v>lifetime</x:v>
      </x:c>
      <x:c r="C1925" s="4" t="str">
        <x:v>/'laiftaim/</x:v>
      </x:c>
      <x:c r="D1925" s="4" t="str">
        <x:v>n.</x:v>
      </x:c>
      <x:c r="E1925" s="4" t="str">
        <x:v>n. 一生, 终生
a. 一生的, 终生的</x:v>
      </x:c>
      <x:c r="F1925" s="4" t="str">
        <x:v>复数：lifetimes</x:v>
      </x:c>
      <x:c r="G1925"/>
      <x:c r="H1925" s="3"/>
      <x:c r="I1925" s="3"/>
      <x:c r="J1925" s="3"/>
    </x:row>
    <x:row r="1926" ht="78" customHeight="1">
      <x:c r="A1926" s="22" t="n">
        <x:v>1918</x:v>
      </x:c>
      <x:c r="B1926" s="4" t="str">
        <x:v>lift</x:v>
      </x:c>
      <x:c r="C1926" s="4" t="str">
        <x:v>/lift/</x:v>
      </x:c>
      <x:c r="D1926" s="4" t="str">
        <x:v>n.</x:v>
      </x:c>
      <x:c r="E1926" s="4" t="str">
        <x:v>n. 举起, 帮助, 昂扬, 电梯
vt. 升高, 提高, 鼓舞, 清偿, 空运, 举起, 剽窃
vi. 升起, 消散, 耸立</x:v>
      </x:c>
      <x:c r="F1926" s="4" t="str">
        <x:v>过去式：lifted
过去分词：lifted
现在分词：lifting
复数：lifts
第三人称单数：lifts</x:v>
      </x:c>
      <x:c r="G1926"/>
      <x:c r="H1926" s="3"/>
      <x:c r="I1926" s="3"/>
      <x:c r="J1926" s="3"/>
    </x:row>
    <x:row r="1927" ht="64" customHeight="1">
      <x:c r="A1927" s="22" t="n">
        <x:v>1919</x:v>
      </x:c>
      <x:c r="B1927" s="4" t="str">
        <x:v>lighten</x:v>
      </x:c>
      <x:c r="C1927" s="4" t="str">
        <x:v>/'laitn/</x:v>
      </x:c>
      <x:c r="D1927" s="4" t="str">
        <x:v>vt.</x:v>
      </x:c>
      <x:c r="E1927" s="4" t="str">
        <x:v>vt. 照亮, 点亮, 减轻, 使轻松, 闪出
vi. 发亮, 打闪, 变轻</x:v>
      </x:c>
      <x:c r="F1927" s="4" t="str">
        <x:v>过去分词：lightened
现在分词：lightening
过去式：lightened
第三人称单数：lightens</x:v>
      </x:c>
      <x:c r="G1927"/>
      <x:c r="H1927" s="3"/>
      <x:c r="I1927" s="3"/>
      <x:c r="J1927" s="3"/>
    </x:row>
    <x:row r="1928" ht="32" customHeight="1">
      <x:c r="A1928" s="22" t="n">
        <x:v>1920</x:v>
      </x:c>
      <x:c r="B1928" s="4" t="str">
        <x:v>lightly</x:v>
      </x:c>
      <x:c r="C1928" s="4" t="str">
        <x:v>/'laitli/</x:v>
      </x:c>
      <x:c r="D1928" s="4" t="str">
        <x:v>adv.</x:v>
      </x:c>
      <x:c r="E1928" s="4" t="str">
        <x:v>adv. 轻轻地, 少许, 不费力地</x:v>
      </x:c>
      <x:c r="F1928" s="4" t="str"/>
      <x:c r="G1928"/>
      <x:c r="H1928" s="3"/>
      <x:c r="I1928" s="3"/>
      <x:c r="J1928" s="3"/>
    </x:row>
    <x:row r="1929" ht="50" customHeight="1">
      <x:c r="A1929" s="22" t="n">
        <x:v>1921</x:v>
      </x:c>
      <x:c r="B1929" s="4" t="str">
        <x:v>lightning</x:v>
      </x:c>
      <x:c r="C1929" s="4" t="str">
        <x:v>/'laitniŋ/</x:v>
      </x:c>
      <x:c r="D1929" s="4" t="str">
        <x:v>n.</x:v>
      </x:c>
      <x:c r="E1929" s="4" t="str">
        <x:v>n. 闪电
vi. 闪电
a. 闪电的</x:v>
      </x:c>
      <x:c r="F1929" s="4" t="str">
        <x:v>复数：lightnings</x:v>
      </x:c>
      <x:c r="G1929"/>
      <x:c r="H1929" s="3"/>
      <x:c r="I1929" s="3"/>
      <x:c r="J1929" s="3"/>
    </x:row>
    <x:row r="1930" ht="32" customHeight="1">
      <x:c r="A1930" s="22" t="n">
        <x:v>1922</x:v>
      </x:c>
      <x:c r="B1930" s="4" t="str">
        <x:v>likelihood</x:v>
      </x:c>
      <x:c r="C1930" s="4" t="str">
        <x:v>/'laiklihud/</x:v>
      </x:c>
      <x:c r="D1930" s="4" t="str">
        <x:v>n.</x:v>
      </x:c>
      <x:c r="E1930" s="4" t="str">
        <x:v>n. 可能, 可能性</x:v>
      </x:c>
      <x:c r="F1930" s="4" t="str">
        <x:v>复数：likelihoods</x:v>
      </x:c>
      <x:c r="G1930"/>
      <x:c r="H1930" s="3"/>
      <x:c r="I1930" s="3"/>
      <x:c r="J1930" s="3"/>
    </x:row>
    <x:row r="1931" ht="36" customHeight="1">
      <x:c r="A1931" s="22" t="n">
        <x:v>1923</x:v>
      </x:c>
      <x:c r="B1931" s="4" t="str">
        <x:v>likely</x:v>
      </x:c>
      <x:c r="C1931" s="4" t="str">
        <x:v>/'laikli/</x:v>
      </x:c>
      <x:c r="D1931" s="4" t="str">
        <x:v>a.</x:v>
      </x:c>
      <x:c r="E1931" s="4" t="str">
        <x:v>a. 有可能的, 合适的, 前途有望的
adv. 或许, 可能</x:v>
      </x:c>
      <x:c r="F1931" s="4" t="str">
        <x:v>最高级：likeliest</x:v>
      </x:c>
      <x:c r="G1931"/>
      <x:c r="H1931" s="3"/>
      <x:c r="I1931" s="3"/>
      <x:c r="J1931" s="3"/>
    </x:row>
    <x:row r="1932" ht="32" customHeight="1">
      <x:c r="A1932" s="22" t="n">
        <x:v>1924</x:v>
      </x:c>
      <x:c r="B1932" s="4" t="str">
        <x:v>likewise</x:v>
      </x:c>
      <x:c r="C1932" s="4" t="str">
        <x:v>/'laikwaiz/</x:v>
      </x:c>
      <x:c r="D1932" s="4" t="str">
        <x:v>adv.</x:v>
      </x:c>
      <x:c r="E1932" s="4" t="str">
        <x:v>adv. 同样地, 也</x:v>
      </x:c>
      <x:c r="F1932" s="4" t="str"/>
      <x:c r="G1932"/>
      <x:c r="H1932" s="3"/>
      <x:c r="I1932" s="3"/>
      <x:c r="J1932" s="3"/>
    </x:row>
    <x:row r="1933" ht="36" customHeight="1">
      <x:c r="A1933" s="22" t="n">
        <x:v>1925</x:v>
      </x:c>
      <x:c r="B1933" s="4" t="str">
        <x:v>limb</x:v>
      </x:c>
      <x:c r="C1933" s="4" t="str">
        <x:v>/lim/</x:v>
      </x:c>
      <x:c r="D1933" s="4" t="str">
        <x:v>n.</x:v>
      </x:c>
      <x:c r="E1933" s="4" t="str">
        <x:v>n. 四肢, 枝干, 翼, 边缘
vt. 切断...之手足</x:v>
      </x:c>
      <x:c r="F1933" s="4" t="str">
        <x:v>复数：limbs
过去式：limbed</x:v>
      </x:c>
      <x:c r="G1933"/>
      <x:c r="H1933" s="3"/>
      <x:c r="I1933" s="3"/>
      <x:c r="J1933" s="3"/>
    </x:row>
    <x:row r="1934" ht="78" customHeight="1">
      <x:c r="A1934" s="22" t="n">
        <x:v>1926</x:v>
      </x:c>
      <x:c r="B1934" s="4" t="str">
        <x:v>lime</x:v>
      </x:c>
      <x:c r="C1934" s="4" t="str">
        <x:v>/laim/</x:v>
      </x:c>
      <x:c r="D1934" s="4" t="str">
        <x:v>n.</x:v>
      </x:c>
      <x:c r="E1934" s="4" t="str">
        <x:v>n. 石灰, 粘鸟胶, 酸橙
vt. 以石灰处理, 粘鸟胶于, 撒石灰</x:v>
      </x:c>
      <x:c r="F1934" s="4" t="str">
        <x:v>复数：limes
现在分词：liming
过去分词：limed
过去式：limed
第三人称单数：limes</x:v>
      </x:c>
      <x:c r="G1934"/>
      <x:c r="H1934" s="3"/>
      <x:c r="I1934" s="3"/>
      <x:c r="J1934" s="3"/>
    </x:row>
    <x:row r="1935" ht="78" customHeight="1">
      <x:c r="A1935" s="22" t="n">
        <x:v>1927</x:v>
      </x:c>
      <x:c r="B1935" s="4" t="str">
        <x:v>limit</x:v>
      </x:c>
      <x:c r="C1935" s="4" t="str">
        <x:v>/'limit/</x:v>
      </x:c>
      <x:c r="D1935" s="4" t="str">
        <x:v>n.</x:v>
      </x:c>
      <x:c r="E1935" s="4" t="str">
        <x:v>n. 界限, 边界, 限度, 极限, 限制
vt. 限制, 限定</x:v>
      </x:c>
      <x:c r="F1935" s="4" t="str">
        <x:v>复数：limits
过去分词：limited
第三人称单数：limits
现在分词：limiting
过去式：limited</x:v>
      </x:c>
      <x:c r="G1935"/>
      <x:c r="H1935" s="3"/>
      <x:c r="I1935" s="3"/>
      <x:c r="J1935" s="3"/>
    </x:row>
    <x:row r="1936" ht="36" customHeight="1">
      <x:c r="A1936" s="22" t="n">
        <x:v>1928</x:v>
      </x:c>
      <x:c r="B1936" s="4" t="str">
        <x:v>limitation</x:v>
      </x:c>
      <x:c r="C1936" s="4" t="str">
        <x:v>/.limi'teiʃən/</x:v>
      </x:c>
      <x:c r="D1936" s="4" t="str">
        <x:v>n.</x:v>
      </x:c>
      <x:c r="E1936" s="4" t="str">
        <x:v>n. 限制, 缺陷, 限额
[医] 限界, 限制, 限度</x:v>
      </x:c>
      <x:c r="F1936" s="4" t="str">
        <x:v>复数：limitations</x:v>
      </x:c>
      <x:c r="G1936"/>
      <x:c r="H1936" s="3"/>
      <x:c r="I1936" s="3"/>
      <x:c r="J1936" s="3"/>
    </x:row>
    <x:row r="1937" ht="50" customHeight="1">
      <x:c r="A1937" s="22" t="n">
        <x:v>1929</x:v>
      </x:c>
      <x:c r="B1937" s="4" t="str">
        <x:v>limited</x:v>
      </x:c>
      <x:c r="C1937" s="4" t="str">
        <x:v>/'limitid/</x:v>
      </x:c>
      <x:c r="D1937" s="4" t="str">
        <x:v>a.</x:v>
      </x:c>
      <x:c r="E1937" s="4" t="str">
        <x:v>a. 有限制的, 有限的, 有限责任的
n. 特别快车</x:v>
      </x:c>
      <x:c r="F1937" s="4" t="str">
        <x:v>原形：limit
过去分词：limited
过去式：limited</x:v>
      </x:c>
      <x:c r="G1937"/>
      <x:c r="H1937" s="3"/>
      <x:c r="I1937" s="3"/>
      <x:c r="J1937" s="3"/>
    </x:row>
    <x:row r="1938" ht="78" customHeight="1">
      <x:c r="A1938" s="22" t="n">
        <x:v>1930</x:v>
      </x:c>
      <x:c r="B1938" s="4" t="str">
        <x:v>line</x:v>
      </x:c>
      <x:c r="C1938" s="4" t="str">
        <x:v>/lain/</x:v>
      </x:c>
      <x:c r="D1938" s="4" t="str">
        <x:v>n.</x:v>
      </x:c>
      <x:c r="E1938" s="4" t="str">
        <x:v>n. 列, 线, 绳, 电线, 线路, 路线, 航线, 作业线, 界线, 战线, 外形, 排, 家系
vt. 排成一行, 顺...排列, 划线于, 加衬里, 使有线条, 使起皱纹
vi. 排队
[计] 线路</x:v>
      </x:c>
      <x:c r="F1938" s="4" t="str">
        <x:v>复数：lines
过去分词：lined
现在分词：lining
过去式：lined
第三人称单数：lines</x:v>
      </x:c>
      <x:c r="G1938"/>
      <x:c r="H1938" s="3"/>
      <x:c r="I1938" s="3"/>
      <x:c r="J1938" s="3"/>
    </x:row>
    <x:row r="1939" ht="36" customHeight="1">
      <x:c r="A1939" s="22" t="n">
        <x:v>1931</x:v>
      </x:c>
      <x:c r="B1939" s="4" t="str">
        <x:v>linen</x:v>
      </x:c>
      <x:c r="C1939" s="4" t="str">
        <x:v>/'linin/</x:v>
      </x:c>
      <x:c r="D1939" s="4" t="str">
        <x:v>n.</x:v>
      </x:c>
      <x:c r="E1939" s="4" t="str">
        <x:v>n. 亚麻布, 亚麻线, 亚麻制品
a. 亚麻布制的, 亚麻的</x:v>
      </x:c>
      <x:c r="F1939" s="4" t="str">
        <x:v>复数：linens</x:v>
      </x:c>
      <x:c r="G1939"/>
      <x:c r="H1939" s="3"/>
      <x:c r="I1939" s="3"/>
      <x:c r="J1939" s="3"/>
    </x:row>
    <x:row r="1940" ht="36" customHeight="1">
      <x:c r="A1940" s="22" t="n">
        <x:v>1932</x:v>
      </x:c>
      <x:c r="B1940" s="4" t="str">
        <x:v>liner</x:v>
      </x:c>
      <x:c r="C1940" s="4" t="str">
        <x:v>/'lainə/</x:v>
      </x:c>
      <x:c r="D1940" s="4" t="str">
        <x:v>n.</x:v>
      </x:c>
      <x:c r="E1940" s="4" t="str">
        <x:v>n. 班机, 划线者, 定期船, 衬里
[化] 衬垫; 垫带; 套管</x:v>
      </x:c>
      <x:c r="F1940" s="4" t="str">
        <x:v>复数：liners</x:v>
      </x:c>
      <x:c r="G1940"/>
      <x:c r="H1940" s="3"/>
      <x:c r="I1940" s="3"/>
      <x:c r="J1940" s="3"/>
    </x:row>
    <x:row r="1941" ht="78" customHeight="1">
      <x:c r="A1941" s="22" t="n">
        <x:v>1933</x:v>
      </x:c>
      <x:c r="B1941" s="4" t="str">
        <x:v>link</x:v>
      </x:c>
      <x:c r="C1941" s="4" t="str">
        <x:v>/liŋk/</x:v>
      </x:c>
      <x:c r="D1941" s="4" t="str">
        <x:v>n.</x:v>
      </x:c>
      <x:c r="E1941" s="4" t="str">
        <x:v>n. 环, 连结物, 链接, 火把
vt. 连结, 联合, 挽住
vi. 连接起来
[计] 连接, 链路</x:v>
      </x:c>
      <x:c r="F1941" s="4" t="str">
        <x:v>过去分词：linked
复数：links
现在分词：linking
第三人称单数：links
过去式：linked</x:v>
      </x:c>
      <x:c r="G1941"/>
      <x:c r="H1941" s="3"/>
      <x:c r="I1941" s="3"/>
      <x:c r="J1941" s="3"/>
    </x:row>
    <x:row r="1942" ht="32" customHeight="1">
      <x:c r="A1942" s="22" t="n">
        <x:v>1934</x:v>
      </x:c>
      <x:c r="B1942" s="4" t="str">
        <x:v>lion</x:v>
      </x:c>
      <x:c r="C1942" s="4" t="str">
        <x:v>/'laiən/</x:v>
      </x:c>
      <x:c r="D1942" s="4" t="str">
        <x:v>n.</x:v>
      </x:c>
      <x:c r="E1942" s="4" t="str">
        <x:v>n. 狮子, 狮子(星)座, 国际狮子会会员</x:v>
      </x:c>
      <x:c r="F1942" s="4" t="str">
        <x:v>复数：lions</x:v>
      </x:c>
      <x:c r="G1942"/>
      <x:c r="H1942" s="3"/>
      <x:c r="I1942" s="3"/>
      <x:c r="J1942" s="3"/>
    </x:row>
    <x:row r="1943" ht="64" customHeight="1">
      <x:c r="A1943" s="22" t="n">
        <x:v>1935</x:v>
      </x:c>
      <x:c r="B1943" s="4" t="str">
        <x:v>lip</x:v>
      </x:c>
      <x:c r="C1943" s="4" t="str">
        <x:v>/lip/</x:v>
      </x:c>
      <x:c r="D1943" s="4" t="str">
        <x:v>n.</x:v>
      </x:c>
      <x:c r="E1943" s="4" t="str">
        <x:v>n. 唇, 口缘, 唇状构造
vt. 以嘴唇碰, 轻轻说出
a. 口头上的
[计] 大型互连网信息包</x:v>
      </x:c>
      <x:c r="F1943" s="4" t="str">
        <x:v>复数：lips
过去分词：lipped</x:v>
      </x:c>
      <x:c r="G1943"/>
      <x:c r="H1943" s="3"/>
      <x:c r="I1943" s="3"/>
      <x:c r="J1943" s="3"/>
    </x:row>
    <x:row r="1944" ht="36" customHeight="1">
      <x:c r="A1944" s="22" t="n">
        <x:v>1936</x:v>
      </x:c>
      <x:c r="B1944" s="4" t="str">
        <x:v>liquid</x:v>
      </x:c>
      <x:c r="C1944" s="4" t="str">
        <x:v>/'likwid/</x:v>
      </x:c>
      <x:c r="D1944" s="4" t="str">
        <x:v>n.</x:v>
      </x:c>
      <x:c r="E1944" s="4" t="str">
        <x:v>n. 液体, 流体, 流音
a. 液体的, 透明的, 明亮的, 流动的, 易变的</x:v>
      </x:c>
      <x:c r="F1944" s="4" t="str">
        <x:v>复数：liquids</x:v>
      </x:c>
      <x:c r="G1944"/>
      <x:c r="H1944" s="3"/>
      <x:c r="I1944" s="3"/>
      <x:c r="J1944" s="3"/>
    </x:row>
    <x:row r="1945" ht="50" customHeight="1">
      <x:c r="A1945" s="22" t="n">
        <x:v>1937</x:v>
      </x:c>
      <x:c r="B1945" s="4" t="str">
        <x:v>liquor</x:v>
      </x:c>
      <x:c r="C1945" s="4" t="str">
        <x:v>/'likə/</x:v>
      </x:c>
      <x:c r="D1945" s="4" t="str">
        <x:v>n.</x:v>
      </x:c>
      <x:c r="E1945" s="4" t="str">
        <x:v>n. 酒, 液体, 汁, 溶液
vt. 浸水
vi. 喝酒</x:v>
      </x:c>
      <x:c r="F1945" s="4" t="str">
        <x:v>复数：liquors</x:v>
      </x:c>
      <x:c r="G1945"/>
      <x:c r="H1945" s="3"/>
      <x:c r="I1945" s="3"/>
      <x:c r="J1945" s="3"/>
    </x:row>
    <x:row r="1946" ht="78" customHeight="1">
      <x:c r="A1946" s="22" t="n">
        <x:v>1938</x:v>
      </x:c>
      <x:c r="B1946" s="4" t="str">
        <x:v>list</x:v>
      </x:c>
      <x:c r="C1946" s="4" t="str">
        <x:v>/list/</x:v>
      </x:c>
      <x:c r="D1946" s="4" t="str">
        <x:v>n.</x:v>
      </x:c>
      <x:c r="E1946" s="4" t="str">
        <x:v>n. 目录, 名单, 明细表, 布条, 条纹, 列表, 序列, 数据清单
vt. 列出, 列于表上, 记入名单内, 装布条
vi. 列于表上
[计] 列表, 序列, 数据清单</x:v>
      </x:c>
      <x:c r="F1946" s="4" t="str">
        <x:v>复数：lists
过去分词：listed
过去式：listed
第三人称单数：lists
现在分词：listing</x:v>
      </x:c>
      <x:c r="G1946"/>
      <x:c r="H1946" s="3"/>
      <x:c r="I1946" s="3"/>
      <x:c r="J1946" s="3"/>
    </x:row>
    <x:row r="1947" ht="32" customHeight="1">
      <x:c r="A1947" s="22" t="n">
        <x:v>1939</x:v>
      </x:c>
      <x:c r="B1947" s="4" t="str">
        <x:v>listener</x:v>
      </x:c>
      <x:c r="C1947" s="4" t="str">
        <x:v>/'lisnə/</x:v>
      </x:c>
      <x:c r="D1947" s="4" t="str">
        <x:v>n.</x:v>
      </x:c>
      <x:c r="E1947" s="4" t="str">
        <x:v>n. 收听者, 听众</x:v>
      </x:c>
      <x:c r="F1947" s="4" t="str">
        <x:v>复数：listeners</x:v>
      </x:c>
      <x:c r="G1947"/>
      <x:c r="H1947" s="3"/>
      <x:c r="I1947" s="3"/>
      <x:c r="J1947" s="3"/>
    </x:row>
    <x:row r="1948" ht="36" customHeight="1">
      <x:c r="A1948" s="22" t="n">
        <x:v>1940</x:v>
      </x:c>
      <x:c r="B1948" s="4" t="str">
        <x:v>liter</x:v>
      </x:c>
      <x:c r="C1948" s="4" t="str">
        <x:v>/'li:tə/</x:v>
      </x:c>
      <x:c r="D1948" s="4" t="str">
        <x:v>n.</x:v>
      </x:c>
      <x:c r="E1948" s="4" t="str">
        <x:v>n. 公升
[化] 升</x:v>
      </x:c>
      <x:c r="F1948" s="4" t="str"/>
      <x:c r="G1948"/>
      <x:c r="H1948" s="3"/>
      <x:c r="I1948" s="3"/>
      <x:c r="J1948" s="3"/>
    </x:row>
    <x:row r="1949" ht="36" customHeight="1">
      <x:c r="A1949" s="22" t="n">
        <x:v>1941</x:v>
      </x:c>
      <x:c r="B1949" s="4" t="str">
        <x:v>literary</x:v>
      </x:c>
      <x:c r="C1949" s="4" t="str">
        <x:v>/'litərəri/</x:v>
      </x:c>
      <x:c r="D1949" s="4" t="str">
        <x:v>a.</x:v>
      </x:c>
      <x:c r="E1949" s="4" t="str">
        <x:v>a. 文学的, 文艺的, 精通文学的
[法] 文学的, 从事文学的, 从事写作的</x:v>
      </x:c>
      <x:c r="F1949" s="4" t="str"/>
      <x:c r="G1949"/>
      <x:c r="H1949" s="3"/>
      <x:c r="I1949" s="3"/>
      <x:c r="J1949" s="3"/>
    </x:row>
    <x:row r="1950" ht="36" customHeight="1">
      <x:c r="A1950" s="22" t="n">
        <x:v>1942</x:v>
      </x:c>
      <x:c r="B1950" s="4" t="str">
        <x:v>literature</x:v>
      </x:c>
      <x:c r="C1950" s="4" t="str">
        <x:v>/'litərətʃə/</x:v>
      </x:c>
      <x:c r="D1950" s="4" t="str">
        <x:v>n.</x:v>
      </x:c>
      <x:c r="E1950" s="4" t="str">
        <x:v>n. 文学, 文艺, 著作
[经] 广告, 商品介绍等文学</x:v>
      </x:c>
      <x:c r="F1950" s="4" t="str">
        <x:v>复数：literatures</x:v>
      </x:c>
      <x:c r="G1950"/>
      <x:c r="H1950" s="3"/>
      <x:c r="I1950" s="3"/>
      <x:c r="J1950" s="3"/>
    </x:row>
    <x:row r="1951" ht="36" customHeight="1">
      <x:c r="A1951" s="22" t="n">
        <x:v>1943</x:v>
      </x:c>
      <x:c r="B1951" s="4" t="str">
        <x:v>lively</x:v>
      </x:c>
      <x:c r="C1951" s="4" t="str">
        <x:v>/'laivli/</x:v>
      </x:c>
      <x:c r="D1951" s="4" t="str">
        <x:v>a.</x:v>
      </x:c>
      <x:c r="E1951" s="4" t="str">
        <x:v>a. 活泼的, 鲜明的, 生动的</x:v>
      </x:c>
      <x:c r="F1951" s="4" t="str">
        <x:v>比较级：livelier
最高级：liveliest</x:v>
      </x:c>
      <x:c r="G1951"/>
      <x:c r="H1951" s="3"/>
      <x:c r="I1951" s="3"/>
      <x:c r="J1951" s="3"/>
    </x:row>
    <x:row r="1952" ht="36" customHeight="1">
      <x:c r="A1952" s="22" t="n">
        <x:v>1944</x:v>
      </x:c>
      <x:c r="B1952" s="4" t="str">
        <x:v>liver</x:v>
      </x:c>
      <x:c r="C1952" s="4" t="str">
        <x:v>/'livə/</x:v>
      </x:c>
      <x:c r="D1952" s="4" t="str">
        <x:v>n.</x:v>
      </x:c>
      <x:c r="E1952" s="4" t="str">
        <x:v>n. 肝脏, 生活者, 居民
[医] 肝</x:v>
      </x:c>
      <x:c r="F1952" s="4" t="str">
        <x:v>复数：livers</x:v>
      </x:c>
      <x:c r="G1952"/>
      <x:c r="H1952" s="3"/>
      <x:c r="I1952" s="3"/>
      <x:c r="J1952" s="3"/>
    </x:row>
    <x:row r="1953" ht="36" customHeight="1">
      <x:c r="A1953" s="22" t="n">
        <x:v>1945</x:v>
      </x:c>
      <x:c r="B1953" s="4" t="str">
        <x:v>livestock</x:v>
      </x:c>
      <x:c r="C1953" s="4" t="str">
        <x:v>/'laivstɒk/</x:v>
      </x:c>
      <x:c r="D1953" s="4" t="str">
        <x:v>n.</x:v>
      </x:c>
      <x:c r="E1953" s="4" t="str">
        <x:v>n. 家畜
[经] 牲畜, 家畜</x:v>
      </x:c>
      <x:c r="F1953" s="4" t="str"/>
      <x:c r="G1953"/>
      <x:c r="H1953" s="3"/>
      <x:c r="I1953" s="3"/>
      <x:c r="J1953" s="3"/>
    </x:row>
    <x:row r="1954" ht="50" customHeight="1">
      <x:c r="A1954" s="22" t="n">
        <x:v>1946</x:v>
      </x:c>
      <x:c r="B1954" s="4" t="str">
        <x:v>living</x:v>
      </x:c>
      <x:c r="C1954" s="4" t="str">
        <x:v>/'liviŋ/</x:v>
      </x:c>
      <x:c r="D1954" s="4" t="str">
        <x:v>n.</x:v>
      </x:c>
      <x:c r="E1954" s="4" t="str">
        <x:v>n. 生活, 生计, 生存
a. 活的, 逼真的, 现存的</x:v>
      </x:c>
      <x:c r="F1954" s="4" t="str">
        <x:v>原形：live
现在分词：living
复数：livings</x:v>
      </x:c>
      <x:c r="G1954"/>
      <x:c r="H1954" s="3"/>
      <x:c r="I1954" s="3"/>
      <x:c r="J1954" s="3"/>
    </x:row>
    <x:row r="1955" ht="32" customHeight="1">
      <x:c r="A1955" s="22" t="n">
        <x:v>1947</x:v>
      </x:c>
      <x:c r="B1955" s="4" t="str">
        <x:v>living-room</x:v>
      </x:c>
      <x:c r="C1955" s="4" t="str"/>
      <x:c r="D1955" s="4" t="str">
        <x:v>n.</x:v>
      </x:c>
      <x:c r="E1955" s="4" t="str">
        <x:v>n. 起居室</x:v>
      </x:c>
      <x:c r="F1955" s="4" t="str">
        <x:v>复数：living-rooms</x:v>
      </x:c>
      <x:c r="G1955"/>
      <x:c r="H1955" s="3"/>
      <x:c r="I1955" s="3"/>
      <x:c r="J1955" s="3"/>
    </x:row>
    <x:row r="1956" ht="78" customHeight="1">
      <x:c r="A1956" s="22" t="n">
        <x:v>1948</x:v>
      </x:c>
      <x:c r="B1956" s="4" t="str">
        <x:v>load</x:v>
      </x:c>
      <x:c r="C1956" s="4" t="str">
        <x:v>/ləud/</x:v>
      </x:c>
      <x:c r="D1956" s="4" t="str">
        <x:v>n.</x:v>
      </x:c>
      <x:c r="E1956" s="4" t="str">
        <x:v>n. 负荷, 担子, 重担, 装载量, 负载, 工作量, 加载
vt. 装载, 装填, 使担负
vi. 装货, 上客, 装料
[计] 加载, 装入程序</x:v>
      </x:c>
      <x:c r="F1956" s="4" t="str">
        <x:v>复数：loads
过去分词：loaded
现在分词：loading
过去式：loaded
第三人称单数：loads</x:v>
      </x:c>
      <x:c r="G1956"/>
      <x:c r="H1956" s="3"/>
      <x:c r="I1956" s="3"/>
      <x:c r="J1956" s="3"/>
    </x:row>
    <x:row r="1957" ht="78" customHeight="1">
      <x:c r="A1957" s="22" t="n">
        <x:v>1949</x:v>
      </x:c>
      <x:c r="B1957" s="4" t="str">
        <x:v>loaf</x:v>
      </x:c>
      <x:c r="C1957" s="4" t="str">
        <x:v>/ləuf/</x:v>
      </x:c>
      <x:c r="D1957" s="4" t="str">
        <x:v>n.</x:v>
      </x:c>
      <x:c r="E1957" s="4" t="str">
        <x:v>n. 一条面包, 块, 游荡
v. 游手好闲, 虚度光阴</x:v>
      </x:c>
      <x:c r="F1957" s="4" t="str">
        <x:v>复数：loaves
现在分词：loafing
过去式：loafed
第三人称单数：loafs
过去分词：loafed</x:v>
      </x:c>
      <x:c r="G1957"/>
      <x:c r="H1957" s="3"/>
      <x:c r="I1957" s="3"/>
      <x:c r="J1957" s="3"/>
    </x:row>
    <x:row r="1958" ht="78" customHeight="1">
      <x:c r="A1958" s="22" t="n">
        <x:v>1950</x:v>
      </x:c>
      <x:c r="B1958" s="4" t="str">
        <x:v>loan</x:v>
      </x:c>
      <x:c r="C1958" s="4" t="str">
        <x:v>/ləun/</x:v>
      </x:c>
      <x:c r="D1958" s="4" t="str">
        <x:v>n.</x:v>
      </x:c>
      <x:c r="E1958" s="4" t="str">
        <x:v>n. 贷款, 借出
v. 借, 供应货款, 借给</x:v>
      </x:c>
      <x:c r="F1958" s="4" t="str">
        <x:v>复数：loans
过去分词：loaned
过去式：loaned
现在分词：loaning
第三人称单数：loans</x:v>
      </x:c>
      <x:c r="G1958"/>
      <x:c r="H1958" s="3"/>
      <x:c r="I1958" s="3"/>
      <x:c r="J1958" s="3"/>
    </x:row>
    <x:row r="1959" ht="50" customHeight="1">
      <x:c r="A1959" s="22" t="n">
        <x:v>1951</x:v>
      </x:c>
      <x:c r="B1959" s="4" t="str">
        <x:v>local</x:v>
      </x:c>
      <x:c r="C1959" s="4" t="str">
        <x:v>/'ləukəl/</x:v>
      </x:c>
      <x:c r="D1959" s="4" t="str">
        <x:v>a.</x:v>
      </x:c>
      <x:c r="E1959" s="4" t="str">
        <x:v>a. 地方性的, 当地的, 局部的, 乡土的, 本地的
n. 当地居民, 本地新闻, 局部
[计] 本地的; 局部</x:v>
      </x:c>
      <x:c r="F1959" s="4" t="str">
        <x:v>复数：locals</x:v>
      </x:c>
      <x:c r="G1959"/>
      <x:c r="H1959" s="3"/>
      <x:c r="I1959" s="3"/>
      <x:c r="J1959" s="3"/>
    </x:row>
    <x:row r="1960" ht="64" customHeight="1">
      <x:c r="A1960" s="22" t="n">
        <x:v>1952</x:v>
      </x:c>
      <x:c r="B1960" s="4" t="str">
        <x:v>locate</x:v>
      </x:c>
      <x:c r="C1960" s="4" t="str">
        <x:v>/'ləukeit/</x:v>
      </x:c>
      <x:c r="D1960" s="4" t="str">
        <x:v>vt.</x:v>
      </x:c>
      <x:c r="E1960" s="4" t="str">
        <x:v>vt. 找出, 设于, 位于
vi. 定居</x:v>
      </x:c>
      <x:c r="F1960" s="4" t="str">
        <x:v>过去分词：located
过去式：located
现在分词：locating
第三人称单数：locates</x:v>
      </x:c>
      <x:c r="G1960"/>
      <x:c r="H1960" s="3"/>
      <x:c r="I1960" s="3"/>
      <x:c r="J1960" s="3"/>
    </x:row>
    <x:row r="1961" ht="36" customHeight="1">
      <x:c r="A1961" s="22" t="n">
        <x:v>1953</x:v>
      </x:c>
      <x:c r="B1961" s="4" t="str">
        <x:v>location</x:v>
      </x:c>
      <x:c r="C1961" s="4" t="str">
        <x:v>/ləu'keiʃən/</x:v>
      </x:c>
      <x:c r="D1961" s="4" t="str">
        <x:v>n.</x:v>
      </x:c>
      <x:c r="E1961" s="4" t="str">
        <x:v>n. 位置, 场所, 特定区域
[计] 位置</x:v>
      </x:c>
      <x:c r="F1961" s="4" t="str">
        <x:v>复数：locations</x:v>
      </x:c>
      <x:c r="G1961"/>
      <x:c r="H1961" s="3"/>
      <x:c r="I1961" s="3"/>
      <x:c r="J1961" s="3"/>
    </x:row>
    <x:row r="1962" ht="78" customHeight="1">
      <x:c r="A1962" s="22" t="n">
        <x:v>1954</x:v>
      </x:c>
      <x:c r="B1962" s="4" t="str">
        <x:v>lock</x:v>
      </x:c>
      <x:c r="C1962" s="4" t="str">
        <x:v>/lɒk/</x:v>
      </x:c>
      <x:c r="D1962" s="4" t="str">
        <x:v>n.</x:v>
      </x:c>
      <x:c r="E1962" s="4" t="str">
        <x:v>n. 锁, 刹车, 水闸, 一缕头发
vt. 锁, 锁上, 拘禁, 隐藏, (用锁等)拴住, 刹住
vi. 锁住, (齿轮等)啮合, (船)过闸</x:v>
      </x:c>
      <x:c r="F1962" s="4" t="str">
        <x:v>过去分词：locked
复数：locks
过去式：locked
现在分词：locking
第三人称单数：locks</x:v>
      </x:c>
      <x:c r="G1962"/>
      <x:c r="H1962" s="3"/>
      <x:c r="I1962" s="3"/>
      <x:c r="J1962" s="3"/>
    </x:row>
    <x:row r="1963" ht="36" customHeight="1">
      <x:c r="A1963" s="22" t="n">
        <x:v>1955</x:v>
      </x:c>
      <x:c r="B1963" s="4" t="str">
        <x:v>locomotive</x:v>
      </x:c>
      <x:c r="C1963" s="4" t="str">
        <x:v>/.ləukə'məutiv/</x:v>
      </x:c>
      <x:c r="D1963" s="4" t="str">
        <x:v>n.</x:v>
      </x:c>
      <x:c r="E1963" s="4" t="str">
        <x:v>n. 火车头, 机车
a. 运转的, 火车头的, 移动的</x:v>
      </x:c>
      <x:c r="F1963" s="4" t="str">
        <x:v>复数：locomotives</x:v>
      </x:c>
      <x:c r="G1963"/>
      <x:c r="H1963" s="3"/>
      <x:c r="I1963" s="3"/>
      <x:c r="J1963" s="3"/>
    </x:row>
    <x:row r="1964" ht="78" customHeight="1">
      <x:c r="A1964" s="22" t="n">
        <x:v>1956</x:v>
      </x:c>
      <x:c r="B1964" s="4" t="str">
        <x:v>lodge</x:v>
      </x:c>
      <x:c r="C1964" s="4" t="str">
        <x:v>/lɒdʒ/</x:v>
      </x:c>
      <x:c r="D1964" s="4" t="str">
        <x:v>n.</x:v>
      </x:c>
      <x:c r="E1964" s="4" t="str">
        <x:v>n. 小屋, 门房, 支部, 旅舍, 分会
vi. 临时住宿, 倒伏, 寄宿, 投宿
vt. 安顿, 容纳, 提出, 把...射入, 存放</x:v>
      </x:c>
      <x:c r="F1964" s="4" t="str">
        <x:v>过去分词：lodged
现在分词：lodging
过去式：lodged
复数：lodges
第三人称单数：lodges</x:v>
      </x:c>
      <x:c r="G1964"/>
      <x:c r="H1964" s="3"/>
      <x:c r="I1964" s="3"/>
      <x:c r="J1964" s="3"/>
    </x:row>
    <x:row r="1965" ht="78" customHeight="1">
      <x:c r="A1965" s="22" t="n">
        <x:v>1957</x:v>
      </x:c>
      <x:c r="B1965" s="4" t="str">
        <x:v>log</x:v>
      </x:c>
      <x:c r="C1965" s="4" t="str">
        <x:v>/lɒg/</x:v>
      </x:c>
      <x:c r="D1965" s="4" t="str">
        <x:v>n.</x:v>
      </x:c>
      <x:c r="E1965" s="4" t="str">
        <x:v>n. 记录, 圆木, 日志, 计程仪
vt. 伐木, 切, 航行
vi. 伐木
[计] 日志</x:v>
      </x:c>
      <x:c r="F1965" s="4" t="str">
        <x:v>复数：logs
过去分词：logged
现在分词：logging
过去式：logged
第三人称单数：logs</x:v>
      </x:c>
      <x:c r="G1965"/>
      <x:c r="H1965" s="3"/>
      <x:c r="I1965" s="3"/>
      <x:c r="J1965" s="3"/>
    </x:row>
    <x:row r="1966" ht="36" customHeight="1">
      <x:c r="A1966" s="22" t="n">
        <x:v>1958</x:v>
      </x:c>
      <x:c r="B1966" s="4" t="str">
        <x:v>logic</x:v>
      </x:c>
      <x:c r="C1966" s="4" t="str">
        <x:v>/'lɒdʒik/</x:v>
      </x:c>
      <x:c r="D1966" s="4" t="str">
        <x:v>n.</x:v>
      </x:c>
      <x:c r="E1966" s="4" t="str">
        <x:v>n. 逻辑, 逻辑学, 推理的方法, 推理, 逻辑性
[计] 逻辑</x:v>
      </x:c>
      <x:c r="F1966" s="4" t="str">
        <x:v>复数：logics</x:v>
      </x:c>
      <x:c r="G1966"/>
      <x:c r="H1966" s="3"/>
      <x:c r="I1966" s="3"/>
      <x:c r="J1966" s="3"/>
    </x:row>
    <x:row r="1967" ht="36" customHeight="1">
      <x:c r="A1967" s="22" t="n">
        <x:v>1959</x:v>
      </x:c>
      <x:c r="B1967" s="4" t="str">
        <x:v>logical</x:v>
      </x:c>
      <x:c r="C1967" s="4" t="str">
        <x:v>/'lɒdʒikəl/</x:v>
      </x:c>
      <x:c r="D1967" s="4" t="str">
        <x:v>a.</x:v>
      </x:c>
      <x:c r="E1967" s="4" t="str">
        <x:v>a. 合乎逻辑的, 合理的
[法] 逻辑的, 符合逻辑的</x:v>
      </x:c>
      <x:c r="F1967" s="4" t="str">
        <x:v>复数：logicals</x:v>
      </x:c>
      <x:c r="G1967"/>
      <x:c r="H1967" s="3"/>
      <x:c r="I1967" s="3"/>
      <x:c r="J1967" s="3"/>
    </x:row>
    <x:row r="1968" ht="36" customHeight="1">
      <x:c r="A1968" s="22" t="n">
        <x:v>1960</x:v>
      </x:c>
      <x:c r="B1968" s="4" t="str">
        <x:v>lonely</x:v>
      </x:c>
      <x:c r="C1968" s="4" t="str">
        <x:v>/'ləunli/</x:v>
      </x:c>
      <x:c r="D1968" s="4" t="str">
        <x:v>a.</x:v>
      </x:c>
      <x:c r="E1968" s="4" t="str">
        <x:v>a. 孤单的, 孤寂的, 荒凉的</x:v>
      </x:c>
      <x:c r="F1968" s="4" t="str">
        <x:v>最高级：loneliest
比较级：lonelier</x:v>
      </x:c>
      <x:c r="G1968"/>
      <x:c r="H1968" s="3"/>
      <x:c r="I1968" s="3"/>
      <x:c r="J1968" s="3"/>
    </x:row>
    <x:row r="1969" ht="78" customHeight="1">
      <x:c r="A1969" s="22" t="n">
        <x:v>1961</x:v>
      </x:c>
      <x:c r="B1969" s="4" t="str">
        <x:v>loop</x:v>
      </x:c>
      <x:c r="C1969" s="4" t="str">
        <x:v>/lu:p/</x:v>
      </x:c>
      <x:c r="D1969" s="4" t="str">
        <x:v>n.</x:v>
      </x:c>
      <x:c r="E1969" s="4" t="str">
        <x:v>n. 环, 圈, 弯曲部分, 循环
vt. 使成环, 以圈结, 以环连结
vi. 打环, 翻筋斗
[计] 循环</x:v>
      </x:c>
      <x:c r="F1969" s="4" t="str">
        <x:v>复数：loops
现在分词：looping
过去分词：looped
过去式：looped
第三人称单数：loops</x:v>
      </x:c>
      <x:c r="G1969"/>
      <x:c r="H1969" s="3"/>
      <x:c r="I1969" s="3"/>
      <x:c r="J1969" s="3"/>
    </x:row>
    <x:row r="1970" ht="78" customHeight="1">
      <x:c r="A1970" s="22" t="n">
        <x:v>1962</x:v>
      </x:c>
      <x:c r="B1970" s="4" t="str">
        <x:v>loose</x:v>
      </x:c>
      <x:c r="C1970" s="4" t="str">
        <x:v>/lu:s/</x:v>
      </x:c>
      <x:c r="D1970" s="4" t="str">
        <x:v>n.</x:v>
      </x:c>
      <x:c r="E1970" s="4" t="str">
        <x:v>n. 发射, 放任, 放纵
a. 宽松的, 松的, 宽的, 不牢固的, 散漫的, 自由的, 不精确的
vt. 释放, 放枪, 开船
vi. 变松, 开火
adv. 松散地</x:v>
      </x:c>
      <x:c r="F1970" s="4" t="str">
        <x:v>过去式：loosed
现在分词：loosing
过去分词：loosed
第三人称单数：looses</x:v>
      </x:c>
      <x:c r="G1970"/>
      <x:c r="H1970" s="3"/>
      <x:c r="I1970" s="3"/>
      <x:c r="J1970" s="3"/>
    </x:row>
    <x:row r="1971" ht="64" customHeight="1">
      <x:c r="A1971" s="22" t="n">
        <x:v>1963</x:v>
      </x:c>
      <x:c r="B1971" s="4" t="str">
        <x:v>loosen</x:v>
      </x:c>
      <x:c r="C1971" s="4" t="str">
        <x:v>/lu:sn/</x:v>
      </x:c>
      <x:c r="D1971" s="4" t="str">
        <x:v>vt.</x:v>
      </x:c>
      <x:c r="E1971" s="4" t="str">
        <x:v>vt. 放松, 松开, 解除
vi. 变松, 松弛</x:v>
      </x:c>
      <x:c r="F1971" s="4" t="str">
        <x:v>过去式：loosened
过去分词：loosened
现在分词：loosening
第三人称单数：loosens</x:v>
      </x:c>
      <x:c r="G1971"/>
      <x:c r="H1971" s="3"/>
      <x:c r="I1971" s="3"/>
      <x:c r="J1971" s="3"/>
    </x:row>
    <x:row r="1972" ht="64" customHeight="1">
      <x:c r="A1972" s="22" t="n">
        <x:v>1964</x:v>
      </x:c>
      <x:c r="B1972" s="4" t="str">
        <x:v>lord</x:v>
      </x:c>
      <x:c r="C1972" s="4" t="str">
        <x:v>/lɒ:d/</x:v>
      </x:c>
      <x:c r="D1972" s="4" t="str">
        <x:v>n.</x:v>
      </x:c>
      <x:c r="E1972" s="4" t="str">
        <x:v>n. 统治者, 阁下, 上帝
vi. 称王, 作威作福
vt. 使成贵族</x:v>
      </x:c>
      <x:c r="F1972" s="4" t="str">
        <x:v>现在分词：lording
过去式：lorded
第三人称单数：lords
过去分词：lorded</x:v>
      </x:c>
      <x:c r="G1972"/>
      <x:c r="H1972" s="3"/>
      <x:c r="I1972" s="3"/>
      <x:c r="J1972" s="3"/>
    </x:row>
    <x:row r="1973" ht="36" customHeight="1">
      <x:c r="A1973" s="22" t="n">
        <x:v>1965</x:v>
      </x:c>
      <x:c r="B1973" s="4" t="str">
        <x:v>lorry</x:v>
      </x:c>
      <x:c r="C1973" s="4" t="str">
        <x:v>/'lɒri/</x:v>
      </x:c>
      <x:c r="D1973" s="4" t="str">
        <x:v>n.</x:v>
      </x:c>
      <x:c r="E1973" s="4" t="str">
        <x:v>n. 卡车, 货车
[化] 载重汽车</x:v>
      </x:c>
      <x:c r="F1973" s="4" t="str">
        <x:v>复数：lorries</x:v>
      </x:c>
      <x:c r="G1973"/>
      <x:c r="H1973" s="3"/>
      <x:c r="I1973" s="3"/>
      <x:c r="J1973" s="3"/>
    </x:row>
    <x:row r="1974" ht="64" customHeight="1">
      <x:c r="A1974" s="22" t="n">
        <x:v>1966</x:v>
      </x:c>
      <x:c r="B1974" s="4" t="str">
        <x:v>lose</x:v>
      </x:c>
      <x:c r="C1974" s="4" t="str">
        <x:v>/lu:z/</x:v>
      </x:c>
      <x:c r="D1974" s="4" t="str">
        <x:v>vt.</x:v>
      </x:c>
      <x:c r="E1974" s="4" t="str">
        <x:v>vt. 遗失, 损失, 丢失, 使失去, 错过, 浪费, 迷失, 使迷路, 输去, 使沉溺于
vi. 受损失, 失败</x:v>
      </x:c>
      <x:c r="F1974" s="4" t="str">
        <x:v>过去分词：lost
过去式：lost
现在分词：losing
第三人称单数：loses</x:v>
      </x:c>
      <x:c r="G1974"/>
      <x:c r="H1974" s="3"/>
      <x:c r="I1974" s="3"/>
      <x:c r="J1974" s="3"/>
    </x:row>
    <x:row r="1975" ht="36" customHeight="1">
      <x:c r="A1975" s="22" t="n">
        <x:v>1967</x:v>
      </x:c>
      <x:c r="B1975" s="4" t="str">
        <x:v>loss</x:v>
      </x:c>
      <x:c r="C1975" s="4" t="str">
        <x:v>/lɒs/</x:v>
      </x:c>
      <x:c r="D1975" s="4" t="str">
        <x:v>n.</x:v>
      </x:c>
      <x:c r="E1975" s="4" t="str">
        <x:v>n. 损失, 遗失, 失败, 输, 错过, 伤亡
[化] 损失; 损耗</x:v>
      </x:c>
      <x:c r="F1975" s="4" t="str">
        <x:v>复数：losses</x:v>
      </x:c>
      <x:c r="G1975"/>
      <x:c r="H1975" s="3"/>
      <x:c r="I1975" s="3"/>
      <x:c r="J1975" s="3"/>
    </x:row>
    <x:row r="1976" ht="36" customHeight="1">
      <x:c r="A1976" s="22" t="n">
        <x:v>1968</x:v>
      </x:c>
      <x:c r="B1976" s="4" t="str">
        <x:v>loud</x:v>
      </x:c>
      <x:c r="C1976" s="4" t="str">
        <x:v>/laud/</x:v>
      </x:c>
      <x:c r="D1976" s="4" t="str">
        <x:v>a.</x:v>
      </x:c>
      <x:c r="E1976" s="4" t="str">
        <x:v>a. 大声的, 不断的, 喧吵的
adv. 高声地, 大声地</x:v>
      </x:c>
      <x:c r="F1976" s="4" t="str">
        <x:v>比较级：louder
最高级：loudest</x:v>
      </x:c>
      <x:c r="G1976"/>
      <x:c r="H1976" s="3"/>
      <x:c r="I1976" s="3"/>
      <x:c r="J1976" s="3"/>
    </x:row>
    <x:row r="1977" ht="50" customHeight="1">
      <x:c r="A1977" s="22" t="n">
        <x:v>1969</x:v>
      </x:c>
      <x:c r="B1977" s="4" t="str">
        <x:v>loudspeaker</x:v>
      </x:c>
      <x:c r="C1977" s="4" t="str">
        <x:v>/'laud'spi:kə/</x:v>
      </x:c>
      <x:c r="D1977" s="4" t="str">
        <x:v>n.</x:v>
      </x:c>
      <x:c r="E1977" s="4" t="str">
        <x:v>n. 扩音器, 喇叭
[电] 扬声器</x:v>
      </x:c>
      <x:c r="F1977" s="4" t="str">
        <x:v>复数：loudspeakers
现在分词：loudspeakering
过去式：loudspeakered</x:v>
      </x:c>
      <x:c r="G1977"/>
      <x:c r="H1977" s="3"/>
      <x:c r="I1977" s="3"/>
      <x:c r="J1977" s="3"/>
    </x:row>
    <x:row r="1978" ht="32" customHeight="1">
      <x:c r="A1978" s="22" t="n">
        <x:v>1970</x:v>
      </x:c>
      <x:c r="B1978" s="4" t="str">
        <x:v>lover</x:v>
      </x:c>
      <x:c r="C1978" s="4" t="str">
        <x:v>/'lʌvə/</x:v>
      </x:c>
      <x:c r="D1978" s="4" t="str">
        <x:v>n.</x:v>
      </x:c>
      <x:c r="E1978" s="4" t="str">
        <x:v>n. 爱人, 爱好者</x:v>
      </x:c>
      <x:c r="F1978" s="4" t="str">
        <x:v>复数：lovers</x:v>
      </x:c>
      <x:c r="G1978"/>
      <x:c r="H1978" s="3"/>
      <x:c r="I1978" s="3"/>
      <x:c r="J1978" s="3"/>
    </x:row>
    <x:row r="1979" ht="78" customHeight="1">
      <x:c r="A1979" s="22" t="n">
        <x:v>1971</x:v>
      </x:c>
      <x:c r="B1979" s="4" t="str">
        <x:v>lower</x:v>
      </x:c>
      <x:c r="C1979" s="4" t="str">
        <x:v>/'ləuə/</x:v>
      </x:c>
      <x:c r="D1979" s="4" t="str">
        <x:v>a.</x:v>
      </x:c>
      <x:c r="E1979" s="4" t="str">
        <x:v>a. 低的, 下级的, 下层的
vi. 降低, 跌落, 减弱
vt. 放下, 降下, 减弱, 贬低</x:v>
      </x:c>
      <x:c r="F1979" s="4" t="str">
        <x:v>原形：low
过去式：lowered
现在分词：lowering
过去分词：lowered
第三人称单数：lowers</x:v>
      </x:c>
      <x:c r="G1979"/>
      <x:c r="H1979" s="3"/>
      <x:c r="I1979" s="3"/>
      <x:c r="J1979" s="3"/>
    </x:row>
    <x:row r="1980" ht="32" customHeight="1">
      <x:c r="A1980" s="22" t="n">
        <x:v>1972</x:v>
      </x:c>
      <x:c r="B1980" s="4" t="str">
        <x:v>loyal</x:v>
      </x:c>
      <x:c r="C1980" s="4" t="str">
        <x:v>/'lɒiəl/</x:v>
      </x:c>
      <x:c r="D1980" s="4" t="str">
        <x:v>a.</x:v>
      </x:c>
      <x:c r="E1980" s="4" t="str">
        <x:v>a. 忠诚的, 忠实的, 忠贞的</x:v>
      </x:c>
      <x:c r="F1980" s="4" t="str"/>
      <x:c r="G1980"/>
      <x:c r="H1980" s="3"/>
      <x:c r="I1980" s="3"/>
      <x:c r="J1980" s="3"/>
    </x:row>
    <x:row r="1981" ht="36" customHeight="1">
      <x:c r="A1981" s="22" t="n">
        <x:v>1973</x:v>
      </x:c>
      <x:c r="B1981" s="4" t="str">
        <x:v>loyalty</x:v>
      </x:c>
      <x:c r="C1981" s="4" t="str">
        <x:v>/'lɒiəlti/</x:v>
      </x:c>
      <x:c r="D1981" s="4" t="str">
        <x:v>n.</x:v>
      </x:c>
      <x:c r="E1981" s="4" t="str">
        <x:v>n. 忠贞, 忠诚, 忠实
[法] 忠诚, 忠心</x:v>
      </x:c>
      <x:c r="F1981" s="4" t="str">
        <x:v>复数：loyalties</x:v>
      </x:c>
      <x:c r="G1981"/>
      <x:c r="H1981" s="3"/>
      <x:c r="I1981" s="3"/>
      <x:c r="J1981" s="3"/>
    </x:row>
    <x:row r="1982" ht="78" customHeight="1">
      <x:c r="A1982" s="22" t="n">
        <x:v>1974</x:v>
      </x:c>
      <x:c r="B1982" s="4" t="str">
        <x:v>lubricate</x:v>
      </x:c>
      <x:c r="C1982" s="4" t="str">
        <x:v>/'lu:brikeit/</x:v>
      </x:c>
      <x:c r="D1982" s="4" t="str">
        <x:v>vt.</x:v>
      </x:c>
      <x:c r="E1982" s="4" t="str">
        <x:v>vt. 使润滑, 涂油
vi. 润滑</x:v>
      </x:c>
      <x:c r="F1982" s="4" t="str">
        <x:v>过去分词：lubricated
现在分词：lubricating
第三人称单数：lubricates
过去式：lubricated
复数：lubricates</x:v>
      </x:c>
      <x:c r="G1982"/>
      <x:c r="H1982" s="3"/>
      <x:c r="I1982" s="3"/>
      <x:c r="J1982" s="3"/>
    </x:row>
    <x:row r="1983" ht="36" customHeight="1">
      <x:c r="A1983" s="22" t="n">
        <x:v>1975</x:v>
      </x:c>
      <x:c r="B1983" s="4" t="str">
        <x:v>luck</x:v>
      </x:c>
      <x:c r="C1983" s="4" t="str">
        <x:v>/lʌk/</x:v>
      </x:c>
      <x:c r="D1983" s="4" t="str">
        <x:v>n.</x:v>
      </x:c>
      <x:c r="E1983" s="4" t="str">
        <x:v>n. 运气, 幸运, 好运, 侥幸
vi. 靠好运成功</x:v>
      </x:c>
      <x:c r="F1983" s="4" t="str"/>
      <x:c r="G1983"/>
      <x:c r="H1983" s="3"/>
      <x:c r="I1983" s="3"/>
      <x:c r="J1983" s="3"/>
    </x:row>
    <x:row r="1984" ht="36" customHeight="1">
      <x:c r="A1984" s="22" t="n">
        <x:v>1976</x:v>
      </x:c>
      <x:c r="B1984" s="4" t="str">
        <x:v>lucky</x:v>
      </x:c>
      <x:c r="C1984" s="4" t="str">
        <x:v>/'lʌki/</x:v>
      </x:c>
      <x:c r="D1984" s="4" t="str">
        <x:v>a.</x:v>
      </x:c>
      <x:c r="E1984" s="4" t="str">
        <x:v>a. 幸运的, 吉祥的, 好运的, 侥幸的</x:v>
      </x:c>
      <x:c r="F1984" s="4" t="str">
        <x:v>比较级：luckier
最高级：luckiest</x:v>
      </x:c>
      <x:c r="G1984"/>
      <x:c r="H1984" s="3"/>
      <x:c r="I1984" s="3"/>
      <x:c r="J1984" s="3"/>
    </x:row>
    <x:row r="1985" ht="32" customHeight="1">
      <x:c r="A1985" s="22" t="n">
        <x:v>1977</x:v>
      </x:c>
      <x:c r="B1985" s="4" t="str">
        <x:v>luggage</x:v>
      </x:c>
      <x:c r="C1985" s="4" t="str">
        <x:v>/'lʌgidʒ/</x:v>
      </x:c>
      <x:c r="D1985" s="4" t="str">
        <x:v>n.</x:v>
      </x:c>
      <x:c r="E1985" s="4" t="str">
        <x:v>n. 行李, 皮箱</x:v>
      </x:c>
      <x:c r="F1985" s="4" t="str">
        <x:v>过去式：luggaged</x:v>
      </x:c>
      <x:c r="G1985"/>
      <x:c r="H1985" s="3"/>
      <x:c r="I1985" s="3"/>
      <x:c r="J1985" s="3"/>
    </x:row>
    <x:row r="1986" ht="78" customHeight="1">
      <x:c r="A1986" s="22" t="n">
        <x:v>1978</x:v>
      </x:c>
      <x:c r="B1986" s="4" t="str">
        <x:v>lumber</x:v>
      </x:c>
      <x:c r="C1986" s="4" t="str">
        <x:v>/'lʌmbə/</x:v>
      </x:c>
      <x:c r="D1986" s="4" t="str">
        <x:v>n.</x:v>
      </x:c>
      <x:c r="E1986" s="4" t="str">
        <x:v>n. 木材, 破旧家俱, 废物, 隆隆声
vt. 砍伐木材, 乱堆
vi. 笨拙地移动, 喧闹地向前走, 隆隆地移动</x:v>
      </x:c>
      <x:c r="F1986" s="4" t="str">
        <x:v>过去式：lumbered
过去分词：lumbered
现在分词：lumbering
第三人称单数：lumbers
复数：lumbers</x:v>
      </x:c>
      <x:c r="G1986"/>
      <x:c r="H1986" s="3"/>
      <x:c r="I1986" s="3"/>
      <x:c r="J1986" s="3"/>
    </x:row>
    <x:row r="1987" ht="78" customHeight="1">
      <x:c r="A1987" s="22" t="n">
        <x:v>1979</x:v>
      </x:c>
      <x:c r="B1987" s="4" t="str">
        <x:v>lump</x:v>
      </x:c>
      <x:c r="C1987" s="4" t="str">
        <x:v>/lʌmp/</x:v>
      </x:c>
      <x:c r="D1987" s="4" t="str">
        <x:v>n.</x:v>
      </x:c>
      <x:c r="E1987" s="4" t="str">
        <x:v>n. 块, 瘤, 很多, 肿块, 笨人
vt. 使成块状, 混在一起
vi. 结块</x:v>
      </x:c>
      <x:c r="F1987" s="4" t="str">
        <x:v>复数：lumps
过去分词：lumped
过去式：lumped
现在分词：lumping
第三人称单数：lumps</x:v>
      </x:c>
      <x:c r="G1987"/>
      <x:c r="H1987" s="3"/>
      <x:c r="I1987" s="3"/>
      <x:c r="J1987" s="3"/>
    </x:row>
    <x:row r="1988" ht="36" customHeight="1">
      <x:c r="A1988" s="22" t="n">
        <x:v>1980</x:v>
      </x:c>
      <x:c r="B1988" s="4" t="str">
        <x:v>lunar</x:v>
      </x:c>
      <x:c r="C1988" s="4" t="str">
        <x:v>/'lu:nə/</x:v>
      </x:c>
      <x:c r="D1988" s="4" t="str">
        <x:v>a.</x:v>
      </x:c>
      <x:c r="E1988" s="4" t="str">
        <x:v>a. 阴历的, 月的, 微亮的(指光)
[医] 月的, 银的</x:v>
      </x:c>
      <x:c r="F1988" s="4" t="str"/>
      <x:c r="G1988"/>
      <x:c r="H1988" s="3"/>
      <x:c r="I1988" s="3"/>
      <x:c r="J1988" s="3"/>
    </x:row>
    <x:row r="1989" ht="36" customHeight="1">
      <x:c r="A1989" s="22" t="n">
        <x:v>1981</x:v>
      </x:c>
      <x:c r="B1989" s="4" t="str">
        <x:v>lung</x:v>
      </x:c>
      <x:c r="C1989" s="4" t="str">
        <x:v>/lʌŋ/</x:v>
      </x:c>
      <x:c r="D1989" s="4" t="str">
        <x:v>n.</x:v>
      </x:c>
      <x:c r="E1989" s="4" t="str">
        <x:v>n. 肺, 肺脏, 空地
[医] 肺</x:v>
      </x:c>
      <x:c r="F1989" s="4" t="str">
        <x:v>复数：lungs
现在分词：lunging</x:v>
      </x:c>
      <x:c r="G1989"/>
      <x:c r="H1989" s="3"/>
      <x:c r="I1989" s="3"/>
      <x:c r="J1989" s="3"/>
    </x:row>
    <x:row r="1990" ht="36" customHeight="1">
      <x:c r="A1990" s="22" t="n">
        <x:v>1982</x:v>
      </x:c>
      <x:c r="B1990" s="4" t="str">
        <x:v>luxury</x:v>
      </x:c>
      <x:c r="C1990" s="4" t="str">
        <x:v>/'lʌkʃəri/</x:v>
      </x:c>
      <x:c r="D1990" s="4" t="str">
        <x:v>n.</x:v>
      </x:c>
      <x:c r="E1990" s="4" t="str">
        <x:v>n. 奢侈, 豪华
a. 奢侈的, 豪华的</x:v>
      </x:c>
      <x:c r="F1990" s="4" t="str">
        <x:v>复数：luxuries</x:v>
      </x:c>
      <x:c r="G1990"/>
      <x:c r="H1990" s="3"/>
      <x:c r="I1990" s="3"/>
      <x:c r="J1990" s="3"/>
    </x:row>
    <x:row r="1991" ht="50" customHeight="1">
      <x:c r="A1991" s="22" t="n">
        <x:v>1983</x:v>
      </x:c>
      <x:c r="B1991" s="4" t="str">
        <x:v>mad</x:v>
      </x:c>
      <x:c r="C1991" s="4" t="str">
        <x:v>/mæd/</x:v>
      </x:c>
      <x:c r="D1991" s="4" t="str">
        <x:v>a.</x:v>
      </x:c>
      <x:c r="E1991" s="4" t="str">
        <x:v>a. 疯狂的, 发疯的, 生气的, 愚蠢的, 狂欢的
n. 狂怒</x:v>
      </x:c>
      <x:c r="F1991" s="4" t="str">
        <x:v>比较级：madder
最高级：maddest
复数：mads</x:v>
      </x:c>
      <x:c r="G1991"/>
      <x:c r="H1991" s="3"/>
      <x:c r="I1991" s="3"/>
      <x:c r="J1991" s="3"/>
    </x:row>
    <x:row r="1992" ht="32" customHeight="1">
      <x:c r="A1992" s="22" t="n">
        <x:v>1984</x:v>
      </x:c>
      <x:c r="B1992" s="4" t="str">
        <x:v>madam</x:v>
      </x:c>
      <x:c r="C1992" s="4" t="str">
        <x:v>/'mædəm/</x:v>
      </x:c>
      <x:c r="D1992" s="4" t="str">
        <x:v>n.</x:v>
      </x:c>
      <x:c r="E1992" s="4" t="str">
        <x:v>n. 女士, 夫人</x:v>
      </x:c>
      <x:c r="F1992" s="4" t="str">
        <x:v>复数：madams</x:v>
      </x:c>
      <x:c r="G1992"/>
      <x:c r="H1992" s="3"/>
      <x:c r="I1992" s="3"/>
      <x:c r="J1992" s="3"/>
    </x:row>
    <x:row r="1993" ht="36" customHeight="1">
      <x:c r="A1993" s="22" t="n">
        <x:v>1985</x:v>
      </x:c>
      <x:c r="B1993" s="4" t="str">
        <x:v>magazine</x:v>
      </x:c>
      <x:c r="C1993" s="4" t="str">
        <x:v>/.mægə'zi:n/</x:v>
      </x:c>
      <x:c r="D1993" s="4" t="str">
        <x:v>n.</x:v>
      </x:c>
      <x:c r="E1993" s="4" t="str">
        <x:v>n. 杂志, 仓库, 弹盒, 胶卷盒
[计] 卡片箱, 介质装卸程序</x:v>
      </x:c>
      <x:c r="F1993" s="4" t="str">
        <x:v>复数：magazines</x:v>
      </x:c>
      <x:c r="G1993"/>
      <x:c r="H1993" s="3"/>
      <x:c r="I1993" s="3"/>
      <x:c r="J1993" s="3"/>
    </x:row>
    <x:row r="1994" ht="36" customHeight="1">
      <x:c r="A1994" s="22" t="n">
        <x:v>1986</x:v>
      </x:c>
      <x:c r="B1994" s="4" t="str">
        <x:v>magic</x:v>
      </x:c>
      <x:c r="C1994" s="4" t="str">
        <x:v>/'mædʒik/</x:v>
      </x:c>
      <x:c r="D1994" s="4" t="str">
        <x:v>n.</x:v>
      </x:c>
      <x:c r="E1994" s="4" t="str">
        <x:v>n. 魔术, 魔法
a. 魔术的, 有魔力的, 不可思议的</x:v>
      </x:c>
      <x:c r="F1994" s="4" t="str">
        <x:v>复数：magics</x:v>
      </x:c>
      <x:c r="G1994"/>
      <x:c r="H1994" s="3"/>
      <x:c r="I1994" s="3"/>
      <x:c r="J1994" s="3"/>
    </x:row>
    <x:row r="1995" ht="36" customHeight="1">
      <x:c r="A1995" s="22" t="n">
        <x:v>1987</x:v>
      </x:c>
      <x:c r="B1995" s="4" t="str">
        <x:v>magnet</x:v>
      </x:c>
      <x:c r="C1995" s="4" t="str">
        <x:v>/'mægnit/</x:v>
      </x:c>
      <x:c r="D1995" s="4" t="str">
        <x:v>n.</x:v>
      </x:c>
      <x:c r="E1995" s="4" t="str">
        <x:v>n. 磁铁, 有吸引力之人, 有吸引力之物
[化] 磁体</x:v>
      </x:c>
      <x:c r="F1995" s="4" t="str">
        <x:v>复数：magnets</x:v>
      </x:c>
      <x:c r="G1995"/>
      <x:c r="H1995" s="3"/>
      <x:c r="I1995" s="3"/>
      <x:c r="J1995" s="3"/>
    </x:row>
    <x:row r="1996" ht="36" customHeight="1">
      <x:c r="A1996" s="22" t="n">
        <x:v>1988</x:v>
      </x:c>
      <x:c r="B1996" s="4" t="str">
        <x:v>magnetic</x:v>
      </x:c>
      <x:c r="C1996" s="4" t="str">
        <x:v>/mæg'netik/</x:v>
      </x:c>
      <x:c r="D1996" s="4" t="str">
        <x:v>a.</x:v>
      </x:c>
      <x:c r="E1996" s="4" t="str">
        <x:v>a. 有磁性的, 有吸引力的, 催眠术的
[医] 磁[性]的</x:v>
      </x:c>
      <x:c r="F1996" s="4" t="str">
        <x:v>复数：magnetics</x:v>
      </x:c>
      <x:c r="G1996"/>
      <x:c r="H1996" s="3"/>
      <x:c r="I1996" s="3"/>
      <x:c r="J1996" s="3"/>
    </x:row>
    <x:row r="1997" ht="32" customHeight="1">
      <x:c r="A1997" s="22" t="n">
        <x:v>1989</x:v>
      </x:c>
      <x:c r="B1997" s="4" t="str">
        <x:v>magnificent</x:v>
      </x:c>
      <x:c r="C1997" s="4" t="str">
        <x:v>/mæg'nifisnt/</x:v>
      </x:c>
      <x:c r="D1997" s="4" t="str">
        <x:v>a.</x:v>
      </x:c>
      <x:c r="E1997" s="4" t="str">
        <x:v>a. 华丽的, 高尚的, 宏伟的</x:v>
      </x:c>
      <x:c r="F1997" s="4" t="str"/>
      <x:c r="G1997"/>
      <x:c r="H1997" s="3"/>
      <x:c r="I1997" s="3"/>
      <x:c r="J1997" s="3"/>
    </x:row>
    <x:row r="1998" ht="32" customHeight="1">
      <x:c r="A1998" s="22" t="n">
        <x:v>1990</x:v>
      </x:c>
      <x:c r="B1998" s="4" t="str">
        <x:v>maid</x:v>
      </x:c>
      <x:c r="C1998" s="4" t="str">
        <x:v>/meid/</x:v>
      </x:c>
      <x:c r="D1998" s="4" t="str">
        <x:v>n.</x:v>
      </x:c>
      <x:c r="E1998" s="4" t="str">
        <x:v>n. 少女, 未婚女子, 女仆</x:v>
      </x:c>
      <x:c r="F1998" s="4" t="str">
        <x:v>复数：maids</x:v>
      </x:c>
      <x:c r="G1998"/>
      <x:c r="H1998" s="3"/>
      <x:c r="I1998" s="3"/>
      <x:c r="J1998" s="3"/>
    </x:row>
    <x:row r="1999" ht="50" customHeight="1">
      <x:c r="A1999" s="22" t="n">
        <x:v>1991</x:v>
      </x:c>
      <x:c r="B1999" s="4" t="str">
        <x:v>main</x:v>
      </x:c>
      <x:c r="C1999" s="4" t="str">
        <x:v>/mein/</x:v>
      </x:c>
      <x:c r="D1999" s="4" t="str">
        <x:v>n.</x:v>
      </x:c>
      <x:c r="E1999" s="4" t="str">
        <x:v>n. 主要部分, 干线, 体力, 力量, 主群组
a. 主要的, 重要的, 全力的
[计] 主群组</x:v>
      </x:c>
      <x:c r="F1999" s="4" t="str"/>
      <x:c r="G1999"/>
      <x:c r="H1999" s="3"/>
      <x:c r="I1999" s="3"/>
      <x:c r="J1999" s="3"/>
    </x:row>
    <x:row r="2000" ht="36" customHeight="1">
      <x:c r="A2000" s="22" t="n">
        <x:v>1992</x:v>
      </x:c>
      <x:c r="B2000" s="4" t="str">
        <x:v>mainland</x:v>
      </x:c>
      <x:c r="C2000" s="4" t="str">
        <x:v>/'meinlənd/</x:v>
      </x:c>
      <x:c r="D2000" s="4" t="str">
        <x:v>n.</x:v>
      </x:c>
      <x:c r="E2000" s="4" t="str">
        <x:v>n. 大陆, 本土
[法] 大陆</x:v>
      </x:c>
      <x:c r="F2000" s="4" t="str"/>
      <x:c r="G2000"/>
      <x:c r="H2000" s="3"/>
      <x:c r="I2000" s="3"/>
      <x:c r="J2000" s="3"/>
    </x:row>
    <x:row r="2001" ht="32" customHeight="1">
      <x:c r="A2001" s="22" t="n">
        <x:v>1993</x:v>
      </x:c>
      <x:c r="B2001" s="4" t="str">
        <x:v>mainly</x:v>
      </x:c>
      <x:c r="C2001" s="4" t="str">
        <x:v>/'meinli/</x:v>
      </x:c>
      <x:c r="D2001" s="4" t="str">
        <x:v>adv.</x:v>
      </x:c>
      <x:c r="E2001" s="4" t="str">
        <x:v>adv. 主要地, 大抵</x:v>
      </x:c>
      <x:c r="F2001" s="4" t="str"/>
      <x:c r="G2001"/>
      <x:c r="H2001" s="3"/>
      <x:c r="I2001" s="3"/>
      <x:c r="J2001" s="3"/>
    </x:row>
    <x:row r="2002" ht="64" customHeight="1">
      <x:c r="A2002" s="22" t="n">
        <x:v>1994</x:v>
      </x:c>
      <x:c r="B2002" s="4" t="str">
        <x:v>maintain</x:v>
      </x:c>
      <x:c r="C2002" s="4" t="str">
        <x:v>/mein'tein/</x:v>
      </x:c>
      <x:c r="D2002" s="4" t="str">
        <x:v>vt.</x:v>
      </x:c>
      <x:c r="E2002" s="4" t="str">
        <x:v>vt. 维持, 维修, 保持, 坚持, 供养, 主张
[化] 维修</x:v>
      </x:c>
      <x:c r="F2002" s="4" t="str">
        <x:v>过去分词：maintained
现在分词：maintaining
过去式：maintained
第三人称单数：maintains</x:v>
      </x:c>
      <x:c r="G2002"/>
      <x:c r="H2002" s="3"/>
      <x:c r="I2002" s="3"/>
      <x:c r="J2002" s="3"/>
    </x:row>
    <x:row r="2003" ht="36" customHeight="1">
      <x:c r="A2003" s="22" t="n">
        <x:v>1995</x:v>
      </x:c>
      <x:c r="B2003" s="4" t="str">
        <x:v>maintenance</x:v>
      </x:c>
      <x:c r="C2003" s="4" t="str">
        <x:v>/'meintənəns/</x:v>
      </x:c>
      <x:c r="D2003" s="4" t="str">
        <x:v>n.</x:v>
      </x:c>
      <x:c r="E2003" s="4" t="str">
        <x:v>n. 维护, 保持, 维修, 生活费用, 坚持, 扶养
[计] 维护; 维修</x:v>
      </x:c>
      <x:c r="F2003" s="4" t="str"/>
      <x:c r="G2003"/>
      <x:c r="H2003" s="3"/>
      <x:c r="I2003" s="3"/>
      <x:c r="J2003" s="3"/>
    </x:row>
    <x:row r="2004" ht="78" customHeight="1">
      <x:c r="A2004" s="22" t="n">
        <x:v>1996</x:v>
      </x:c>
      <x:c r="B2004" s="4" t="str">
        <x:v>major</x:v>
      </x:c>
      <x:c r="C2004" s="4" t="str">
        <x:v>/'meidʒə/</x:v>
      </x:c>
      <x:c r="D2004" s="4" t="str">
        <x:v>n.</x:v>
      </x:c>
      <x:c r="E2004" s="4" t="str">
        <x:v>n. 主修课, 成年人, 陆军少校
a. 主要的, 较多的, 大部分的, 成年的, 严重的
vi. 主修
[计] 主要, 主要刻度</x:v>
      </x:c>
      <x:c r="F2004" s="4" t="str">
        <x:v>复数：majors
现在分词：majoring
过去式：majored
第三人称单数：majors
过去分词：majored</x:v>
      </x:c>
      <x:c r="G2004"/>
      <x:c r="H2004" s="3"/>
      <x:c r="I2004" s="3"/>
      <x:c r="J2004" s="3"/>
    </x:row>
    <x:row r="2005" ht="36" customHeight="1">
      <x:c r="A2005" s="22" t="n">
        <x:v>1997</x:v>
      </x:c>
      <x:c r="B2005" s="4" t="str">
        <x:v>majority</x:v>
      </x:c>
      <x:c r="C2005" s="4" t="str">
        <x:v>/mə'dʒɒriti/</x:v>
      </x:c>
      <x:c r="D2005" s="4" t="str">
        <x:v>n.</x:v>
      </x:c>
      <x:c r="E2005" s="4" t="str">
        <x:v>n. 多数, 大半
[计] 多数逻辑</x:v>
      </x:c>
      <x:c r="F2005" s="4" t="str">
        <x:v>复数：majorities</x:v>
      </x:c>
      <x:c r="G2005"/>
      <x:c r="H2005" s="3"/>
      <x:c r="I2005" s="3"/>
      <x:c r="J2005" s="3"/>
    </x:row>
    <x:row r="2006" ht="36" customHeight="1">
      <x:c r="A2006" s="22" t="n">
        <x:v>1998</x:v>
      </x:c>
      <x:c r="B2006" s="4" t="str">
        <x:v>male</x:v>
      </x:c>
      <x:c r="C2006" s="4" t="str">
        <x:v>/meil/</x:v>
      </x:c>
      <x:c r="D2006" s="4" t="str">
        <x:v>n.</x:v>
      </x:c>
      <x:c r="E2006" s="4" t="str">
        <x:v>n. 男人, 雄性动物
a. 男性的, 雄性的, 有力的</x:v>
      </x:c>
      <x:c r="F2006" s="4" t="str">
        <x:v>复数：males</x:v>
      </x:c>
      <x:c r="G2006"/>
      <x:c r="H2006" s="3"/>
      <x:c r="I2006" s="3"/>
      <x:c r="J2006" s="3"/>
    </x:row>
    <x:row r="2007" ht="64" customHeight="1">
      <x:c r="A2007" s="22" t="n">
        <x:v>1999</x:v>
      </x:c>
      <x:c r="B2007" s="4" t="str">
        <x:v>manage</x:v>
      </x:c>
      <x:c r="C2007" s="4" t="str">
        <x:v>/'mænidʒ/</x:v>
      </x:c>
      <x:c r="D2007" s="4" t="str">
        <x:v>vi.</x:v>
      </x:c>
      <x:c r="E2007" s="4" t="str">
        <x:v>vi. 处理
vt. 管理, 控制, 维持, 达成, 经营, 运用</x:v>
      </x:c>
      <x:c r="F2007" s="4" t="str">
        <x:v>过去分词：managed
过去式：managed
第三人称单数：manages
现在分词：managing</x:v>
      </x:c>
      <x:c r="G2007"/>
      <x:c r="H2007" s="3"/>
      <x:c r="I2007" s="3"/>
      <x:c r="J2007" s="3"/>
    </x:row>
    <x:row r="2008" ht="36" customHeight="1">
      <x:c r="A2008" s="22" t="n">
        <x:v>2000</x:v>
      </x:c>
      <x:c r="B2008" s="4" t="str">
        <x:v>management</x:v>
      </x:c>
      <x:c r="C2008" s="4" t="str">
        <x:v>/'mænidʒmənt/</x:v>
      </x:c>
      <x:c r="D2008" s="4" t="str">
        <x:v>n.</x:v>
      </x:c>
      <x:c r="E2008" s="4" t="str">
        <x:v>n. 经营, 支配, 管理
[化] 管理处</x:v>
      </x:c>
      <x:c r="F2008" s="4" t="str">
        <x:v>复数：managements</x:v>
      </x:c>
      <x:c r="G2008"/>
      <x:c r="H2008" s="3"/>
      <x:c r="I2008" s="3"/>
      <x:c r="J2008" s="3"/>
    </x:row>
    <x:row r="2009" ht="32" customHeight="1">
      <x:c r="A2009" s="22" t="n">
        <x:v>2001</x:v>
      </x:c>
      <x:c r="B2009" s="4" t="str">
        <x:v>mankind</x:v>
      </x:c>
      <x:c r="C2009" s="4" t="str">
        <x:v>/mæn'kaind/</x:v>
      </x:c>
      <x:c r="D2009" s="4" t="str">
        <x:v>n.</x:v>
      </x:c>
      <x:c r="E2009" s="4" t="str">
        <x:v>n. 人类, 男性</x:v>
      </x:c>
      <x:c r="F2009" s="4" t="str"/>
      <x:c r="G2009"/>
      <x:c r="H2009" s="3"/>
      <x:c r="I2009" s="3"/>
      <x:c r="J2009" s="3"/>
    </x:row>
    <x:row r="2010" ht="36" customHeight="1">
      <x:c r="A2010" s="22" t="n">
        <x:v>2002</x:v>
      </x:c>
      <x:c r="B2010" s="4" t="str">
        <x:v>manly</x:v>
      </x:c>
      <x:c r="C2010" s="4" t="str">
        <x:v>/'mænli/</x:v>
      </x:c>
      <x:c r="D2010" s="4" t="str">
        <x:v>a.</x:v>
      </x:c>
      <x:c r="E2010" s="4" t="str">
        <x:v>a. 象男人的, 强壮的, 适于男人的</x:v>
      </x:c>
      <x:c r="F2010" s="4" t="str">
        <x:v>最高级：manliest
比较级：manlier</x:v>
      </x:c>
      <x:c r="G2010"/>
      <x:c r="H2010" s="3"/>
      <x:c r="I2010" s="3"/>
      <x:c r="J2010" s="3"/>
    </x:row>
    <x:row r="2011" ht="36" customHeight="1">
      <x:c r="A2011" s="22" t="n">
        <x:v>2003</x:v>
      </x:c>
      <x:c r="B2011" s="4" t="str">
        <x:v>manner</x:v>
      </x:c>
      <x:c r="C2011" s="4" t="str">
        <x:v>/'mænə/</x:v>
      </x:c>
      <x:c r="D2011" s="4" t="str">
        <x:v>n.</x:v>
      </x:c>
      <x:c r="E2011" s="4" t="str">
        <x:v>n. 样子, 礼貌, 风格
[法] 方式, 方法, 样式</x:v>
      </x:c>
      <x:c r="F2011" s="4" t="str">
        <x:v>复数：manners</x:v>
      </x:c>
      <x:c r="G2011"/>
      <x:c r="H2011" s="3"/>
      <x:c r="I2011" s="3"/>
      <x:c r="J2011" s="3"/>
    </x:row>
    <x:row r="2012" ht="50" customHeight="1">
      <x:c r="A2012" s="22" t="n">
        <x:v>2004</x:v>
      </x:c>
      <x:c r="B2012" s="4" t="str">
        <x:v>manual</x:v>
      </x:c>
      <x:c r="C2012" s="4" t="str">
        <x:v>/'mænjuəl/</x:v>
      </x:c>
      <x:c r="D2012" s="4" t="str">
        <x:v>n.</x:v>
      </x:c>
      <x:c r="E2012" s="4" t="str">
        <x:v>n. 手册, 指南
a. 手的, 手动的, 手工的, 体力的
[计] 人工的, 手动的</x:v>
      </x:c>
      <x:c r="F2012" s="4" t="str">
        <x:v>复数：manuals</x:v>
      </x:c>
      <x:c r="G2012"/>
      <x:c r="H2012" s="3"/>
      <x:c r="I2012" s="3"/>
      <x:c r="J2012" s="3"/>
    </x:row>
    <x:row r="2013" ht="78" customHeight="1">
      <x:c r="A2013" s="22" t="n">
        <x:v>2005</x:v>
      </x:c>
      <x:c r="B2013" s="4" t="str">
        <x:v>manufacture</x:v>
      </x:c>
      <x:c r="C2013" s="4" t="str">
        <x:v>/.mænju'fæktʃə/</x:v>
      </x:c>
      <x:c r="D2013" s="4" t="str">
        <x:v>n.</x:v>
      </x:c>
      <x:c r="E2013" s="4" t="str">
        <x:v>n. 产品, 制造
vt. 制造, 假造
vi. 制造</x:v>
      </x:c>
      <x:c r="F2013" s="4" t="str">
        <x:v>过去分词：manufactured
第三人称单数：manufactures
现在分词：manufacturing
复数：manufactures
过去式：manufactured</x:v>
      </x:c>
      <x:c r="G2013"/>
      <x:c r="H2013" s="3"/>
      <x:c r="I2013" s="3"/>
      <x:c r="J2013" s="3"/>
    </x:row>
    <x:row r="2014" ht="36" customHeight="1">
      <x:c r="A2014" s="22" t="n">
        <x:v>2006</x:v>
      </x:c>
      <x:c r="B2014" s="4" t="str">
        <x:v>manufacturer</x:v>
      </x:c>
      <x:c r="C2014" s="4" t="str">
        <x:v>/.mænju'fæktʃərə/</x:v>
      </x:c>
      <x:c r="D2014" s="4" t="str">
        <x:v>n.</x:v>
      </x:c>
      <x:c r="E2014" s="4" t="str">
        <x:v>n. 制造业者, 厂商
[经] 制造人, 制造商, 制造厂</x:v>
      </x:c>
      <x:c r="F2014" s="4" t="str">
        <x:v>复数：manufacturers</x:v>
      </x:c>
      <x:c r="G2014"/>
      <x:c r="H2014" s="3"/>
      <x:c r="I2014" s="3"/>
      <x:c r="J2014" s="3"/>
    </x:row>
    <x:row r="2015" ht="78" customHeight="1">
      <x:c r="A2015" s="22" t="n">
        <x:v>2007</x:v>
      </x:c>
      <x:c r="B2015" s="4" t="str">
        <x:v>marble</x:v>
      </x:c>
      <x:c r="C2015" s="4" t="str">
        <x:v>/'mɑ:bl/</x:v>
      </x:c>
      <x:c r="D2015" s="4" t="str">
        <x:v>n.</x:v>
      </x:c>
      <x:c r="E2015" s="4" t="str">
        <x:v>n. 大理石, 石弹, 雕刻品
a. 大理石的, 冷酷无情的, 有大理石花纹的</x:v>
      </x:c>
      <x:c r="F2015" s="4" t="str">
        <x:v>复数：marbles
现在分词：marbling
过去式：marbled
第三人称单数：marbles
过去分词：marbled</x:v>
      </x:c>
      <x:c r="G2015"/>
      <x:c r="H2015" s="3"/>
      <x:c r="I2015" s="3"/>
      <x:c r="J2015" s="3"/>
    </x:row>
    <x:row r="2016" ht="50" customHeight="1">
      <x:c r="A2016" s="22" t="n">
        <x:v>2008</x:v>
      </x:c>
      <x:c r="B2016" s="4" t="str">
        <x:v>margin</x:v>
      </x:c>
      <x:c r="C2016" s="4" t="str">
        <x:v>/'mɑ:dʒin/</x:v>
      </x:c>
      <x:c r="D2016" s="4" t="str">
        <x:v>n.</x:v>
      </x:c>
      <x:c r="E2016" s="4" t="str">
        <x:v>n. 页边的空白, 边缘, 界限, 余裕, 差数, 差额, 保证金
vt. 加边于, 加旁注于
[计] 页边距</x:v>
      </x:c>
      <x:c r="F2016" s="4" t="str">
        <x:v>复数：margins</x:v>
      </x:c>
      <x:c r="G2016"/>
      <x:c r="H2016" s="3"/>
      <x:c r="I2016" s="3"/>
      <x:c r="J2016" s="3"/>
    </x:row>
    <x:row r="2017" ht="36" customHeight="1">
      <x:c r="A2017" s="22" t="n">
        <x:v>2009</x:v>
      </x:c>
      <x:c r="B2017" s="4" t="str">
        <x:v>marine</x:v>
      </x:c>
      <x:c r="C2017" s="4" t="str">
        <x:v>/mə'ri:n/</x:v>
      </x:c>
      <x:c r="D2017" s="4" t="str">
        <x:v>n.</x:v>
      </x:c>
      <x:c r="E2017" s="4" t="str">
        <x:v>n. 舰队, 水兵, 海景画
a. 海的, 海产的, 海底的, 船舶的, 海运的</x:v>
      </x:c>
      <x:c r="F2017" s="4" t="str">
        <x:v>复数：marines</x:v>
      </x:c>
      <x:c r="G2017"/>
      <x:c r="H2017" s="3"/>
      <x:c r="I2017" s="3"/>
      <x:c r="J2017" s="3"/>
    </x:row>
    <x:row r="2018" ht="78" customHeight="1">
      <x:c r="A2018" s="22" t="n">
        <x:v>2010</x:v>
      </x:c>
      <x:c r="B2018" s="4" t="str">
        <x:v>mark</x:v>
      </x:c>
      <x:c r="C2018" s="4" t="str">
        <x:v>/mɑ:k/</x:v>
      </x:c>
      <x:c r="D2018" s="4" t="str">
        <x:v>n.</x:v>
      </x:c>
      <x:c r="E2018" s="4" t="str">
        <x:v>n. 标志, 分数, 马克, 痕迹, 斑点, 靶子, 刻度, 记号, 符号, 戳记, 标准, 起跑线
vt. 做标记于, 留意, 打分数, 表明, 标志, 记录
vi. 作记号, 记得分
[计] 标志; 标记; 传号</x:v>
      </x:c>
      <x:c r="F2018" s="4" t="str">
        <x:v>复数：marks
过去分词：marked
现在分词：marking
第三人称单数：marks
过去式：marked</x:v>
      </x:c>
      <x:c r="G2018"/>
      <x:c r="H2018" s="3"/>
      <x:c r="I2018" s="3"/>
      <x:c r="J2018" s="3"/>
    </x:row>
    <x:row r="2019" ht="36" customHeight="1">
      <x:c r="A2019" s="22" t="n">
        <x:v>2011</x:v>
      </x:c>
      <x:c r="B2019" s="4" t="str">
        <x:v>marriage</x:v>
      </x:c>
      <x:c r="C2019" s="4" t="str">
        <x:v>/'mæridʒ/</x:v>
      </x:c>
      <x:c r="D2019" s="4" t="str">
        <x:v>n.</x:v>
      </x:c>
      <x:c r="E2019" s="4" t="str">
        <x:v>n. 婚姻, 结婚, 婚礼, 合并
[医] 婚姻, 结婚</x:v>
      </x:c>
      <x:c r="F2019" s="4" t="str">
        <x:v>复数：marriages</x:v>
      </x:c>
      <x:c r="G2019"/>
      <x:c r="H2019" s="3"/>
      <x:c r="I2019" s="3"/>
      <x:c r="J2019" s="3"/>
    </x:row>
    <x:row r="2020" ht="50" customHeight="1">
      <x:c r="A2020" s="22" t="n">
        <x:v>2012</x:v>
      </x:c>
      <x:c r="B2020" s="4" t="str">
        <x:v>married</x:v>
      </x:c>
      <x:c r="C2020" s="4" t="str">
        <x:v>/'mærid/</x:v>
      </x:c>
      <x:c r="D2020" s="4" t="str">
        <x:v>a.</x:v>
      </x:c>
      <x:c r="E2020" s="4" t="str">
        <x:v>a. 已婚的, 婚姻的
[法] 结了婚的, 有配偶的, 夫妇的</x:v>
      </x:c>
      <x:c r="F2020" s="4" t="str">
        <x:v>原形：marry
过去分词：married
过去式：married</x:v>
      </x:c>
      <x:c r="G2020"/>
      <x:c r="H2020" s="3"/>
      <x:c r="I2020" s="3"/>
      <x:c r="J2020" s="3"/>
    </x:row>
    <x:row r="2021" ht="64" customHeight="1">
      <x:c r="A2021" s="22" t="n">
        <x:v>2013</x:v>
      </x:c>
      <x:c r="B2021" s="4" t="str">
        <x:v>marry</x:v>
      </x:c>
      <x:c r="C2021" s="4" t="str">
        <x:v>/'mæri/</x:v>
      </x:c>
      <x:c r="D2021" s="4" t="str">
        <x:v>vt.</x:v>
      </x:c>
      <x:c r="E2021" s="4" t="str">
        <x:v>vt. 与...结婚, 娶, 嫁
vi. 结婚</x:v>
      </x:c>
      <x:c r="F2021" s="4" t="str">
        <x:v>过去式：married
过去分词：married
现在分词：marrying
第三人称单数：marries</x:v>
      </x:c>
      <x:c r="G2021"/>
      <x:c r="H2021" s="3"/>
      <x:c r="I2021" s="3"/>
      <x:c r="J2021" s="3"/>
    </x:row>
    <x:row r="2022" ht="32" customHeight="1">
      <x:c r="A2022" s="22" t="n">
        <x:v>2014</x:v>
      </x:c>
      <x:c r="B2022" s="4" t="str">
        <x:v>marvelous</x:v>
      </x:c>
      <x:c r="C2022" s="4" t="str">
        <x:v>/'mɑ:vələs/</x:v>
      </x:c>
      <x:c r="D2022" s="4" t="str">
        <x:v>a.</x:v>
      </x:c>
      <x:c r="E2022" s="4" t="str">
        <x:v>a. 令人惊异的, 了不起的, 不平常的</x:v>
      </x:c>
      <x:c r="F2022" s="4" t="str"/>
      <x:c r="G2022"/>
      <x:c r="H2022" s="3"/>
      <x:c r="I2022" s="3"/>
      <x:c r="J2022" s="3"/>
    </x:row>
    <x:row r="2023" ht="36" customHeight="1">
      <x:c r="A2023" s="22" t="n">
        <x:v>2015</x:v>
      </x:c>
      <x:c r="B2023" s="4" t="str">
        <x:v>Marxist</x:v>
      </x:c>
      <x:c r="C2023" s="4" t="str">
        <x:v>/'mɑ:ksist/</x:v>
      </x:c>
      <x:c r="D2023" s="4" t="str">
        <x:v>a.</x:v>
      </x:c>
      <x:c r="E2023" s="4" t="str">
        <x:v>a. 马克思主义的
n. 马克思主义者</x:v>
      </x:c>
      <x:c r="F2023" s="4" t="str">
        <x:v>复数：marxists</x:v>
      </x:c>
      <x:c r="G2023"/>
      <x:c r="H2023" s="3"/>
      <x:c r="I2023" s="3"/>
      <x:c r="J2023" s="3"/>
    </x:row>
    <x:row r="2024" ht="78" customHeight="1">
      <x:c r="A2024" s="22" t="n">
        <x:v>2016</x:v>
      </x:c>
      <x:c r="B2024" s="4" t="str">
        <x:v>mask</x:v>
      </x:c>
      <x:c r="C2024" s="4" t="str">
        <x:v>/mæsk/</x:v>
      </x:c>
      <x:c r="D2024" s="4" t="str">
        <x:v>n.</x:v>
      </x:c>
      <x:c r="E2024" s="4" t="str">
        <x:v>n. 面具, 假面具, 掩饰, 石膏面模
vt. 戴面具, 掩饰, 使模糊
vi. 化装, 戴面具, 掩饰, 参加化装舞会
[计] 屏蔽; 掩码</x:v>
      </x:c>
      <x:c r="F2024" s="4" t="str">
        <x:v>复数：masks
过去分词：masked
第三人称单数：masks
过去式：masked
现在分词：masking</x:v>
      </x:c>
      <x:c r="G2024"/>
      <x:c r="H2024" s="3"/>
      <x:c r="I2024" s="3"/>
      <x:c r="J2024" s="3"/>
    </x:row>
    <x:row r="2025" ht="78" customHeight="1">
      <x:c r="A2025" s="22" t="n">
        <x:v>2017</x:v>
      </x:c>
      <x:c r="B2025" s="4" t="str">
        <x:v>mass</x:v>
      </x:c>
      <x:c r="C2025" s="4" t="str">
        <x:v>/mæs/</x:v>
      </x:c>
      <x:c r="D2025" s="4" t="str">
        <x:v>n.</x:v>
      </x:c>
      <x:c r="E2025" s="4" t="str">
        <x:v>n. 块, 大多数, 质量, 大量, 群众, 弥撒
a. 群众的, 大规模的, 整个的
vt. 使集合, 集中
vi. 聚集</x:v>
      </x:c>
      <x:c r="F2025" s="4" t="str">
        <x:v>复数：masses
现在分词：massing
过去分词：massed
过去式：massed
第三人称单数：masses</x:v>
      </x:c>
      <x:c r="G2025"/>
      <x:c r="H2025" s="3"/>
      <x:c r="I2025" s="3"/>
      <x:c r="J2025" s="3"/>
    </x:row>
    <x:row r="2026" ht="36" customHeight="1">
      <x:c r="A2026" s="22" t="n">
        <x:v>2018</x:v>
      </x:c>
      <x:c r="B2026" s="4" t="str">
        <x:v>massive</x:v>
      </x:c>
      <x:c r="C2026" s="4" t="str">
        <x:v>/'mæsiv/</x:v>
      </x:c>
      <x:c r="D2026" s="4" t="str">
        <x:v>a.</x:v>
      </x:c>
      <x:c r="E2026" s="4" t="str">
        <x:v>a. 大而重的, 宽大的, 宏伟的
[医] 大块的, 整块的, 大量的</x:v>
      </x:c>
      <x:c r="F2026" s="4" t="str"/>
      <x:c r="G2026"/>
      <x:c r="H2026" s="3"/>
      <x:c r="I2026" s="3"/>
      <x:c r="J2026" s="3"/>
    </x:row>
    <x:row r="2027" ht="78" customHeight="1">
      <x:c r="A2027" s="22" t="n">
        <x:v>2019</x:v>
      </x:c>
      <x:c r="B2027" s="4" t="str">
        <x:v>master</x:v>
      </x:c>
      <x:c r="C2027" s="4" t="str">
        <x:v>/'mɑ:stə. 'mæstə/</x:v>
      </x:c>
      <x:c r="D2027" s="4" t="str">
        <x:v>n.</x:v>
      </x:c>
      <x:c r="E2027" s="4" t="str">
        <x:v>n. 主人, 硕士, 大师, 母机
a. 主人的, 主要的
vt. 征服, 控制, 精通</x:v>
      </x:c>
      <x:c r="F2027" s="4" t="str">
        <x:v>复数：masters
过去分词：mastered
现在分词：mastering
过去式：mastered
第三人称单数：masters</x:v>
      </x:c>
      <x:c r="G2027"/>
      <x:c r="H2027" s="3"/>
      <x:c r="I2027" s="3"/>
      <x:c r="J2027" s="3"/>
    </x:row>
    <x:row r="2028" ht="32" customHeight="1">
      <x:c r="A2028" s="22" t="n">
        <x:v>2020</x:v>
      </x:c>
      <x:c r="B2028" s="4" t="str">
        <x:v>masterpiece</x:v>
      </x:c>
      <x:c r="C2028" s="4" t="str">
        <x:v>/'mɑ:stəpi:s/</x:v>
      </x:c>
      <x:c r="D2028" s="4" t="str">
        <x:v>n.</x:v>
      </x:c>
      <x:c r="E2028" s="4" t="str">
        <x:v>n. 杰作, 名著</x:v>
      </x:c>
      <x:c r="F2028" s="4" t="str">
        <x:v>复数：masterpieces</x:v>
      </x:c>
      <x:c r="G2028"/>
      <x:c r="H2028" s="3"/>
      <x:c r="I2028" s="3"/>
      <x:c r="J2028" s="3"/>
    </x:row>
    <x:row r="2029" ht="78" customHeight="1">
      <x:c r="A2029" s="22" t="n">
        <x:v>2021</x:v>
      </x:c>
      <x:c r="B2029" s="4" t="str">
        <x:v>mat</x:v>
      </x:c>
      <x:c r="C2029" s="4" t="str">
        <x:v>/mæt/</x:v>
      </x:c>
      <x:c r="D2029" s="4" t="str">
        <x:v>n.</x:v>
      </x:c>
      <x:c r="E2029" s="4" t="str">
        <x:v>n. 垫, 丛, 衬边
a. 粗糙的, 无光泽的
vi. 纠缠在一起
vt. 铺席于...上, 使无光泽, 使缠结</x:v>
      </x:c>
      <x:c r="F2029" s="4" t="str">
        <x:v>复数：mats
过去式：matted
过去分词：matted
现在分词：matting
第三人称单数：mats</x:v>
      </x:c>
      <x:c r="G2029"/>
      <x:c r="H2029" s="3"/>
      <x:c r="I2029" s="3"/>
      <x:c r="J2029" s="3"/>
    </x:row>
    <x:row r="2030" ht="78" customHeight="1">
      <x:c r="A2030" s="22" t="n">
        <x:v>2022</x:v>
      </x:c>
      <x:c r="B2030" s="4" t="str">
        <x:v>mate</x:v>
      </x:c>
      <x:c r="C2030" s="4" t="str">
        <x:v>/meit/</x:v>
      </x:c>
      <x:c r="D2030" s="4" t="str">
        <x:v>n.</x:v>
      </x:c>
      <x:c r="E2030" s="4" t="str">
        <x:v>n. 配偶, 对手, 助手, (象棋)将死
vt. 使配对, 使一致, 结伴, (象棋)将死
vi. 成配偶, 紧密配合</x:v>
      </x:c>
      <x:c r="F2030" s="4" t="str">
        <x:v>复数：mates
过去分词：mated
现在分词：mating
过去式：mated
第三人称单数：mates</x:v>
      </x:c>
      <x:c r="G2030"/>
      <x:c r="H2030" s="3"/>
      <x:c r="I2030" s="3"/>
      <x:c r="J2030" s="3"/>
    </x:row>
    <x:row r="2031" ht="36" customHeight="1">
      <x:c r="A2031" s="22" t="n">
        <x:v>2023</x:v>
      </x:c>
      <x:c r="B2031" s="4" t="str">
        <x:v>material</x:v>
      </x:c>
      <x:c r="C2031" s="4" t="str">
        <x:v>/mə'tiəriəl/</x:v>
      </x:c>
      <x:c r="D2031" s="4" t="str">
        <x:v>n.</x:v>
      </x:c>
      <x:c r="E2031" s="4" t="str">
        <x:v>n. 材料, 物资, 素材, 布料, 资料
a. 物质的, 肉体的, 重要的</x:v>
      </x:c>
      <x:c r="F2031" s="4" t="str">
        <x:v>复数：materials</x:v>
      </x:c>
      <x:c r="G2031"/>
      <x:c r="H2031" s="3"/>
      <x:c r="I2031" s="3"/>
      <x:c r="J2031" s="3"/>
    </x:row>
    <x:row r="2032" ht="32" customHeight="1">
      <x:c r="A2032" s="22" t="n">
        <x:v>2024</x:v>
      </x:c>
      <x:c r="B2032" s="4" t="str">
        <x:v>materialism</x:v>
      </x:c>
      <x:c r="C2032" s="4" t="str">
        <x:v>/mə'tiəriəlizm/</x:v>
      </x:c>
      <x:c r="D2032" s="4" t="str">
        <x:v>n.</x:v>
      </x:c>
      <x:c r="E2032" s="4" t="str">
        <x:v>n. 唯物主义</x:v>
      </x:c>
      <x:c r="F2032" s="4" t="str"/>
      <x:c r="G2032"/>
      <x:c r="H2032" s="3"/>
      <x:c r="I2032" s="3"/>
      <x:c r="J2032" s="3"/>
    </x:row>
    <x:row r="2033" ht="36" customHeight="1">
      <x:c r="A2033" s="22" t="n">
        <x:v>2025</x:v>
      </x:c>
      <x:c r="B2033" s="4" t="str">
        <x:v>mathematical</x:v>
      </x:c>
      <x:c r="C2033" s="4" t="str">
        <x:v>/.mæθə'mætikl/</x:v>
      </x:c>
      <x:c r="D2033" s="4" t="str">
        <x:v>a.</x:v>
      </x:c>
      <x:c r="E2033" s="4" t="str">
        <x:v>a. 数学的, 精确的
[机] 数学上的</x:v>
      </x:c>
      <x:c r="F2033" s="4" t="str"/>
      <x:c r="G2033"/>
      <x:c r="H2033" s="3"/>
      <x:c r="I2033" s="3"/>
      <x:c r="J2033" s="3"/>
    </x:row>
    <x:row r="2034" ht="36" customHeight="1">
      <x:c r="A2034" s="22" t="n">
        <x:v>2026</x:v>
      </x:c>
      <x:c r="B2034" s="4" t="str">
        <x:v>mathematics</x:v>
      </x:c>
      <x:c r="C2034" s="4" t="str">
        <x:v>/.mæθə'mætiks/</x:v>
      </x:c>
      <x:c r="D2034" s="4" t="str">
        <x:v>n.</x:v>
      </x:c>
      <x:c r="E2034" s="4" t="str">
        <x:v>n. 数学
[机] 数学</x:v>
      </x:c>
      <x:c r="F2034" s="4" t="str"/>
      <x:c r="G2034"/>
      <x:c r="H2034" s="3"/>
      <x:c r="I2034" s="3"/>
      <x:c r="J2034" s="3"/>
    </x:row>
    <x:row r="2035" ht="32" customHeight="1">
      <x:c r="A2035" s="22" t="n">
        <x:v>2027</x:v>
      </x:c>
      <x:c r="B2035" s="4" t="str">
        <x:v>maths</x:v>
      </x:c>
      <x:c r="C2035" s="4" t="str">
        <x:v>/mæθs/</x:v>
      </x:c>
      <x:c r="D2035" s="4" t="str">
        <x:v>n.</x:v>
      </x:c>
      <x:c r="E2035" s="4" t="str">
        <x:v>n. 数学</x:v>
      </x:c>
      <x:c r="F2035" s="4" t="str"/>
      <x:c r="G2035"/>
      <x:c r="H2035" s="3"/>
      <x:c r="I2035" s="3"/>
      <x:c r="J2035" s="3"/>
    </x:row>
    <x:row r="2036" ht="78" customHeight="1">
      <x:c r="A2036" s="22" t="n">
        <x:v>2028</x:v>
      </x:c>
      <x:c r="B2036" s="4" t="str">
        <x:v>mature</x:v>
      </x:c>
      <x:c r="C2036" s="4" t="str">
        <x:v>/mə'tjuə/</x:v>
      </x:c>
      <x:c r="D2036" s="4" t="str">
        <x:v>a.</x:v>
      </x:c>
      <x:c r="E2036" s="4" t="str">
        <x:v>a. 成熟的, 到期的, 充分考虑的
vt. 使成熟
vi. 成熟, 到期</x:v>
      </x:c>
      <x:c r="F2036" s="4" t="str">
        <x:v>第三人称单数：matures
过去分词：matured
现在分词：maturing
过去式：matured
比较级：maturer</x:v>
      </x:c>
      <x:c r="G2036"/>
      <x:c r="H2036" s="3"/>
      <x:c r="I2036" s="3"/>
      <x:c r="J2036" s="3"/>
    </x:row>
    <x:row r="2037" ht="50" customHeight="1">
      <x:c r="A2037" s="22" t="n">
        <x:v>2029</x:v>
      </x:c>
      <x:c r="B2037" s="4" t="str">
        <x:v>maximum</x:v>
      </x:c>
      <x:c r="C2037" s="4" t="str">
        <x:v>/'mæksimən/</x:v>
      </x:c>
      <x:c r="D2037" s="4" t="str">
        <x:v>n.</x:v>
      </x:c>
      <x:c r="E2037" s="4" t="str">
        <x:v>n. 极点, 最大量, 极大
a. 最高的, 最大的, 最大极限的
[计] 最大值</x:v>
      </x:c>
      <x:c r="F2037" s="4" t="str">
        <x:v>复数：maxima</x:v>
      </x:c>
      <x:c r="G2037"/>
      <x:c r="H2037" s="3"/>
      <x:c r="I2037" s="3"/>
      <x:c r="J2037" s="3"/>
    </x:row>
    <x:row r="2038" ht="36" customHeight="1">
      <x:c r="A2038" s="22" t="n">
        <x:v>2030</x:v>
      </x:c>
      <x:c r="B2038" s="4" t="str">
        <x:v>mayor</x:v>
      </x:c>
      <x:c r="C2038" s="4" t="str">
        <x:v>/'mєə/</x:v>
      </x:c>
      <x:c r="D2038" s="4" t="str">
        <x:v>n.</x:v>
      </x:c>
      <x:c r="E2038" s="4" t="str">
        <x:v>n. 市长
[法] 市长</x:v>
      </x:c>
      <x:c r="F2038" s="4" t="str">
        <x:v>复数：mayors</x:v>
      </x:c>
      <x:c r="G2038"/>
      <x:c r="H2038" s="3"/>
      <x:c r="I2038" s="3"/>
      <x:c r="J2038" s="3"/>
    </x:row>
    <x:row r="2039" ht="32" customHeight="1">
      <x:c r="A2039" s="22" t="n">
        <x:v>2031</x:v>
      </x:c>
      <x:c r="B2039" s="4" t="str">
        <x:v>meadow</x:v>
      </x:c>
      <x:c r="C2039" s="4" t="str">
        <x:v>/'medəu/</x:v>
      </x:c>
      <x:c r="D2039" s="4" t="str">
        <x:v>n.</x:v>
      </x:c>
      <x:c r="E2039" s="4" t="str">
        <x:v>n. 草地, 牧场</x:v>
      </x:c>
      <x:c r="F2039" s="4" t="str">
        <x:v>复数：meadows</x:v>
      </x:c>
      <x:c r="G2039"/>
      <x:c r="H2039" s="3"/>
      <x:c r="I2039" s="3"/>
      <x:c r="J2039" s="3"/>
    </x:row>
    <x:row r="2040" ht="36" customHeight="1">
      <x:c r="A2040" s="22" t="n">
        <x:v>2032</x:v>
      </x:c>
      <x:c r="B2040" s="4" t="str">
        <x:v>means</x:v>
      </x:c>
      <x:c r="C2040" s="4" t="str">
        <x:v>/mi:nz/</x:v>
      </x:c>
      <x:c r="D2040" s="4" t="str">
        <x:v>n.</x:v>
      </x:c>
      <x:c r="E2040" s="4" t="str">
        <x:v>n. 方法, 手段, 工具, 财产, 收入
[经] 方法, 手段, 工具; 意谓</x:v>
      </x:c>
      <x:c r="F2040" s="4" t="str">
        <x:v>原形：mean</x:v>
      </x:c>
      <x:c r="G2040"/>
      <x:c r="H2040" s="3"/>
      <x:c r="I2040" s="3"/>
      <x:c r="J2040" s="3"/>
    </x:row>
    <x:row r="2041" ht="36" customHeight="1">
      <x:c r="A2041" s="22" t="n">
        <x:v>2033</x:v>
      </x:c>
      <x:c r="B2041" s="4" t="str">
        <x:v>meantime</x:v>
      </x:c>
      <x:c r="C2041" s="4" t="str">
        <x:v>/'mi:ntaim/</x:v>
      </x:c>
      <x:c r="D2041" s="4" t="str">
        <x:v>n.</x:v>
      </x:c>
      <x:c r="E2041" s="4" t="str">
        <x:v>n. 间隔时间, 其时
adv. 其间</x:v>
      </x:c>
      <x:c r="F2041" s="4" t="str"/>
      <x:c r="G2041"/>
      <x:c r="H2041" s="3"/>
      <x:c r="I2041" s="3"/>
      <x:c r="J2041" s="3"/>
    </x:row>
    <x:row r="2042" ht="36" customHeight="1">
      <x:c r="A2042" s="22" t="n">
        <x:v>2034</x:v>
      </x:c>
      <x:c r="B2042" s="4" t="str">
        <x:v>meanwhile</x:v>
      </x:c>
      <x:c r="C2042" s="4" t="str">
        <x:v>/'mi:nhwail/</x:v>
      </x:c>
      <x:c r="D2042" s="4" t="str">
        <x:v>n.</x:v>
      </x:c>
      <x:c r="E2042" s="4" t="str">
        <x:v>n. 其时, 其间
adv. 同时, 于此时</x:v>
      </x:c>
      <x:c r="F2042" s="4" t="str"/>
      <x:c r="G2042"/>
      <x:c r="H2042" s="3"/>
      <x:c r="I2042" s="3"/>
      <x:c r="J2042" s="3"/>
    </x:row>
    <x:row r="2043" ht="32" customHeight="1">
      <x:c r="A2043" s="22" t="n">
        <x:v>2035</x:v>
      </x:c>
      <x:c r="B2043" s="4" t="str">
        <x:v>measurable</x:v>
      </x:c>
      <x:c r="C2043" s="4" t="str">
        <x:v>/'meʒərəbl/</x:v>
      </x:c>
      <x:c r="D2043" s="4" t="str">
        <x:v>a.</x:v>
      </x:c>
      <x:c r="E2043" s="4" t="str">
        <x:v>a. 可测量的, 不久的, 重要的</x:v>
      </x:c>
      <x:c r="F2043" s="4" t="str"/>
      <x:c r="G2043"/>
      <x:c r="H2043" s="3"/>
      <x:c r="I2043" s="3"/>
      <x:c r="J2043" s="3"/>
    </x:row>
    <x:row r="2044" ht="78" customHeight="1">
      <x:c r="A2044" s="22" t="n">
        <x:v>2036</x:v>
      </x:c>
      <x:c r="B2044" s="4" t="str">
        <x:v>measure</x:v>
      </x:c>
      <x:c r="C2044" s="4" t="str">
        <x:v>/'meʒə/</x:v>
      </x:c>
      <x:c r="D2044" s="4" t="str">
        <x:v>n.</x:v>
      </x:c>
      <x:c r="E2044" s="4" t="str">
        <x:v>n. 尺寸, 量度器, 量度标准, 测量, 量具, 程度, 范围, 限度, 分寸, 措施, 方法
vt. 测量, 测度, 估量, 权衡, 调节, 拿(自己或自己的力量等)作较量
vi. 度量</x:v>
      </x:c>
      <x:c r="F2044" s="4" t="str">
        <x:v>复数：measures
过去分词：measured
现在分词：measuring
过去式：measured
第三人称单数：measures</x:v>
      </x:c>
      <x:c r="G2044"/>
      <x:c r="H2044" s="3"/>
      <x:c r="I2044" s="3"/>
      <x:c r="J2044" s="3"/>
    </x:row>
    <x:row r="2045" ht="36" customHeight="1">
      <x:c r="A2045" s="22" t="n">
        <x:v>2037</x:v>
      </x:c>
      <x:c r="B2045" s="4" t="str">
        <x:v>measurement</x:v>
      </x:c>
      <x:c r="C2045" s="4" t="str">
        <x:v>/'meʒədmənt/</x:v>
      </x:c>
      <x:c r="D2045" s="4" t="str">
        <x:v>n.</x:v>
      </x:c>
      <x:c r="E2045" s="4" t="str">
        <x:v>n. 尺寸, 度量, 度量单位
[计] 度量, 度量单位</x:v>
      </x:c>
      <x:c r="F2045" s="4" t="str">
        <x:v>复数：measurements</x:v>
      </x:c>
      <x:c r="G2045"/>
      <x:c r="H2045" s="3"/>
      <x:c r="I2045" s="3"/>
      <x:c r="J2045" s="3"/>
    </x:row>
    <x:row r="2046" ht="36" customHeight="1">
      <x:c r="A2046" s="22" t="n">
        <x:v>2038</x:v>
      </x:c>
      <x:c r="B2046" s="4" t="str">
        <x:v>mechanic</x:v>
      </x:c>
      <x:c r="C2046" s="4" t="str">
        <x:v>/mi'kænik/</x:v>
      </x:c>
      <x:c r="D2046" s="4" t="str">
        <x:v>n.</x:v>
      </x:c>
      <x:c r="E2046" s="4" t="str">
        <x:v>n. 机械工, 技工
a. 手工的</x:v>
      </x:c>
      <x:c r="F2046" s="4" t="str">
        <x:v>复数：mechanics</x:v>
      </x:c>
      <x:c r="G2046"/>
      <x:c r="H2046" s="3"/>
      <x:c r="I2046" s="3"/>
      <x:c r="J2046" s="3"/>
    </x:row>
    <x:row r="2047" ht="36" customHeight="1">
      <x:c r="A2047" s="22" t="n">
        <x:v>2039</x:v>
      </x:c>
      <x:c r="B2047" s="4" t="str">
        <x:v>mechanical</x:v>
      </x:c>
      <x:c r="C2047" s="4" t="str">
        <x:v>/mi'kænikəl/</x:v>
      </x:c>
      <x:c r="D2047" s="4" t="str">
        <x:v>a.</x:v>
      </x:c>
      <x:c r="E2047" s="4" t="str">
        <x:v>a. 机械的, 机械性的, 力学的
[医] 机械的, 力学的</x:v>
      </x:c>
      <x:c r="F2047" s="4" t="str">
        <x:v>复数：mechanicals</x:v>
      </x:c>
      <x:c r="G2047"/>
      <x:c r="H2047" s="3"/>
      <x:c r="I2047" s="3"/>
      <x:c r="J2047" s="3"/>
    </x:row>
    <x:row r="2048" ht="36" customHeight="1">
      <x:c r="A2048" s="22" t="n">
        <x:v>2040</x:v>
      </x:c>
      <x:c r="B2048" s="4" t="str">
        <x:v>mechanically</x:v>
      </x:c>
      <x:c r="C2048" s="4" t="str">
        <x:v>/mi'kænikəli/</x:v>
      </x:c>
      <x:c r="D2048" s="4" t="str">
        <x:v>adv.</x:v>
      </x:c>
      <x:c r="E2048" s="4" t="str">
        <x:v>adv. 机械, 用机械, 机械学, 物理, 力学, 呆板, 无意识, 手工操作, 技工</x:v>
      </x:c>
      <x:c r="F2048" s="4" t="str"/>
      <x:c r="G2048"/>
      <x:c r="H2048" s="3"/>
      <x:c r="I2048" s="3"/>
      <x:c r="J2048" s="3"/>
    </x:row>
    <x:row r="2049" ht="36" customHeight="1">
      <x:c r="A2049" s="22" t="n">
        <x:v>2041</x:v>
      </x:c>
      <x:c r="B2049" s="4" t="str">
        <x:v>mechanics</x:v>
      </x:c>
      <x:c r="C2049" s="4" t="str">
        <x:v>/mi'kæniks/</x:v>
      </x:c>
      <x:c r="D2049" s="4" t="str">
        <x:v>n.</x:v>
      </x:c>
      <x:c r="E2049" s="4" t="str">
        <x:v>n. 机械学, 结构, 力学
[化] 力学</x:v>
      </x:c>
      <x:c r="F2049" s="4" t="str">
        <x:v>原形：mechanic</x:v>
      </x:c>
      <x:c r="G2049"/>
      <x:c r="H2049" s="3"/>
      <x:c r="I2049" s="3"/>
      <x:c r="J2049" s="3"/>
    </x:row>
    <x:row r="2050" ht="36" customHeight="1">
      <x:c r="A2050" s="22" t="n">
        <x:v>2042</x:v>
      </x:c>
      <x:c r="B2050" s="4" t="str">
        <x:v>medal</x:v>
      </x:c>
      <x:c r="C2050" s="4" t="str">
        <x:v>/'medl/</x:v>
      </x:c>
      <x:c r="D2050" s="4" t="str">
        <x:v>n.</x:v>
      </x:c>
      <x:c r="E2050" s="4" t="str">
        <x:v>n. 奖牌, 勋章
vt. 授勋予</x:v>
      </x:c>
      <x:c r="F2050" s="4" t="str">
        <x:v>复数：medals</x:v>
      </x:c>
      <x:c r="G2050"/>
      <x:c r="H2050" s="3"/>
      <x:c r="I2050" s="3"/>
      <x:c r="J2050" s="3"/>
    </x:row>
    <x:row r="2051" ht="36" customHeight="1">
      <x:c r="A2051" s="22" t="n">
        <x:v>2043</x:v>
      </x:c>
      <x:c r="B2051" s="4" t="str">
        <x:v>media</x:v>
      </x:c>
      <x:c r="C2051" s="4" t="str">
        <x:v>/'mi:diə/</x:v>
      </x:c>
      <x:c r="D2051" s="4" t="str">
        <x:v>n.</x:v>
      </x:c>
      <x:c r="E2051" s="4" t="str">
        <x:v>n. 媒体
[计] 媒质</x:v>
      </x:c>
      <x:c r="F2051" s="4" t="str"/>
      <x:c r="G2051"/>
      <x:c r="H2051" s="3"/>
      <x:c r="I2051" s="3"/>
      <x:c r="J2051" s="3"/>
    </x:row>
    <x:row r="2052" ht="36" customHeight="1">
      <x:c r="A2052" s="22" t="n">
        <x:v>2044</x:v>
      </x:c>
      <x:c r="B2052" s="4" t="str">
        <x:v>medical</x:v>
      </x:c>
      <x:c r="C2052" s="4" t="str">
        <x:v>/'medikl/</x:v>
      </x:c>
      <x:c r="D2052" s="4" t="str">
        <x:v>n.</x:v>
      </x:c>
      <x:c r="E2052" s="4" t="str">
        <x:v>n. 医生, 体格检查
a. 医学的, 内科的, 药的</x:v>
      </x:c>
      <x:c r="F2052" s="4" t="str">
        <x:v>复数：medicals</x:v>
      </x:c>
      <x:c r="G2052"/>
      <x:c r="H2052" s="3"/>
      <x:c r="I2052" s="3"/>
      <x:c r="J2052" s="3"/>
    </x:row>
    <x:row r="2053" ht="36" customHeight="1">
      <x:c r="A2053" s="22" t="n">
        <x:v>2045</x:v>
      </x:c>
      <x:c r="B2053" s="4" t="str">
        <x:v>Mediterranean</x:v>
      </x:c>
      <x:c r="C2053" s="4" t="str">
        <x:v>/.meditə'reiniən/</x:v>
      </x:c>
      <x:c r="D2053" s="4" t="str">
        <x:v>n.</x:v>
      </x:c>
      <x:c r="E2053" s="4" t="str">
        <x:v>n. 地中海, 地中海民族
a. 地中海的, 地中海民族的</x:v>
      </x:c>
      <x:c r="F2053" s="4" t="str"/>
      <x:c r="G2053"/>
      <x:c r="H2053" s="3"/>
      <x:c r="I2053" s="3"/>
      <x:c r="J2053" s="3"/>
    </x:row>
    <x:row r="2054" ht="50" customHeight="1">
      <x:c r="A2054" s="22" t="n">
        <x:v>2046</x:v>
      </x:c>
      <x:c r="B2054" s="4" t="str">
        <x:v>medium</x:v>
      </x:c>
      <x:c r="C2054" s="4" t="str">
        <x:v>/'mi:diəm/</x:v>
      </x:c>
      <x:c r="D2054" s="4" t="str">
        <x:v>n.</x:v>
      </x:c>
      <x:c r="E2054" s="4" t="str">
        <x:v>n. 媒体, 方法, 媒介
a. 半生熟的, 中间的
[计] 媒体, 中</x:v>
      </x:c>
      <x:c r="F2054" s="4" t="str">
        <x:v>复数：mediums</x:v>
      </x:c>
      <x:c r="G2054"/>
      <x:c r="H2054" s="3"/>
      <x:c r="I2054" s="3"/>
      <x:c r="J2054" s="3"/>
    </x:row>
    <x:row r="2055" ht="36" customHeight="1">
      <x:c r="A2055" s="22" t="n">
        <x:v>2047</x:v>
      </x:c>
      <x:c r="B2055" s="4" t="str">
        <x:v>melon</x:v>
      </x:c>
      <x:c r="C2055" s="4" t="str">
        <x:v>/'melən/</x:v>
      </x:c>
      <x:c r="D2055" s="4" t="str">
        <x:v>n.</x:v>
      </x:c>
      <x:c r="E2055" s="4" t="str">
        <x:v>n. 瓜, 甜瓜, 红利, 赃物
[化] 三聚二氰亚胺</x:v>
      </x:c>
      <x:c r="F2055" s="4" t="str">
        <x:v>复数：melons</x:v>
      </x:c>
      <x:c r="G2055"/>
      <x:c r="H2055" s="3"/>
      <x:c r="I2055" s="3"/>
      <x:c r="J2055" s="3"/>
    </x:row>
    <x:row r="2056" ht="64" customHeight="1">
      <x:c r="A2056" s="22" t="n">
        <x:v>2048</x:v>
      </x:c>
      <x:c r="B2056" s="4" t="str">
        <x:v>melt</x:v>
      </x:c>
      <x:c r="C2056" s="4" t="str">
        <x:v>/melt/</x:v>
      </x:c>
      <x:c r="D2056" s="4" t="str">
        <x:v>n.</x:v>
      </x:c>
      <x:c r="E2056" s="4" t="str">
        <x:v>n. 熔化, 熔化物, 溶解
v. (使)熔化, (使)溶解, (使)消散, (使)变软</x:v>
      </x:c>
      <x:c r="F2056" s="4" t="str">
        <x:v>过去式：melted
过去分词：melted
现在分词：melting
第三人称单数：melts</x:v>
      </x:c>
      <x:c r="G2056"/>
      <x:c r="H2056" s="3"/>
      <x:c r="I2056" s="3"/>
      <x:c r="J2056" s="3"/>
    </x:row>
    <x:row r="2057" ht="36" customHeight="1">
      <x:c r="A2057" s="22" t="n">
        <x:v>2049</x:v>
      </x:c>
      <x:c r="B2057" s="4" t="str">
        <x:v>memorial</x:v>
      </x:c>
      <x:c r="C2057" s="4" t="str">
        <x:v>/mi'mɒ:riəl/</x:v>
      </x:c>
      <x:c r="D2057" s="4" t="str">
        <x:v>n.</x:v>
      </x:c>
      <x:c r="E2057" s="4" t="str">
        <x:v>n. 纪念物, 请愿书
a. 记念的, 记忆的</x:v>
      </x:c>
      <x:c r="F2057" s="4" t="str">
        <x:v>复数：memorials</x:v>
      </x:c>
      <x:c r="G2057"/>
      <x:c r="H2057" s="3"/>
      <x:c r="I2057" s="3"/>
      <x:c r="J2057" s="3"/>
    </x:row>
    <x:row r="2058" ht="50" customHeight="1">
      <x:c r="A2058" s="22" t="n">
        <x:v>2050</x:v>
      </x:c>
      <x:c r="B2058" s="4" t="str">
        <x:v>memory</x:v>
      </x:c>
      <x:c r="C2058" s="4" t="str">
        <x:v>/'meməri/</x:v>
      </x:c>
      <x:c r="D2058" s="4" t="str">
        <x:v>n.</x:v>
      </x:c>
      <x:c r="E2058" s="4" t="str">
        <x:v>n. 记忆, 记忆力, 回忆, 纪念, 存储
n. 内存
[计] 存储器, 内存, 查看内存实用程序</x:v>
      </x:c>
      <x:c r="F2058" s="4" t="str">
        <x:v>复数：memories</x:v>
      </x:c>
      <x:c r="G2058"/>
      <x:c r="H2058" s="3"/>
      <x:c r="I2058" s="3"/>
      <x:c r="J2058" s="3"/>
    </x:row>
    <x:row r="2059" ht="36" customHeight="1">
      <x:c r="A2059" s="22" t="n">
        <x:v>2051</x:v>
      </x:c>
      <x:c r="B2059" s="4" t="str">
        <x:v>mental</x:v>
      </x:c>
      <x:c r="C2059" s="4" t="str">
        <x:v>/'mentl/</x:v>
      </x:c>
      <x:c r="D2059" s="4" t="str">
        <x:v>a.</x:v>
      </x:c>
      <x:c r="E2059" s="4" t="str">
        <x:v>a. 心智的, 精神病的, 心理的, 颏的
n. 精神病患者</x:v>
      </x:c>
      <x:c r="F2059" s="4" t="str"/>
      <x:c r="G2059"/>
      <x:c r="H2059" s="3"/>
      <x:c r="I2059" s="3"/>
      <x:c r="J2059" s="3"/>
    </x:row>
    <x:row r="2060" ht="36" customHeight="1">
      <x:c r="A2060" s="22" t="n">
        <x:v>2052</x:v>
      </x:c>
      <x:c r="B2060" s="4" t="str">
        <x:v>merchant</x:v>
      </x:c>
      <x:c r="C2060" s="4" t="str">
        <x:v>/'mə:tʃənt/</x:v>
      </x:c>
      <x:c r="D2060" s="4" t="str">
        <x:v>n.</x:v>
      </x:c>
      <x:c r="E2060" s="4" t="str">
        <x:v>n. 商人, 店主
a. 商业的, 商人的</x:v>
      </x:c>
      <x:c r="F2060" s="4" t="str">
        <x:v>复数：merchants
现在分词：merchanting</x:v>
      </x:c>
      <x:c r="G2060"/>
      <x:c r="H2060" s="3"/>
      <x:c r="I2060" s="3"/>
      <x:c r="J2060" s="3"/>
    </x:row>
    <x:row r="2061" ht="36" customHeight="1">
      <x:c r="A2061" s="22" t="n">
        <x:v>2053</x:v>
      </x:c>
      <x:c r="B2061" s="4" t="str">
        <x:v>mercury</x:v>
      </x:c>
      <x:c r="C2061" s="4" t="str">
        <x:v>/'mə:kjuri/</x:v>
      </x:c>
      <x:c r="D2061" s="4" t="str">
        <x:v>n.</x:v>
      </x:c>
      <x:c r="E2061" s="4" t="str">
        <x:v>n. 水银, 汞, 使者
[化] 汞Hg</x:v>
      </x:c>
      <x:c r="F2061" s="4" t="str"/>
      <x:c r="G2061"/>
      <x:c r="H2061" s="3"/>
      <x:c r="I2061" s="3"/>
      <x:c r="J2061" s="3"/>
    </x:row>
    <x:row r="2062" ht="36" customHeight="1">
      <x:c r="A2062" s="22" t="n">
        <x:v>2054</x:v>
      </x:c>
      <x:c r="B2062" s="4" t="str">
        <x:v>mercy</x:v>
      </x:c>
      <x:c r="C2062" s="4" t="str">
        <x:v>/'mə:si/</x:v>
      </x:c>
      <x:c r="D2062" s="4" t="str">
        <x:v>n.</x:v>
      </x:c>
      <x:c r="E2062" s="4" t="str">
        <x:v>n. 仁慈, 宽恕, 慈悲, 怜悯, 幸运
[法] 权宜处置权, 决定权, 宽恕</x:v>
      </x:c>
      <x:c r="F2062" s="4" t="str">
        <x:v>复数：mercies</x:v>
      </x:c>
      <x:c r="G2062"/>
      <x:c r="H2062" s="3"/>
      <x:c r="I2062" s="3"/>
      <x:c r="J2062" s="3"/>
    </x:row>
    <x:row r="2063" ht="36" customHeight="1">
      <x:c r="A2063" s="22" t="n">
        <x:v>2055</x:v>
      </x:c>
      <x:c r="B2063" s="4" t="str">
        <x:v>mere</x:v>
      </x:c>
      <x:c r="C2063" s="4" t="str">
        <x:v>/miə/</x:v>
      </x:c>
      <x:c r="D2063" s="4" t="str">
        <x:v>n.</x:v>
      </x:c>
      <x:c r="E2063" s="4" t="str">
        <x:v>n. 小湖, 池塘
a. 仅仅的, 只不过的</x:v>
      </x:c>
      <x:c r="F2063" s="4" t="str">
        <x:v>最高级：merest
复数：meres</x:v>
      </x:c>
      <x:c r="G2063"/>
      <x:c r="H2063" s="3"/>
      <x:c r="I2063" s="3"/>
      <x:c r="J2063" s="3"/>
    </x:row>
    <x:row r="2064" ht="32" customHeight="1">
      <x:c r="A2064" s="22" t="n">
        <x:v>2056</x:v>
      </x:c>
      <x:c r="B2064" s="4" t="str">
        <x:v>merely</x:v>
      </x:c>
      <x:c r="C2064" s="4" t="str">
        <x:v>/'miəli/</x:v>
      </x:c>
      <x:c r="D2064" s="4" t="str">
        <x:v>adv.</x:v>
      </x:c>
      <x:c r="E2064" s="4" t="str">
        <x:v>adv. 只</x:v>
      </x:c>
      <x:c r="F2064" s="4" t="str"/>
      <x:c r="G2064"/>
      <x:c r="H2064" s="3"/>
      <x:c r="I2064" s="3"/>
      <x:c r="J2064" s="3"/>
    </x:row>
    <x:row r="2065" ht="78" customHeight="1">
      <x:c r="A2065" s="22" t="n">
        <x:v>2057</x:v>
      </x:c>
      <x:c r="B2065" s="4" t="str">
        <x:v>merit</x:v>
      </x:c>
      <x:c r="C2065" s="4" t="str">
        <x:v>/'merit/</x:v>
      </x:c>
      <x:c r="D2065" s="4" t="str">
        <x:v>n.</x:v>
      </x:c>
      <x:c r="E2065" s="4" t="str">
        <x:v>n. 优点, 功绩, 价值, 功过, 真相
vt. 值得
vi. 应受</x:v>
      </x:c>
      <x:c r="F2065" s="4" t="str">
        <x:v>复数：merits
第三人称单数：merits
过去式：merited
过去分词：merited
现在分词：meriting</x:v>
      </x:c>
      <x:c r="G2065"/>
      <x:c r="H2065" s="3"/>
      <x:c r="I2065" s="3"/>
      <x:c r="J2065" s="3"/>
    </x:row>
    <x:row r="2066" ht="36" customHeight="1">
      <x:c r="A2066" s="22" t="n">
        <x:v>2058</x:v>
      </x:c>
      <x:c r="B2066" s="4" t="str">
        <x:v>merry</x:v>
      </x:c>
      <x:c r="C2066" s="4" t="str">
        <x:v>/'meri/</x:v>
      </x:c>
      <x:c r="D2066" s="4" t="str">
        <x:v>a.</x:v>
      </x:c>
      <x:c r="E2066" s="4" t="str">
        <x:v>a. 快乐的, 愉快的, 嬉戏作乐的</x:v>
      </x:c>
      <x:c r="F2066" s="4" t="str">
        <x:v>比较级：merrier
最高级：merriest</x:v>
      </x:c>
      <x:c r="G2066"/>
      <x:c r="H2066" s="3"/>
      <x:c r="I2066" s="3"/>
      <x:c r="J2066" s="3"/>
    </x:row>
    <x:row r="2067" ht="78" customHeight="1">
      <x:c r="A2067" s="22" t="n">
        <x:v>2059</x:v>
      </x:c>
      <x:c r="B2067" s="4" t="str">
        <x:v>mess</x:v>
      </x:c>
      <x:c r="C2067" s="4" t="str">
        <x:v>/mes/</x:v>
      </x:c>
      <x:c r="D2067" s="4" t="str">
        <x:v>n.</x:v>
      </x:c>
      <x:c r="E2067" s="4" t="str">
        <x:v>n. 食堂, 伙食, 用膳, 一份食品, 混乱, 乱七八糟, 困境
vt. 将...弄糟, 妨碍, 使紊乱, 使就餐
vi. 陷入困境, 搞乱, 用膳</x:v>
      </x:c>
      <x:c r="F2067" s="4" t="str">
        <x:v>现在分词：messing
过去分词：messed
过去式：messed
复数：messes
第三人称单数：messes</x:v>
      </x:c>
      <x:c r="G2067"/>
      <x:c r="H2067" s="3"/>
      <x:c r="I2067" s="3"/>
      <x:c r="J2067" s="3"/>
    </x:row>
    <x:row r="2068" ht="78" customHeight="1">
      <x:c r="A2068" s="22" t="n">
        <x:v>2060</x:v>
      </x:c>
      <x:c r="B2068" s="4" t="str">
        <x:v>message</x:v>
      </x:c>
      <x:c r="C2068" s="4" t="str">
        <x:v>/'mesidʒ/</x:v>
      </x:c>
      <x:c r="D2068" s="4" t="str">
        <x:v>n.</x:v>
      </x:c>
      <x:c r="E2068" s="4" t="str">
        <x:v>n. 消息, 通讯, 讯息, 教训, 预言, 广告词
vt. 通知
vi. 通报, 报告, 报信
[计] 报文; 消息; 信息</x:v>
      </x:c>
      <x:c r="F2068" s="4" t="str">
        <x:v>复数：messages
现在分词：messaging
过去式：messaged
第三人称单数：messages
过去分词：messaged</x:v>
      </x:c>
      <x:c r="G2068"/>
      <x:c r="H2068" s="3"/>
      <x:c r="I2068" s="3"/>
      <x:c r="J2068" s="3"/>
    </x:row>
    <x:row r="2069" ht="36" customHeight="1">
      <x:c r="A2069" s="22" t="n">
        <x:v>2061</x:v>
      </x:c>
      <x:c r="B2069" s="4" t="str">
        <x:v>messenger</x:v>
      </x:c>
      <x:c r="C2069" s="4" t="str">
        <x:v>/'mesindʒə/</x:v>
      </x:c>
      <x:c r="D2069" s="4" t="str">
        <x:v>n.</x:v>
      </x:c>
      <x:c r="E2069" s="4" t="str">
        <x:v>n. 报信者, 使者
[经] 使者, 送信者, 通信员</x:v>
      </x:c>
      <x:c r="F2069" s="4" t="str">
        <x:v>复数：messengers</x:v>
      </x:c>
      <x:c r="G2069"/>
      <x:c r="H2069" s="3"/>
      <x:c r="I2069" s="3"/>
      <x:c r="J2069" s="3"/>
    </x:row>
    <x:row r="2070" ht="78" customHeight="1">
      <x:c r="A2070" s="22" t="n">
        <x:v>2062</x:v>
      </x:c>
      <x:c r="B2070" s="4" t="str">
        <x:v>metal</x:v>
      </x:c>
      <x:c r="C2070" s="4" t="str">
        <x:v>/'metəl/</x:v>
      </x:c>
      <x:c r="D2070" s="4" t="str">
        <x:v>n.</x:v>
      </x:c>
      <x:c r="E2070" s="4" t="str">
        <x:v>n. 金属, 金属制品, 合金, 本质, 质料
a. 金属制的
vt. 以金属覆盖</x:v>
      </x:c>
      <x:c r="F2070" s="4" t="str">
        <x:v>复数：metals
现在分词：metaling
过去式：metaled
第三人称单数：metals
过去分词：metaled</x:v>
      </x:c>
      <x:c r="G2070"/>
      <x:c r="H2070" s="3"/>
      <x:c r="I2070" s="3"/>
      <x:c r="J2070" s="3"/>
    </x:row>
    <x:row r="2071" ht="36" customHeight="1">
      <x:c r="A2071" s="22" t="n">
        <x:v>2063</x:v>
      </x:c>
      <x:c r="B2071" s="4" t="str">
        <x:v>method</x:v>
      </x:c>
      <x:c r="C2071" s="4" t="str">
        <x:v>/'meθəd/</x:v>
      </x:c>
      <x:c r="D2071" s="4" t="str">
        <x:v>n.</x:v>
      </x:c>
      <x:c r="E2071" s="4" t="str">
        <x:v>n. 方法, 办法, 条理, 秩序
[医] [方]法</x:v>
      </x:c>
      <x:c r="F2071" s="4" t="str">
        <x:v>复数：methods</x:v>
      </x:c>
      <x:c r="G2071"/>
      <x:c r="H2071" s="3"/>
      <x:c r="I2071" s="3"/>
      <x:c r="J2071" s="3"/>
    </x:row>
    <x:row r="2072" ht="36" customHeight="1">
      <x:c r="A2072" s="22" t="n">
        <x:v>2064</x:v>
      </x:c>
      <x:c r="B2072" s="4" t="str">
        <x:v>metre</x:v>
      </x:c>
      <x:c r="C2072" s="4" t="str">
        <x:v>/'mi:tə/</x:v>
      </x:c>
      <x:c r="D2072" s="4" t="str">
        <x:v>n.</x:v>
      </x:c>
      <x:c r="E2072" s="4" t="str">
        <x:v>n. 公尺, 格律, 韵律
[医] 米, 公尺</x:v>
      </x:c>
      <x:c r="F2072" s="4" t="str">
        <x:v>复数：metres</x:v>
      </x:c>
      <x:c r="G2072"/>
      <x:c r="H2072" s="3"/>
      <x:c r="I2072" s="3"/>
      <x:c r="J2072" s="3"/>
    </x:row>
    <x:row r="2073" ht="36" customHeight="1">
      <x:c r="A2073" s="22" t="n">
        <x:v>2065</x:v>
      </x:c>
      <x:c r="B2073" s="4" t="str">
        <x:v>metric</x:v>
      </x:c>
      <x:c r="C2073" s="4" t="str">
        <x:v>/'metrik/</x:v>
      </x:c>
      <x:c r="D2073" s="4" t="str">
        <x:v>a.</x:v>
      </x:c>
      <x:c r="E2073" s="4" t="str">
        <x:v>a. 公尺的, 公制的, 计量的
[医] 测量的, 米制的, 公制的</x:v>
      </x:c>
      <x:c r="F2073" s="4" t="str">
        <x:v>复数：metrics</x:v>
      </x:c>
      <x:c r="G2073"/>
      <x:c r="H2073" s="3"/>
      <x:c r="I2073" s="3"/>
      <x:c r="J2073" s="3"/>
    </x:row>
    <x:row r="2074" ht="36" customHeight="1">
      <x:c r="A2074" s="22" t="n">
        <x:v>2066</x:v>
      </x:c>
      <x:c r="B2074" s="4" t="str">
        <x:v>microcomputer</x:v>
      </x:c>
      <x:c r="C2074" s="4" t="str">
        <x:v>/.maikrəu'kɒmpjutə/</x:v>
      </x:c>
      <x:c r="D2074" s="4" t="str">
        <x:v>n.</x:v>
      </x:c>
      <x:c r="E2074" s="4" t="str">
        <x:v>n. 微电脑, 微机
[计] 微型计算机; 微计算机</x:v>
      </x:c>
      <x:c r="F2074" s="4" t="str">
        <x:v>复数：microcomputers</x:v>
      </x:c>
      <x:c r="G2074"/>
      <x:c r="H2074" s="3"/>
      <x:c r="I2074" s="3"/>
      <x:c r="J2074" s="3"/>
    </x:row>
    <x:row r="2075" ht="36" customHeight="1">
      <x:c r="A2075" s="22" t="n">
        <x:v>2067</x:v>
      </x:c>
      <x:c r="B2075" s="4" t="str">
        <x:v>microphone</x:v>
      </x:c>
      <x:c r="C2075" s="4" t="str">
        <x:v>/'maikrəfəun/</x:v>
      </x:c>
      <x:c r="D2075" s="4" t="str">
        <x:v>n.</x:v>
      </x:c>
      <x:c r="E2075" s="4" t="str">
        <x:v>n. 扩音器, 麦克风
[医] 扩音器, 传声器</x:v>
      </x:c>
      <x:c r="F2075" s="4" t="str">
        <x:v>复数：microphones</x:v>
      </x:c>
      <x:c r="G2075"/>
      <x:c r="H2075" s="3"/>
      <x:c r="I2075" s="3"/>
      <x:c r="J2075" s="3"/>
    </x:row>
    <x:row r="2076" ht="36" customHeight="1">
      <x:c r="A2076" s="22" t="n">
        <x:v>2068</x:v>
      </x:c>
      <x:c r="B2076" s="4" t="str">
        <x:v>microscope</x:v>
      </x:c>
      <x:c r="C2076" s="4" t="str">
        <x:v>/'maikrəuskəup/</x:v>
      </x:c>
      <x:c r="D2076" s="4" t="str">
        <x:v>n.</x:v>
      </x:c>
      <x:c r="E2076" s="4" t="str">
        <x:v>n. 显微镜
[化] 显微镜</x:v>
      </x:c>
      <x:c r="F2076" s="4" t="str">
        <x:v>复数：microscopes
现在分词：microscoping</x:v>
      </x:c>
      <x:c r="G2076"/>
      <x:c r="H2076" s="3"/>
      <x:c r="I2076" s="3"/>
      <x:c r="J2076" s="3"/>
    </x:row>
    <x:row r="2077" ht="36" customHeight="1">
      <x:c r="A2077" s="22" t="n">
        <x:v>2069</x:v>
      </x:c>
      <x:c r="B2077" s="4" t="str">
        <x:v>midday</x:v>
      </x:c>
      <x:c r="C2077" s="4" t="str">
        <x:v>/'middei/</x:v>
      </x:c>
      <x:c r="D2077" s="4" t="str">
        <x:v>n.</x:v>
      </x:c>
      <x:c r="E2077" s="4" t="str">
        <x:v>n. 正午, 中午
a. 正午的</x:v>
      </x:c>
      <x:c r="F2077" s="4" t="str"/>
      <x:c r="G2077"/>
      <x:c r="H2077" s="3"/>
      <x:c r="I2077" s="3"/>
      <x:c r="J2077" s="3"/>
    </x:row>
    <x:row r="2078" ht="36" customHeight="1">
      <x:c r="A2078" s="22" t="n">
        <x:v>2070</x:v>
      </x:c>
      <x:c r="B2078" s="4" t="str">
        <x:v>midnight</x:v>
      </x:c>
      <x:c r="C2078" s="4" t="str">
        <x:v>/'midnait/</x:v>
      </x:c>
      <x:c r="D2078" s="4" t="str">
        <x:v>n.</x:v>
      </x:c>
      <x:c r="E2078" s="4" t="str">
        <x:v>n. 午夜, 子夜, 半夜
a. 午夜的, 半夜的</x:v>
      </x:c>
      <x:c r="F2078" s="4" t="str">
        <x:v>复数：midnights</x:v>
      </x:c>
      <x:c r="G2078"/>
      <x:c r="H2078" s="3"/>
      <x:c r="I2078" s="3"/>
      <x:c r="J2078" s="3"/>
    </x:row>
    <x:row r="2079" ht="36" customHeight="1">
      <x:c r="A2079" s="22" t="n">
        <x:v>2071</x:v>
      </x:c>
      <x:c r="B2079" s="4" t="str">
        <x:v>midst</x:v>
      </x:c>
      <x:c r="C2079" s="4" t="str">
        <x:v>/midst/</x:v>
      </x:c>
      <x:c r="D2079" s="4" t="str">
        <x:v>n.</x:v>
      </x:c>
      <x:c r="E2079" s="4" t="str">
        <x:v>n. 中间
prep. 在...中间</x:v>
      </x:c>
      <x:c r="F2079" s="4" t="str"/>
      <x:c r="G2079"/>
      <x:c r="H2079" s="3"/>
      <x:c r="I2079" s="3"/>
      <x:c r="J2079" s="3"/>
    </x:row>
    <x:row r="2080" ht="36" customHeight="1">
      <x:c r="A2080" s="22" t="n">
        <x:v>2072</x:v>
      </x:c>
      <x:c r="B2080" s="4" t="str">
        <x:v>might</x:v>
      </x:c>
      <x:c r="C2080" s="4" t="str">
        <x:v>/mait/</x:v>
      </x:c>
      <x:c r="D2080" s="4" t="str">
        <x:v>n.</x:v>
      </x:c>
      <x:c r="E2080" s="4" t="str">
        <x:v>n. 力量, 权力
aux. 可能, 也许</x:v>
      </x:c>
      <x:c r="F2080" s="4" t="str"/>
      <x:c r="G2080"/>
      <x:c r="H2080" s="3"/>
      <x:c r="I2080" s="3"/>
      <x:c r="J2080" s="3"/>
    </x:row>
    <x:row r="2081" ht="50" customHeight="1">
      <x:c r="A2081" s="22" t="n">
        <x:v>2073</x:v>
      </x:c>
      <x:c r="B2081" s="4" t="str">
        <x:v>mild</x:v>
      </x:c>
      <x:c r="C2081" s="4" t="str">
        <x:v>/maild/</x:v>
      </x:c>
      <x:c r="D2081" s="4" t="str">
        <x:v>a.</x:v>
      </x:c>
      <x:c r="E2081" s="4" t="str">
        <x:v>a. 温和的, 温柔的, 淡味的, 适度的, 轻微的, (肥皂等)软性的
[医] 轻的, 缓和的</x:v>
      </x:c>
      <x:c r="F2081" s="4" t="str">
        <x:v>比较级：milder
最高级：mildest
复数：milds</x:v>
      </x:c>
      <x:c r="G2081"/>
      <x:c r="H2081" s="3"/>
      <x:c r="I2081" s="3"/>
      <x:c r="J2081" s="3"/>
    </x:row>
    <x:row r="2082" ht="36" customHeight="1">
      <x:c r="A2082" s="22" t="n">
        <x:v>2074</x:v>
      </x:c>
      <x:c r="B2082" s="4" t="str">
        <x:v>mile</x:v>
      </x:c>
      <x:c r="C2082" s="4" t="str">
        <x:v>/mail/</x:v>
      </x:c>
      <x:c r="D2082" s="4" t="str">
        <x:v>n.</x:v>
      </x:c>
      <x:c r="E2082" s="4" t="str">
        <x:v>n. 英里, 很大距离
[机] 英里, 哩</x:v>
      </x:c>
      <x:c r="F2082" s="4" t="str">
        <x:v>复数：miles</x:v>
      </x:c>
      <x:c r="G2082"/>
      <x:c r="H2082" s="3"/>
      <x:c r="I2082" s="3"/>
      <x:c r="J2082" s="3"/>
    </x:row>
    <x:row r="2083" ht="36" customHeight="1">
      <x:c r="A2083" s="22" t="n">
        <x:v>2075</x:v>
      </x:c>
      <x:c r="B2083" s="4" t="str">
        <x:v>military</x:v>
      </x:c>
      <x:c r="C2083" s="4" t="str">
        <x:v>/'militəri/</x:v>
      </x:c>
      <x:c r="D2083" s="4" t="str">
        <x:v>n.</x:v>
      </x:c>
      <x:c r="E2083" s="4" t="str">
        <x:v>n. 军队
a. 军事的, 军人的, 适于战争的</x:v>
      </x:c>
      <x:c r="F2083" s="4" t="str"/>
      <x:c r="G2083"/>
      <x:c r="H2083" s="3"/>
      <x:c r="I2083" s="3"/>
      <x:c r="J2083" s="3"/>
    </x:row>
    <x:row r="2084" ht="78" customHeight="1">
      <x:c r="A2084" s="22" t="n">
        <x:v>2076</x:v>
      </x:c>
      <x:c r="B2084" s="4" t="str">
        <x:v>mill</x:v>
      </x:c>
      <x:c r="C2084" s="4" t="str">
        <x:v>/mil/</x:v>
      </x:c>
      <x:c r="D2084" s="4" t="str">
        <x:v>n.</x:v>
      </x:c>
      <x:c r="E2084" s="4" t="str">
        <x:v>n. 压榨机, 磨坊, 制造厂
vt. 碾磨, 磨细, 搅拌, 使乱转
vi. 乱转, 被碾磨</x:v>
      </x:c>
      <x:c r="F2084" s="4" t="str">
        <x:v>复数：mills
现在分词：milling
过去式：milled
过去分词：milled
第三人称单数：mills</x:v>
      </x:c>
      <x:c r="G2084"/>
      <x:c r="H2084" s="3"/>
      <x:c r="I2084" s="3"/>
      <x:c r="J2084" s="3"/>
    </x:row>
    <x:row r="2085" ht="36" customHeight="1">
      <x:c r="A2085" s="22" t="n">
        <x:v>2077</x:v>
      </x:c>
      <x:c r="B2085" s="4" t="str">
        <x:v>millimetre</x:v>
      </x:c>
      <x:c r="C2085" s="4" t="str">
        <x:v>/'milimi:tə/</x:v>
      </x:c>
      <x:c r="D2085" s="4" t="str">
        <x:v>n.</x:v>
      </x:c>
      <x:c r="E2085" s="4" t="str">
        <x:v>n. 毫米
[机] 公厘</x:v>
      </x:c>
      <x:c r="F2085" s="4" t="str">
        <x:v>复数：millimetres</x:v>
      </x:c>
      <x:c r="G2085"/>
      <x:c r="H2085" s="3"/>
      <x:c r="I2085" s="3"/>
      <x:c r="J2085" s="3"/>
    </x:row>
    <x:row r="2086" ht="36" customHeight="1">
      <x:c r="A2086" s="22" t="n">
        <x:v>2078</x:v>
      </x:c>
      <x:c r="B2086" s="4" t="str">
        <x:v>miner</x:v>
      </x:c>
      <x:c r="C2086" s="4" t="str">
        <x:v>/'mainə/</x:v>
      </x:c>
      <x:c r="D2086" s="4" t="str">
        <x:v>n.</x:v>
      </x:c>
      <x:c r="E2086" s="4" t="str">
        <x:v>n. 矿工, 开矿机, 坑道工兵
[经] 矿工</x:v>
      </x:c>
      <x:c r="F2086" s="4" t="str">
        <x:v>复数：miners</x:v>
      </x:c>
      <x:c r="G2086"/>
      <x:c r="H2086" s="3"/>
      <x:c r="I2086" s="3"/>
      <x:c r="J2086" s="3"/>
    </x:row>
    <x:row r="2087" ht="50" customHeight="1">
      <x:c r="A2087" s="22" t="n">
        <x:v>2079</x:v>
      </x:c>
      <x:c r="B2087" s="4" t="str">
        <x:v>minimum</x:v>
      </x:c>
      <x:c r="C2087" s="4" t="str">
        <x:v>/'miniməm/</x:v>
      </x:c>
      <x:c r="D2087" s="4" t="str">
        <x:v>a.</x:v>
      </x:c>
      <x:c r="E2087" s="4" t="str">
        <x:v>a. 最小的, 最低的
n. 最小值
[计] 最小值</x:v>
      </x:c>
      <x:c r="F2087" s="4" t="str">
        <x:v>复数：minima</x:v>
      </x:c>
      <x:c r="G2087"/>
      <x:c r="H2087" s="3"/>
      <x:c r="I2087" s="3"/>
      <x:c r="J2087" s="3"/>
    </x:row>
    <x:row r="2088" ht="78" customHeight="1">
      <x:c r="A2088" s="22" t="n">
        <x:v>2080</x:v>
      </x:c>
      <x:c r="B2088" s="4" t="str">
        <x:v>minister</x:v>
      </x:c>
      <x:c r="C2088" s="4" t="str">
        <x:v>/'ministə/</x:v>
      </x:c>
      <x:c r="D2088" s="4" t="str">
        <x:v>n.</x:v>
      </x:c>
      <x:c r="E2088" s="4" t="str">
        <x:v>n. 部长, 牧师, 公使
vi. 服侍, 救助, 主持宗教仪式</x:v>
      </x:c>
      <x:c r="F2088" s="4" t="str">
        <x:v>复数：ministers
现在分词：ministering
过去式：ministered
第三人称单数：ministers
过去分词：ministered</x:v>
      </x:c>
      <x:c r="G2088"/>
      <x:c r="H2088" s="3"/>
      <x:c r="I2088" s="3"/>
      <x:c r="J2088" s="3"/>
    </x:row>
    <x:row r="2089" ht="36" customHeight="1">
      <x:c r="A2089" s="22" t="n">
        <x:v>2081</x:v>
      </x:c>
      <x:c r="B2089" s="4" t="str">
        <x:v>ministry</x:v>
      </x:c>
      <x:c r="C2089" s="4" t="str">
        <x:v>/'ministri/</x:v>
      </x:c>
      <x:c r="D2089" s="4" t="str">
        <x:v>n.</x:v>
      </x:c>
      <x:c r="E2089" s="4" t="str">
        <x:v>n. 部, 内阁, 服务
[经] 部</x:v>
      </x:c>
      <x:c r="F2089" s="4" t="str">
        <x:v>复数：ministries</x:v>
      </x:c>
      <x:c r="G2089"/>
      <x:c r="H2089" s="3"/>
      <x:c r="I2089" s="3"/>
      <x:c r="J2089" s="3"/>
    </x:row>
    <x:row r="2090" ht="64" customHeight="1">
      <x:c r="A2090" s="22" t="n">
        <x:v>2082</x:v>
      </x:c>
      <x:c r="B2090" s="4" t="str">
        <x:v>minor</x:v>
      </x:c>
      <x:c r="C2090" s="4" t="str">
        <x:v>/'mainə/</x:v>
      </x:c>
      <x:c r="D2090" s="4" t="str">
        <x:v>n.</x:v>
      </x:c>
      <x:c r="E2090" s="4" t="str">
        <x:v>n. 未成年人, 副修科目
a. 较小的, 二流的, 未成年的
vi. 副修
[计] 次要</x:v>
      </x:c>
      <x:c r="F2090" s="4" t="str">
        <x:v>复数：minors</x:v>
      </x:c>
      <x:c r="G2090"/>
      <x:c r="H2090" s="3"/>
      <x:c r="I2090" s="3"/>
      <x:c r="J2090" s="3"/>
    </x:row>
    <x:row r="2091" ht="36" customHeight="1">
      <x:c r="A2091" s="22" t="n">
        <x:v>2083</x:v>
      </x:c>
      <x:c r="B2091" s="4" t="str">
        <x:v>minority</x:v>
      </x:c>
      <x:c r="C2091" s="4" t="str">
        <x:v>/mai'nɒriti/</x:v>
      </x:c>
      <x:c r="D2091" s="4" t="str">
        <x:v>n.</x:v>
      </x:c>
      <x:c r="E2091" s="4" t="str">
        <x:v>n. 少数, 未成年, 少数民族
a. 少数的, 属于少数派的</x:v>
      </x:c>
      <x:c r="F2091" s="4" t="str">
        <x:v>复数：minorities</x:v>
      </x:c>
      <x:c r="G2091"/>
      <x:c r="H2091" s="3"/>
      <x:c r="I2091" s="3"/>
      <x:c r="J2091" s="3"/>
    </x:row>
    <x:row r="2092" ht="64" customHeight="1">
      <x:c r="A2092" s="22" t="n">
        <x:v>2084</x:v>
      </x:c>
      <x:c r="B2092" s="4" t="str">
        <x:v>minus</x:v>
      </x:c>
      <x:c r="C2092" s="4" t="str">
        <x:v>/'mainəs/</x:v>
      </x:c>
      <x:c r="D2092" s="4" t="str">
        <x:v>n.</x:v>
      </x:c>
      <x:c r="E2092" s="4" t="str">
        <x:v>n. 负号, 不足
a. 减的, 负的, 阴性的
prep. 减, 缺
[计] 负差</x:v>
      </x:c>
      <x:c r="F2092" s="4" t="str">
        <x:v>复数：minuses</x:v>
      </x:c>
      <x:c r="G2092"/>
      <x:c r="H2092" s="3"/>
      <x:c r="I2092" s="3"/>
      <x:c r="J2092" s="3"/>
    </x:row>
    <x:row r="2093" ht="32" customHeight="1">
      <x:c r="A2093" s="22" t="n">
        <x:v>2085</x:v>
      </x:c>
      <x:c r="B2093" s="4" t="str">
        <x:v>miracle</x:v>
      </x:c>
      <x:c r="C2093" s="4" t="str">
        <x:v>/'mirəkl/</x:v>
      </x:c>
      <x:c r="D2093" s="4" t="str">
        <x:v>n.</x:v>
      </x:c>
      <x:c r="E2093" s="4" t="str">
        <x:v>n. 奇迹, 奇事</x:v>
      </x:c>
      <x:c r="F2093" s="4" t="str">
        <x:v>复数：miracles</x:v>
      </x:c>
      <x:c r="G2093"/>
      <x:c r="H2093" s="3"/>
      <x:c r="I2093" s="3"/>
      <x:c r="J2093" s="3"/>
    </x:row>
    <x:row r="2094" ht="78" customHeight="1">
      <x:c r="A2094" s="22" t="n">
        <x:v>2086</x:v>
      </x:c>
      <x:c r="B2094" s="4" t="str">
        <x:v>mirror</x:v>
      </x:c>
      <x:c r="C2094" s="4" t="str">
        <x:v>/'mirə/</x:v>
      </x:c>
      <x:c r="D2094" s="4" t="str">
        <x:v>n.</x:v>
      </x:c>
      <x:c r="E2094" s="4" t="str">
        <x:v>n. 镜子, 写真, 典范
vt. 反映, 映出</x:v>
      </x:c>
      <x:c r="F2094" s="4" t="str">
        <x:v>复数：mirrors
过去分词：mirrored
过去式：mirrored
第三人称单数：mirrors
现在分词：mirroring</x:v>
      </x:c>
      <x:c r="G2094"/>
      <x:c r="H2094" s="3"/>
      <x:c r="I2094" s="3"/>
      <x:c r="J2094" s="3"/>
    </x:row>
    <x:row r="2095" ht="32" customHeight="1">
      <x:c r="A2095" s="22" t="n">
        <x:v>2087</x:v>
      </x:c>
      <x:c r="B2095" s="4" t="str">
        <x:v>miserable</x:v>
      </x:c>
      <x:c r="C2095" s="4" t="str">
        <x:v>/'mizərəbl/</x:v>
      </x:c>
      <x:c r="D2095" s="4" t="str">
        <x:v>a.</x:v>
      </x:c>
      <x:c r="E2095" s="4" t="str">
        <x:v>a. 悲惨的；痛苦的；卑鄙的</x:v>
      </x:c>
      <x:c r="F2095" s="4" t="str"/>
      <x:c r="G2095"/>
      <x:c r="H2095" s="3"/>
      <x:c r="I2095" s="3"/>
      <x:c r="J2095" s="3"/>
    </x:row>
    <x:row r="2096" ht="64" customHeight="1">
      <x:c r="A2096" s="22" t="n">
        <x:v>2088</x:v>
      </x:c>
      <x:c r="B2096" s="4" t="str">
        <x:v>mislead</x:v>
      </x:c>
      <x:c r="C2096" s="4" t="str">
        <x:v>/mis'li:d/</x:v>
      </x:c>
      <x:c r="D2096" s="4" t="str">
        <x:v>vt.</x:v>
      </x:c>
      <x:c r="E2096" s="4" t="str">
        <x:v>vt. 误导</x:v>
      </x:c>
      <x:c r="F2096" s="4" t="str">
        <x:v>过去分词：misled
现在分词：misleading
过去式：misled
第三人称单数：misleads</x:v>
      </x:c>
      <x:c r="G2096"/>
      <x:c r="H2096" s="3"/>
      <x:c r="I2096" s="3"/>
      <x:c r="J2096" s="3"/>
    </x:row>
    <x:row r="2097" ht="36" customHeight="1">
      <x:c r="A2097" s="22" t="n">
        <x:v>2089</x:v>
      </x:c>
      <x:c r="B2097" s="4" t="str">
        <x:v>missile</x:v>
      </x:c>
      <x:c r="C2097" s="4" t="str">
        <x:v>/'misail/</x:v>
      </x:c>
      <x:c r="D2097" s="4" t="str">
        <x:v>n.</x:v>
      </x:c>
      <x:c r="E2097" s="4" t="str">
        <x:v>n. 发射物, 导弹, 飞弹, 火箭
a. 可发射的</x:v>
      </x:c>
      <x:c r="F2097" s="4" t="str">
        <x:v>复数：missiles</x:v>
      </x:c>
      <x:c r="G2097"/>
      <x:c r="H2097" s="3"/>
      <x:c r="I2097" s="3"/>
      <x:c r="J2097" s="3"/>
    </x:row>
    <x:row r="2098" ht="36" customHeight="1">
      <x:c r="A2098" s="22" t="n">
        <x:v>2090</x:v>
      </x:c>
      <x:c r="B2098" s="4" t="str">
        <x:v>missing</x:v>
      </x:c>
      <x:c r="C2098" s="4" t="str">
        <x:v>/'misiŋ/</x:v>
      </x:c>
      <x:c r="D2098" s="4" t="str">
        <x:v>a.</x:v>
      </x:c>
      <x:c r="E2098" s="4" t="str">
        <x:v>a. 不见的, 缺少的
[法] 行踪不明的, 失踪的, 遗失的</x:v>
      </x:c>
      <x:c r="F2098" s="4" t="str">
        <x:v>原形：miss
现在分词：missing</x:v>
      </x:c>
      <x:c r="G2098"/>
      <x:c r="H2098" s="3"/>
      <x:c r="I2098" s="3"/>
      <x:c r="J2098" s="3"/>
    </x:row>
    <x:row r="2099" ht="36" customHeight="1">
      <x:c r="A2099" s="22" t="n">
        <x:v>2091</x:v>
      </x:c>
      <x:c r="B2099" s="4" t="str">
        <x:v>mission</x:v>
      </x:c>
      <x:c r="C2099" s="4" t="str">
        <x:v>/'miʃən/</x:v>
      </x:c>
      <x:c r="D2099" s="4" t="str">
        <x:v>n.</x:v>
      </x:c>
      <x:c r="E2099" s="4" t="str">
        <x:v>n. 任务, 代表团, 使命, 传教团
vt. 派遣, 向...传教</x:v>
      </x:c>
      <x:c r="F2099" s="4" t="str">
        <x:v>复数：missions</x:v>
      </x:c>
      <x:c r="G2099"/>
      <x:c r="H2099" s="3"/>
      <x:c r="I2099" s="3"/>
      <x:c r="J2099" s="3"/>
    </x:row>
    <x:row r="2100" ht="78" customHeight="1">
      <x:c r="A2100" s="22" t="n">
        <x:v>2092</x:v>
      </x:c>
      <x:c r="B2100" s="4" t="str">
        <x:v>mist</x:v>
      </x:c>
      <x:c r="C2100" s="4" t="str">
        <x:v>/mist/</x:v>
      </x:c>
      <x:c r="D2100" s="4" t="str">
        <x:v>n.</x:v>
      </x:c>
      <x:c r="E2100" s="4" t="str">
        <x:v>n. 雾, 迷蒙, 朦胧不清
vt. 使模糊, 使蒙上雾
vi. 变模糊, 下雾</x:v>
      </x:c>
      <x:c r="F2100" s="4" t="str">
        <x:v>复数：mists
过去式：misted
现在分词：misting
过去分词：misted
第三人称单数：mists</x:v>
      </x:c>
      <x:c r="G2100"/>
      <x:c r="H2100" s="3"/>
      <x:c r="I2100" s="3"/>
      <x:c r="J2100" s="3"/>
    </x:row>
    <x:row r="2101" ht="32" customHeight="1">
      <x:c r="A2101" s="22" t="n">
        <x:v>2093</x:v>
      </x:c>
      <x:c r="B2101" s="4" t="str">
        <x:v>Mister</x:v>
      </x:c>
      <x:c r="C2101" s="4" t="str">
        <x:v>/'mistə/</x:v>
      </x:c>
      <x:c r="D2101" s="4" t="str">
        <x:v>n.</x:v>
      </x:c>
      <x:c r="E2101" s="4" t="str">
        <x:v>n. 先生</x:v>
      </x:c>
      <x:c r="F2101" s="4" t="str"/>
      <x:c r="G2101"/>
      <x:c r="H2101" s="3"/>
      <x:c r="I2101" s="3"/>
      <x:c r="J2101" s="3"/>
    </x:row>
    <x:row r="2102" ht="32" customHeight="1">
      <x:c r="A2102" s="22" t="n">
        <x:v>2094</x:v>
      </x:c>
      <x:c r="B2102" s="4" t="str">
        <x:v>mistress</x:v>
      </x:c>
      <x:c r="C2102" s="4" t="str">
        <x:v>/'mistris/</x:v>
      </x:c>
      <x:c r="D2102" s="4" t="str">
        <x:v>n.</x:v>
      </x:c>
      <x:c r="E2102" s="4" t="str">
        <x:v>n. 主妇, 女主人, 情妇</x:v>
      </x:c>
      <x:c r="F2102" s="4" t="str">
        <x:v>复数：mistresses</x:v>
      </x:c>
      <x:c r="G2102"/>
      <x:c r="H2102" s="3"/>
      <x:c r="I2102" s="3"/>
      <x:c r="J2102" s="3"/>
    </x:row>
    <x:row r="2103" ht="64" customHeight="1">
      <x:c r="A2103" s="22" t="n">
        <x:v>2095</x:v>
      </x:c>
      <x:c r="B2103" s="4" t="str">
        <x:v>misunderstand</x:v>
      </x:c>
      <x:c r="C2103" s="4" t="str">
        <x:v>/.misʌndə'stænd/</x:v>
      </x:c>
      <x:c r="D2103" s="4" t="str">
        <x:v>vt.</x:v>
      </x:c>
      <x:c r="E2103" s="4" t="str">
        <x:v>vt. 误解, 误会</x:v>
      </x:c>
      <x:c r="F2103" s="4" t="str">
        <x:v>过去分词：misunderstood
过去式：misunderstood
现在分词：misunderstanding
第三人称单数：misunderstands</x:v>
      </x:c>
      <x:c r="G2103"/>
      <x:c r="H2103" s="3"/>
      <x:c r="I2103" s="3"/>
      <x:c r="J2103" s="3"/>
    </x:row>
    <x:row r="2104" ht="78" customHeight="1">
      <x:c r="A2104" s="22" t="n">
        <x:v>2096</x:v>
      </x:c>
      <x:c r="B2104" s="4" t="str">
        <x:v>mix</x:v>
      </x:c>
      <x:c r="C2104" s="4" t="str">
        <x:v>/miks/</x:v>
      </x:c>
      <x:c r="D2104" s="4" t="str">
        <x:v>n.</x:v>
      </x:c>
      <x:c r="E2104" s="4" t="str">
        <x:v>n. 混合物, 混乱, 糊涂
vt. 使混合, 弄混, 使结合, 混淆
vi. 相混合, 交往, 参与</x:v>
      </x:c>
      <x:c r="F2104" s="4" t="str">
        <x:v>过去分词：mixed
过去式：mixed
现在分词：mixing
复数：mixes
第三人称单数：mixes</x:v>
      </x:c>
      <x:c r="G2104"/>
      <x:c r="H2104" s="3"/>
      <x:c r="I2104" s="3"/>
      <x:c r="J2104" s="3"/>
    </x:row>
    <x:row r="2105" ht="36" customHeight="1">
      <x:c r="A2105" s="22" t="n">
        <x:v>2097</x:v>
      </x:c>
      <x:c r="B2105" s="4" t="str">
        <x:v>mixture</x:v>
      </x:c>
      <x:c r="C2105" s="4" t="str">
        <x:v>/'mikstʃə/</x:v>
      </x:c>
      <x:c r="D2105" s="4" t="str">
        <x:v>n.</x:v>
      </x:c>
      <x:c r="E2105" s="4" t="str">
        <x:v>n. 混合, 混淆, 混合物
[化] 混合物</x:v>
      </x:c>
      <x:c r="F2105" s="4" t="str">
        <x:v>复数：mixtures</x:v>
      </x:c>
      <x:c r="G2105"/>
      <x:c r="H2105" s="3"/>
      <x:c r="I2105" s="3"/>
      <x:c r="J2105" s="3"/>
    </x:row>
    <x:row r="2106" ht="78" customHeight="1">
      <x:c r="A2106" s="22" t="n">
        <x:v>2098</x:v>
      </x:c>
      <x:c r="B2106" s="4" t="str">
        <x:v>moan</x:v>
      </x:c>
      <x:c r="C2106" s="4" t="str">
        <x:v>/məun/</x:v>
      </x:c>
      <x:c r="D2106" s="4" t="str">
        <x:v>n.</x:v>
      </x:c>
      <x:c r="E2106" s="4" t="str">
        <x:v>n. 呻吟, 悲叹
vi. 呻吟, 抱怨, 悲叹
vt. 呻吟着说</x:v>
      </x:c>
      <x:c r="F2106" s="4" t="str">
        <x:v>过去式：moaned
现在分词：moaning
复数：moans
第三人称单数：moans
过去分词：moaned</x:v>
      </x:c>
      <x:c r="G2106"/>
      <x:c r="H2106" s="3"/>
      <x:c r="I2106" s="3"/>
      <x:c r="J2106" s="3"/>
    </x:row>
    <x:row r="2107" ht="36" customHeight="1">
      <x:c r="A2107" s="22" t="n">
        <x:v>2099</x:v>
      </x:c>
      <x:c r="B2107" s="4" t="str">
        <x:v>mobile</x:v>
      </x:c>
      <x:c r="C2107" s="4" t="str">
        <x:v>/'məubil/</x:v>
      </x:c>
      <x:c r="D2107" s="4" t="str">
        <x:v>a.</x:v>
      </x:c>
      <x:c r="E2107" s="4" t="str">
        <x:v>a. 移动的, 易变的, 机动的
n. 活动物体</x:v>
      </x:c>
      <x:c r="F2107" s="4" t="str">
        <x:v>复数：mobiles</x:v>
      </x:c>
      <x:c r="G2107"/>
      <x:c r="H2107" s="3"/>
      <x:c r="I2107" s="3"/>
      <x:c r="J2107" s="3"/>
    </x:row>
    <x:row r="2108" ht="36" customHeight="1">
      <x:c r="A2108" s="22" t="n">
        <x:v>2100</x:v>
      </x:c>
      <x:c r="B2108" s="4" t="str">
        <x:v>mode</x:v>
      </x:c>
      <x:c r="C2108" s="4" t="str">
        <x:v>/məud/</x:v>
      </x:c>
      <x:c r="D2108" s="4" t="str">
        <x:v>n.</x:v>
      </x:c>
      <x:c r="E2108" s="4" t="str">
        <x:v>n. 模态, 调式, 样式, 文体, 状态, 方式, 风尚
[计] 方式; DOS外部命令:设定各种设备命令</x:v>
      </x:c>
      <x:c r="F2108" s="4" t="str">
        <x:v>复数：modes</x:v>
      </x:c>
      <x:c r="G2108"/>
      <x:c r="H2108" s="3"/>
      <x:c r="I2108" s="3"/>
      <x:c r="J2108" s="3"/>
    </x:row>
    <x:row r="2109" ht="78" customHeight="1">
      <x:c r="A2109" s="22" t="n">
        <x:v>2101</x:v>
      </x:c>
      <x:c r="B2109" s="4" t="str">
        <x:v>model</x:v>
      </x:c>
      <x:c r="C2109" s="4" t="str">
        <x:v>/'mɒdəl/</x:v>
      </x:c>
      <x:c r="D2109" s="4" t="str">
        <x:v>n.</x:v>
      </x:c>
      <x:c r="E2109" s="4" t="str">
        <x:v>n. 模型, 模范, 模特儿
a. 模范的, 作模型用的
vi. 做模型, 做模特儿
vt. 使模仿, 塑造
[计] 模型</x:v>
      </x:c>
      <x:c r="F2109" s="4" t="str">
        <x:v>复数：models
过去分词：modelled
现在分词：modelling
过去式：modelled
第三人称单数：models</x:v>
      </x:c>
      <x:c r="G2109"/>
      <x:c r="H2109" s="3"/>
      <x:c r="I2109" s="3"/>
      <x:c r="J2109" s="3"/>
    </x:row>
    <x:row r="2110" ht="78" customHeight="1">
      <x:c r="A2110" s="22" t="n">
        <x:v>2102</x:v>
      </x:c>
      <x:c r="B2110" s="4" t="str">
        <x:v>moderate</x:v>
      </x:c>
      <x:c r="C2110" s="4" t="str">
        <x:v>/'mɒdərət/</x:v>
      </x:c>
      <x:c r="D2110" s="4" t="str">
        <x:v>a.</x:v>
      </x:c>
      <x:c r="E2110" s="4" t="str">
        <x:v>a. 适度的, 稳健的, 中等的, 节制的
vt. 节制, 减轻, 使缓和
vi. 变缓和, 主持会议</x:v>
      </x:c>
      <x:c r="F2110" s="4" t="str">
        <x:v>复数：moderates
过去分词：moderated
过去式：moderated
现在分词：moderating
第三人称单数：moderates</x:v>
      </x:c>
      <x:c r="G2110"/>
      <x:c r="H2110" s="3"/>
      <x:c r="I2110" s="3"/>
      <x:c r="J2110" s="3"/>
    </x:row>
    <x:row r="2111" ht="36" customHeight="1">
      <x:c r="A2111" s="22" t="n">
        <x:v>2103</x:v>
      </x:c>
      <x:c r="B2111" s="4" t="str">
        <x:v>modest</x:v>
      </x:c>
      <x:c r="C2111" s="4" t="str">
        <x:v>/'mɒdist/</x:v>
      </x:c>
      <x:c r="D2111" s="4" t="str">
        <x:v>a.</x:v>
      </x:c>
      <x:c r="E2111" s="4" t="str">
        <x:v>a. 谦逊的, 羞怯的, 端庄的, 适度的
[经] 适当的</x:v>
      </x:c>
      <x:c r="F2111" s="4" t="str"/>
      <x:c r="G2111"/>
      <x:c r="H2111" s="3"/>
      <x:c r="I2111" s="3"/>
      <x:c r="J2111" s="3"/>
    </x:row>
    <x:row r="2112" ht="64" customHeight="1">
      <x:c r="A2112" s="22" t="n">
        <x:v>2104</x:v>
      </x:c>
      <x:c r="B2112" s="4" t="str">
        <x:v>modify</x:v>
      </x:c>
      <x:c r="C2112" s="4" t="str">
        <x:v>/'mɒdifai/</x:v>
      </x:c>
      <x:c r="D2112" s="4" t="str">
        <x:v>vt.</x:v>
      </x:c>
      <x:c r="E2112" s="4" t="str">
        <x:v>vt. 修正, 变更, 修饰, 缓和, 减轻
vi. 被修改
[计] 修改</x:v>
      </x:c>
      <x:c r="F2112" s="4" t="str">
        <x:v>过去分词：modified
现在分词：modifying
过去式：modified
第三人称单数：modifies</x:v>
      </x:c>
      <x:c r="G2112"/>
      <x:c r="H2112" s="3"/>
      <x:c r="I2112" s="3"/>
      <x:c r="J2112" s="3"/>
    </x:row>
    <x:row r="2113" ht="36" customHeight="1">
      <x:c r="A2113" s="22" t="n">
        <x:v>2105</x:v>
      </x:c>
      <x:c r="B2113" s="4" t="str">
        <x:v>moist</x:v>
      </x:c>
      <x:c r="C2113" s="4" t="str">
        <x:v>/mɒist/</x:v>
      </x:c>
      <x:c r="D2113" s="4" t="str">
        <x:v>a.</x:v>
      </x:c>
      <x:c r="E2113" s="4" t="str">
        <x:v>a. 潮湿的, 多雨的, 感伤的, 含泪的
[医] 湿的</x:v>
      </x:c>
      <x:c r="F2113" s="4" t="str">
        <x:v>比较级：moister</x:v>
      </x:c>
      <x:c r="G2113"/>
      <x:c r="H2113" s="3"/>
      <x:c r="I2113" s="3"/>
      <x:c r="J2113" s="3"/>
    </x:row>
    <x:row r="2114" ht="36" customHeight="1">
      <x:c r="A2114" s="22" t="n">
        <x:v>2106</x:v>
      </x:c>
      <x:c r="B2114" s="4" t="str">
        <x:v>moisture</x:v>
      </x:c>
      <x:c r="C2114" s="4" t="str">
        <x:v>/'mɒistʃə/</x:v>
      </x:c>
      <x:c r="D2114" s="4" t="str">
        <x:v>n.</x:v>
      </x:c>
      <x:c r="E2114" s="4" t="str">
        <x:v>n. 湿气, 水分, 降雨
[化] 含水量; 含湿量</x:v>
      </x:c>
      <x:c r="F2114" s="4" t="str"/>
      <x:c r="G2114"/>
      <x:c r="H2114" s="3"/>
      <x:c r="I2114" s="3"/>
      <x:c r="J2114" s="3"/>
    </x:row>
    <x:row r="2115" ht="36" customHeight="1">
      <x:c r="A2115" s="22" t="n">
        <x:v>2107</x:v>
      </x:c>
      <x:c r="B2115" s="4" t="str">
        <x:v>molecule</x:v>
      </x:c>
      <x:c r="C2115" s="4" t="str">
        <x:v>/'mɒlikju:l/</x:v>
      </x:c>
      <x:c r="D2115" s="4" t="str">
        <x:v>n.</x:v>
      </x:c>
      <x:c r="E2115" s="4" t="str">
        <x:v>n. 分子, 些微
[化] 分子</x:v>
      </x:c>
      <x:c r="F2115" s="4" t="str">
        <x:v>复数：molecules</x:v>
      </x:c>
      <x:c r="G2115"/>
      <x:c r="H2115" s="3"/>
      <x:c r="I2115" s="3"/>
      <x:c r="J2115" s="3"/>
    </x:row>
    <x:row r="2116" ht="78" customHeight="1">
      <x:c r="A2116" s="22" t="n">
        <x:v>2108</x:v>
      </x:c>
      <x:c r="B2116" s="4" t="str">
        <x:v>monitor</x:v>
      </x:c>
      <x:c r="C2116" s="4" t="str">
        <x:v>/'mɒnitə/</x:v>
      </x:c>
      <x:c r="D2116" s="4" t="str">
        <x:v>n.</x:v>
      </x:c>
      <x:c r="E2116" s="4" t="str">
        <x:v>n. 监督器, 级长, 监听员, 班长, 监视器, 告诫物
v. 监视, 监听, 监督
[计] 监视器, 监视程序; 监视</x:v>
      </x:c>
      <x:c r="F2116" s="4" t="str">
        <x:v>过去分词：monitored
现在分词：monitoring
复数：monitors
第三人称单数：monitors
过去式：monitored</x:v>
      </x:c>
      <x:c r="G2116"/>
      <x:c r="H2116" s="3"/>
      <x:c r="I2116" s="3"/>
      <x:c r="J2116" s="3"/>
    </x:row>
    <x:row r="2117" ht="78" customHeight="1">
      <x:c r="A2117" s="22" t="n">
        <x:v>2109</x:v>
      </x:c>
      <x:c r="B2117" s="4" t="str">
        <x:v>monkey</x:v>
      </x:c>
      <x:c r="C2117" s="4" t="str">
        <x:v>/'mʌŋki/</x:v>
      </x:c>
      <x:c r="D2117" s="4" t="str">
        <x:v>n.</x:v>
      </x:c>
      <x:c r="E2117" s="4" t="str">
        <x:v>n. 猴子, 猿, 打桩锤
vi. 淘气, 胡闹
vt. 嘲弄</x:v>
      </x:c>
      <x:c r="F2117" s="4" t="str">
        <x:v>复数：monkeys
现在分词：monkeying
过去式：monkeyed
第三人称单数：monkeys
过去分词：monkeyed</x:v>
      </x:c>
      <x:c r="G2117"/>
      <x:c r="H2117" s="3"/>
      <x:c r="I2117" s="3"/>
      <x:c r="J2117" s="3"/>
    </x:row>
    <x:row r="2118" ht="36" customHeight="1">
      <x:c r="A2118" s="22" t="n">
        <x:v>2110</x:v>
      </x:c>
      <x:c r="B2118" s="4" t="str">
        <x:v>monthly</x:v>
      </x:c>
      <x:c r="C2118" s="4" t="str">
        <x:v>/'mʌnθli/</x:v>
      </x:c>
      <x:c r="D2118" s="4" t="str">
        <x:v>n.</x:v>
      </x:c>
      <x:c r="E2118" s="4" t="str">
        <x:v>n. 月刊
a. 每月的, 每月一次的</x:v>
      </x:c>
      <x:c r="F2118" s="4" t="str">
        <x:v>复数：monthlies</x:v>
      </x:c>
      <x:c r="G2118"/>
      <x:c r="H2118" s="3"/>
      <x:c r="I2118" s="3"/>
      <x:c r="J2118" s="3"/>
    </x:row>
    <x:row r="2119" ht="32" customHeight="1">
      <x:c r="A2119" s="22" t="n">
        <x:v>2111</x:v>
      </x:c>
      <x:c r="B2119" s="4" t="str">
        <x:v>monument</x:v>
      </x:c>
      <x:c r="C2119" s="4" t="str">
        <x:v>/'mɒnjumənt/</x:v>
      </x:c>
      <x:c r="D2119" s="4" t="str">
        <x:v>n.</x:v>
      </x:c>
      <x:c r="E2119" s="4" t="str">
        <x:v>n. 纪念碑, 纪念物, 石碑</x:v>
      </x:c>
      <x:c r="F2119" s="4" t="str">
        <x:v>复数：monuments</x:v>
      </x:c>
      <x:c r="G2119"/>
      <x:c r="H2119" s="3"/>
      <x:c r="I2119" s="3"/>
      <x:c r="J2119" s="3"/>
    </x:row>
    <x:row r="2120" ht="36" customHeight="1">
      <x:c r="A2120" s="22" t="n">
        <x:v>2112</x:v>
      </x:c>
      <x:c r="B2120" s="4" t="str">
        <x:v>mood</x:v>
      </x:c>
      <x:c r="C2120" s="4" t="str">
        <x:v>/mu:d/</x:v>
      </x:c>
      <x:c r="D2120" s="4" t="str">
        <x:v>n.</x:v>
      </x:c>
      <x:c r="E2120" s="4" t="str">
        <x:v>n. 心情, 气氛, 生气, 基调
[医] 心境</x:v>
      </x:c>
      <x:c r="F2120" s="4" t="str">
        <x:v>复数：moods</x:v>
      </x:c>
      <x:c r="G2120"/>
      <x:c r="H2120" s="3"/>
      <x:c r="I2120" s="3"/>
      <x:c r="J2120" s="3"/>
    </x:row>
    <x:row r="2121" ht="36" customHeight="1">
      <x:c r="A2121" s="22" t="n">
        <x:v>2113</x:v>
      </x:c>
      <x:c r="B2121" s="4" t="str">
        <x:v>moral</x:v>
      </x:c>
      <x:c r="C2121" s="4" t="str">
        <x:v>/'mɒrəl/</x:v>
      </x:c>
      <x:c r="D2121" s="4" t="str">
        <x:v>n.</x:v>
      </x:c>
      <x:c r="E2121" s="4" t="str">
        <x:v>n. 道德, 品行, 寓意
a. 道德的, 品性端正的, 精神上的</x:v>
      </x:c>
      <x:c r="F2121" s="4" t="str">
        <x:v>复数：morals</x:v>
      </x:c>
      <x:c r="G2121"/>
      <x:c r="H2121" s="3"/>
      <x:c r="I2121" s="3"/>
      <x:c r="J2121" s="3"/>
    </x:row>
    <x:row r="2122" ht="32" customHeight="1">
      <x:c r="A2122" s="22" t="n">
        <x:v>2114</x:v>
      </x:c>
      <x:c r="B2122" s="4" t="str">
        <x:v>moreover</x:v>
      </x:c>
      <x:c r="C2122" s="4" t="str">
        <x:v>/mɒ:'əuvə/</x:v>
      </x:c>
      <x:c r="D2122" s="4" t="str">
        <x:v>adv.</x:v>
      </x:c>
      <x:c r="E2122" s="4" t="str">
        <x:v>adv. 而且, 此外</x:v>
      </x:c>
      <x:c r="F2122" s="4" t="str"/>
      <x:c r="G2122"/>
      <x:c r="H2122" s="3"/>
      <x:c r="I2122" s="3"/>
      <x:c r="J2122" s="3"/>
    </x:row>
    <x:row r="2123" ht="36" customHeight="1">
      <x:c r="A2123" s="22" t="n">
        <x:v>2115</x:v>
      </x:c>
      <x:c r="B2123" s="4" t="str">
        <x:v>mortal</x:v>
      </x:c>
      <x:c r="C2123" s="4" t="str">
        <x:v>/'mɒ:təl/</x:v>
      </x:c>
      <x:c r="D2123" s="4" t="str">
        <x:v>n.</x:v>
      </x:c>
      <x:c r="E2123" s="4" t="str">
        <x:v>n. 生物, 人类
a. 不免一死的, 人类的, 临终的</x:v>
      </x:c>
      <x:c r="F2123" s="4" t="str">
        <x:v>复数：mortals</x:v>
      </x:c>
      <x:c r="G2123"/>
      <x:c r="H2123" s="3"/>
      <x:c r="I2123" s="3"/>
      <x:c r="J2123" s="3"/>
    </x:row>
    <x:row r="2124" ht="36" customHeight="1">
      <x:c r="A2124" s="22" t="n">
        <x:v>2116</x:v>
      </x:c>
      <x:c r="B2124" s="4" t="str">
        <x:v>mosquito</x:v>
      </x:c>
      <x:c r="C2124" s="4" t="str">
        <x:v>/mə'ski:təu/</x:v>
      </x:c>
      <x:c r="D2124" s="4" t="str">
        <x:v>n.</x:v>
      </x:c>
      <x:c r="E2124" s="4" t="str">
        <x:v>n. 蚊子
[医] 蚊</x:v>
      </x:c>
      <x:c r="F2124" s="4" t="str">
        <x:v>复数：mosquitos</x:v>
      </x:c>
      <x:c r="G2124"/>
      <x:c r="H2124" s="3"/>
      <x:c r="I2124" s="3"/>
      <x:c r="J2124" s="3"/>
    </x:row>
    <x:row r="2125" ht="36" customHeight="1">
      <x:c r="A2125" s="22" t="n">
        <x:v>2117</x:v>
      </x:c>
      <x:c r="B2125" s="4" t="str">
        <x:v>mostly</x:v>
      </x:c>
      <x:c r="C2125" s="4" t="str">
        <x:v>/'məustli/</x:v>
      </x:c>
      <x:c r="D2125" s="4" t="str">
        <x:v>adv.</x:v>
      </x:c>
      <x:c r="E2125" s="4" t="str">
        <x:v>adv. 大概, 大部分, 主要
[经] 大部份</x:v>
      </x:c>
      <x:c r="F2125" s="4" t="str"/>
      <x:c r="G2125"/>
      <x:c r="H2125" s="3"/>
      <x:c r="I2125" s="3"/>
      <x:c r="J2125" s="3"/>
    </x:row>
    <x:row r="2126" ht="32" customHeight="1">
      <x:c r="A2126" s="22" t="n">
        <x:v>2118</x:v>
      </x:c>
      <x:c r="B2126" s="4" t="str">
        <x:v>motel</x:v>
      </x:c>
      <x:c r="C2126" s="4" t="str">
        <x:v>/məu'tel/</x:v>
      </x:c>
      <x:c r="D2126" s="4" t="str">
        <x:v>n.</x:v>
      </x:c>
      <x:c r="E2126" s="4" t="str">
        <x:v>n. 汽车旅馆</x:v>
      </x:c>
      <x:c r="F2126" s="4" t="str">
        <x:v>复数：motels</x:v>
      </x:c>
      <x:c r="G2126"/>
      <x:c r="H2126" s="3"/>
      <x:c r="I2126" s="3"/>
      <x:c r="J2126" s="3"/>
    </x:row>
    <x:row r="2127" ht="78" customHeight="1">
      <x:c r="A2127" s="22" t="n">
        <x:v>2119</x:v>
      </x:c>
      <x:c r="B2127" s="4" t="str">
        <x:v>motion</x:v>
      </x:c>
      <x:c r="C2127" s="4" t="str">
        <x:v>/'məuʃən/</x:v>
      </x:c>
      <x:c r="D2127" s="4" t="str">
        <x:v>n.</x:v>
      </x:c>
      <x:c r="E2127" s="4" t="str">
        <x:v>n. 移动, 手势, 动作, 意向, 请求, 提议
v. 打手势</x:v>
      </x:c>
      <x:c r="F2127" s="4" t="str">
        <x:v>复数：motions
过去式：motioned
现在分词：motioning
第三人称单数：motions
过去分词：motioned</x:v>
      </x:c>
      <x:c r="G2127"/>
      <x:c r="H2127" s="3"/>
      <x:c r="I2127" s="3"/>
      <x:c r="J2127" s="3"/>
    </x:row>
    <x:row r="2128" ht="64" customHeight="1">
      <x:c r="A2128" s="22" t="n">
        <x:v>2120</x:v>
      </x:c>
      <x:c r="B2128" s="4" t="str">
        <x:v>motivate</x:v>
      </x:c>
      <x:c r="C2128" s="4" t="str">
        <x:v>/'məutiveit/</x:v>
      </x:c>
      <x:c r="D2128" s="4" t="str">
        <x:v>vt.</x:v>
      </x:c>
      <x:c r="E2128" s="4" t="str">
        <x:v>vt. 给与动机, 刺激, 提高...的学习欲望, 促动
[经] 促动, 激发, 激励</x:v>
      </x:c>
      <x:c r="F2128" s="4" t="str">
        <x:v>过去分词：motivated
第三人称单数：motivates
现在分词：motivating
过去式：motivated</x:v>
      </x:c>
      <x:c r="G2128"/>
      <x:c r="H2128" s="3"/>
      <x:c r="I2128" s="3"/>
      <x:c r="J2128" s="3"/>
    </x:row>
    <x:row r="2129" ht="36" customHeight="1">
      <x:c r="A2129" s="22" t="n">
        <x:v>2121</x:v>
      </x:c>
      <x:c r="B2129" s="4" t="str">
        <x:v>motive</x:v>
      </x:c>
      <x:c r="C2129" s="4" t="str">
        <x:v>/'məutiv/</x:v>
      </x:c>
      <x:c r="D2129" s="4" t="str">
        <x:v>n.</x:v>
      </x:c>
      <x:c r="E2129" s="4" t="str">
        <x:v>n. 动机, 目的, 主题, 基调
a. 运动的, 成为动机的</x:v>
      </x:c>
      <x:c r="F2129" s="4" t="str">
        <x:v>复数：motives</x:v>
      </x:c>
      <x:c r="G2129"/>
      <x:c r="H2129" s="3"/>
      <x:c r="I2129" s="3"/>
      <x:c r="J2129" s="3"/>
    </x:row>
    <x:row r="2130" ht="78" customHeight="1">
      <x:c r="A2130" s="22" t="n">
        <x:v>2122</x:v>
      </x:c>
      <x:c r="B2130" s="4" t="str">
        <x:v>motor</x:v>
      </x:c>
      <x:c r="C2130" s="4" t="str">
        <x:v>/'məutə/</x:v>
      </x:c>
      <x:c r="D2130" s="4" t="str">
        <x:v>n.</x:v>
      </x:c>
      <x:c r="E2130" s="4" t="str">
        <x:v>n. 马达, 发动机, 原动力, 汽车
a. 马达的, 发动机的, 汽车的, 发动的
vt. 推动, 以汽车载运
vi. 乘汽车, 驾车</x:v>
      </x:c>
      <x:c r="F2130" s="4" t="str">
        <x:v>复数：motors
过去式：motored
第三人称单数：motors
现在分词：motoring
过去分词：motored</x:v>
      </x:c>
      <x:c r="G2130"/>
      <x:c r="H2130" s="3"/>
      <x:c r="I2130" s="3"/>
      <x:c r="J2130" s="3"/>
    </x:row>
    <x:row r="2131" ht="78" customHeight="1">
      <x:c r="A2131" s="22" t="n">
        <x:v>2123</x:v>
      </x:c>
      <x:c r="B2131" s="4" t="str">
        <x:v>mould</x:v>
      </x:c>
      <x:c r="C2131" s="4" t="str">
        <x:v>/məuld/</x:v>
      </x:c>
      <x:c r="D2131" s="4" t="str">
        <x:v>n.</x:v>
      </x:c>
      <x:c r="E2131" s="4" t="str">
        <x:v>n. 模子, 模制品, 松软沃土, 霉
vt. 形成, 浇铸, 用泥土覆盖
vi. 发霉</x:v>
      </x:c>
      <x:c r="F2131" s="4" t="str">
        <x:v>复数：moulds
过去分词：moulded
现在分词：moulding
过去式：moulded
第三人称单数：moulds</x:v>
      </x:c>
      <x:c r="G2131"/>
      <x:c r="H2131" s="3"/>
      <x:c r="I2131" s="3"/>
      <x:c r="J2131" s="3"/>
    </x:row>
    <x:row r="2132" ht="78" customHeight="1">
      <x:c r="A2132" s="22" t="n">
        <x:v>2124</x:v>
      </x:c>
      <x:c r="B2132" s="4" t="str">
        <x:v>mount</x:v>
      </x:c>
      <x:c r="C2132" s="4" t="str">
        <x:v>/maunt/</x:v>
      </x:c>
      <x:c r="D2132" s="4" t="str">
        <x:v>n.</x:v>
      </x:c>
      <x:c r="E2132" s="4" t="str">
        <x:v>n. 乘骑用马, 框, 衬纸, 山
vi. 乘马, 爬上, 增长
vt. 爬上, 使上马, 装上, 装裱, 安放, 制作...的标本, 设置, 上演
[计] 安装</x:v>
      </x:c>
      <x:c r="F2132" s="4" t="str">
        <x:v>过去分词：mounted
现在分词：mounting
过去式：mounted
复数：mounts
第三人称单数：mounts</x:v>
      </x:c>
      <x:c r="G2132"/>
      <x:c r="H2132" s="3"/>
      <x:c r="I2132" s="3"/>
      <x:c r="J2132" s="3"/>
    </x:row>
    <x:row r="2133" ht="64" customHeight="1">
      <x:c r="A2133" s="22" t="n">
        <x:v>2125</x:v>
      </x:c>
      <x:c r="B2133" s="4" t="str">
        <x:v>mourn</x:v>
      </x:c>
      <x:c r="C2133" s="4" t="str">
        <x:v>/mɒ:n/</x:v>
      </x:c>
      <x:c r="D2133" s="4" t="str">
        <x:v>v.</x:v>
      </x:c>
      <x:c r="E2133" s="4" t="str">
        <x:v>v. 哀悼, 忧伤, 服丧</x:v>
      </x:c>
      <x:c r="F2133" s="4" t="str">
        <x:v>现在分词：mourning
过去式：mourned
过去分词：mourned
第三人称单数：mourns</x:v>
      </x:c>
      <x:c r="G2133"/>
      <x:c r="H2133" s="3"/>
      <x:c r="I2133" s="3"/>
      <x:c r="J2133" s="3"/>
    </x:row>
    <x:row r="2134" ht="78" customHeight="1">
      <x:c r="A2134" s="22" t="n">
        <x:v>2126</x:v>
      </x:c>
      <x:c r="B2134" s="4" t="str">
        <x:v>mouse</x:v>
      </x:c>
      <x:c r="C2134" s="4" t="str">
        <x:v>/maus/</x:v>
      </x:c>
      <x:c r="D2134" s="4" t="str">
        <x:v>n.</x:v>
      </x:c>
      <x:c r="E2134" s="4" t="str">
        <x:v>n. 老鼠, 胆小羞怯的人, 鼠标
vi. 捕鼠, 窥探
vt. 探出
[计] 鼠标</x:v>
      </x:c>
      <x:c r="F2134" s="4" t="str">
        <x:v>复数：mice
现在分词：mousing
过去式：moused
第三人称单数：mouses
过去分词：moused</x:v>
      </x:c>
      <x:c r="G2134"/>
      <x:c r="H2134" s="3"/>
      <x:c r="I2134" s="3"/>
      <x:c r="J2134" s="3"/>
    </x:row>
    <x:row r="2135" ht="32" customHeight="1">
      <x:c r="A2135" s="22" t="n">
        <x:v>2127</x:v>
      </x:c>
      <x:c r="B2135" s="4" t="str">
        <x:v>mouthful</x:v>
      </x:c>
      <x:c r="C2135" s="4" t="str">
        <x:v>/'mauθful/</x:v>
      </x:c>
      <x:c r="D2135" s="4" t="str">
        <x:v>n.</x:v>
      </x:c>
      <x:c r="E2135" s="4" t="str">
        <x:v>n. 一口, 满口</x:v>
      </x:c>
      <x:c r="F2135" s="4" t="str">
        <x:v>复数：mouthfuls</x:v>
      </x:c>
      <x:c r="G2135"/>
      <x:c r="H2135" s="3"/>
      <x:c r="I2135" s="3"/>
      <x:c r="J2135" s="3"/>
    </x:row>
    <x:row r="2136" ht="36" customHeight="1">
      <x:c r="A2136" s="22" t="n">
        <x:v>2128</x:v>
      </x:c>
      <x:c r="B2136" s="4" t="str">
        <x:v>movement</x:v>
      </x:c>
      <x:c r="C2136" s="4" t="str">
        <x:v>/'mu:vmənt/</x:v>
      </x:c>
      <x:c r="D2136" s="4" t="str">
        <x:v>n.</x:v>
      </x:c>
      <x:c r="E2136" s="4" t="str">
        <x:v>n. 运动, 动作, 运转, 移动, 倾向, 变化, 活动, 乐章
[医] 运动</x:v>
      </x:c>
      <x:c r="F2136" s="4" t="str">
        <x:v>复数：movements</x:v>
      </x:c>
      <x:c r="G2136"/>
      <x:c r="H2136" s="3"/>
      <x:c r="I2136" s="3"/>
      <x:c r="J2136" s="3"/>
    </x:row>
    <x:row r="2137" ht="32" customHeight="1">
      <x:c r="A2137" s="22" t="n">
        <x:v>2129</x:v>
      </x:c>
      <x:c r="B2137" s="4" t="str">
        <x:v>movie</x:v>
      </x:c>
      <x:c r="C2137" s="4" t="str">
        <x:v>/'mu:vi/</x:v>
      </x:c>
      <x:c r="D2137" s="4" t="str">
        <x:v>n.</x:v>
      </x:c>
      <x:c r="E2137" s="4" t="str">
        <x:v>n. 电影</x:v>
      </x:c>
      <x:c r="F2137" s="4" t="str">
        <x:v>复数：movies</x:v>
      </x:c>
      <x:c r="G2137"/>
      <x:c r="H2137" s="3"/>
      <x:c r="I2137" s="3"/>
      <x:c r="J2137" s="3"/>
    </x:row>
    <x:row r="2138" ht="78" customHeight="1">
      <x:c r="A2138" s="22" t="n">
        <x:v>2130</x:v>
      </x:c>
      <x:c r="B2138" s="4" t="str">
        <x:v>mud</x:v>
      </x:c>
      <x:c r="C2138" s="4" t="str">
        <x:v>/mʌd/</x:v>
      </x:c>
      <x:c r="D2138" s="4" t="str">
        <x:v>n.</x:v>
      </x:c>
      <x:c r="E2138" s="4" t="str">
        <x:v>n. 泥, 诽谤
vt. 弄脏</x:v>
      </x:c>
      <x:c r="F2138" s="4" t="str">
        <x:v>复数：muds
现在分词：mudding
过去式：mudded
第三人称单数：muds
过去分词：mudded</x:v>
      </x:c>
      <x:c r="G2138"/>
      <x:c r="H2138" s="3"/>
      <x:c r="I2138" s="3"/>
      <x:c r="J2138" s="3"/>
    </x:row>
    <x:row r="2139" ht="106" customHeight="1">
      <x:c r="A2139" s="22" t="n">
        <x:v>2131</x:v>
      </x:c>
      <x:c r="B2139" s="4" t="str">
        <x:v>muddy</x:v>
      </x:c>
      <x:c r="C2139" s="4" t="str">
        <x:v>/'mʌdi/</x:v>
      </x:c>
      <x:c r="D2139" s="4" t="str">
        <x:v>a.</x:v>
      </x:c>
      <x:c r="E2139" s="4" t="str">
        <x:v>a. 泥泞的, 浑浊的, 模糊的
vt. 使污浊, 使沾上泥污</x:v>
      </x:c>
      <x:c r="F2139" s="4" t="str">
        <x:v>过去分词：muddied
复数：muddies
现在分词：muddying
过去式：muddied
比较级：muddier
最高级：muddiest
第三人称单数：muddies</x:v>
      </x:c>
      <x:c r="G2139"/>
      <x:c r="H2139" s="3"/>
      <x:c r="I2139" s="3"/>
      <x:c r="J2139" s="3"/>
    </x:row>
    <x:row r="2140" ht="78" customHeight="1">
      <x:c r="A2140" s="22" t="n">
        <x:v>2132</x:v>
      </x:c>
      <x:c r="B2140" s="4" t="str">
        <x:v>mug</x:v>
      </x:c>
      <x:c r="C2140" s="4" t="str">
        <x:v>/mʌg/</x:v>
      </x:c>
      <x:c r="D2140" s="4" t="str">
        <x:v>n.</x:v>
      </x:c>
      <x:c r="E2140" s="4" t="str">
        <x:v>n. 有柄大杯, 脸, 苦读者
vt. 给...拍照, 攻击, 苦读
vi. 拼命用功</x:v>
      </x:c>
      <x:c r="F2140" s="4" t="str">
        <x:v>复数：mugs
过去分词：mugged
现在分词：mugging
过去式：mugged
第三人称单数：mugs</x:v>
      </x:c>
      <x:c r="G2140"/>
      <x:c r="H2140" s="3"/>
      <x:c r="I2140" s="3"/>
      <x:c r="J2140" s="3"/>
    </x:row>
    <x:row r="2141" ht="36" customHeight="1">
      <x:c r="A2141" s="22" t="n">
        <x:v>2133</x:v>
      </x:c>
      <x:c r="B2141" s="4" t="str">
        <x:v>multiple</x:v>
      </x:c>
      <x:c r="C2141" s="4" t="str">
        <x:v>/'mʌltipl/</x:v>
      </x:c>
      <x:c r="D2141" s="4" t="str">
        <x:v>n.</x:v>
      </x:c>
      <x:c r="E2141" s="4" t="str">
        <x:v>n. 倍数, 并联
a. 多样的, 许多的, 多功能的</x:v>
      </x:c>
      <x:c r="F2141" s="4" t="str">
        <x:v>复数：multiples</x:v>
      </x:c>
      <x:c r="G2141"/>
      <x:c r="H2141" s="3"/>
      <x:c r="I2141" s="3"/>
      <x:c r="J2141" s="3"/>
    </x:row>
    <x:row r="2142" ht="64" customHeight="1">
      <x:c r="A2142" s="22" t="n">
        <x:v>2134</x:v>
      </x:c>
      <x:c r="B2142" s="4" t="str">
        <x:v>multiply</x:v>
      </x:c>
      <x:c r="C2142" s="4" t="str">
        <x:v>/'mʌltiplai/</x:v>
      </x:c>
      <x:c r="D2142" s="4" t="str">
        <x:v>v.</x:v>
      </x:c>
      <x:c r="E2142" s="4" t="str">
        <x:v>v. 繁殖, 乘, 增加
[计] 乘</x:v>
      </x:c>
      <x:c r="F2142" s="4" t="str">
        <x:v>过去分词：multiplied
现在分词：multiplying
过去式：multiplied
第三人称单数：multiplies</x:v>
      </x:c>
      <x:c r="G2142"/>
      <x:c r="H2142" s="3"/>
      <x:c r="I2142" s="3"/>
      <x:c r="J2142" s="3"/>
    </x:row>
    <x:row r="2143" ht="78" customHeight="1">
      <x:c r="A2143" s="22" t="n">
        <x:v>2135</x:v>
      </x:c>
      <x:c r="B2143" s="4" t="str">
        <x:v>murder</x:v>
      </x:c>
      <x:c r="C2143" s="4" t="str">
        <x:v>/'mə:də/</x:v>
      </x:c>
      <x:c r="D2143" s="4" t="str">
        <x:v>n.</x:v>
      </x:c>
      <x:c r="E2143" s="4" t="str">
        <x:v>n. 谋杀
vt. 谋杀, 损毁, 破坏
vi. 犯杀人罪</x:v>
      </x:c>
      <x:c r="F2143" s="4" t="str">
        <x:v>过去分词：murdered
复数：murders
过去式：murdered
现在分词：murdering
第三人称单数：murders</x:v>
      </x:c>
      <x:c r="G2143"/>
      <x:c r="H2143" s="3"/>
      <x:c r="I2143" s="3"/>
      <x:c r="J2143" s="3"/>
    </x:row>
    <x:row r="2144" ht="36" customHeight="1">
      <x:c r="A2144" s="22" t="n">
        <x:v>2136</x:v>
      </x:c>
      <x:c r="B2144" s="4" t="str">
        <x:v>murderer</x:v>
      </x:c>
      <x:c r="C2144" s="4" t="str">
        <x:v>/'mə:dərə/</x:v>
      </x:c>
      <x:c r="D2144" s="4" t="str">
        <x:v>n.</x:v>
      </x:c>
      <x:c r="E2144" s="4" t="str">
        <x:v>n. 凶手, 杀人者, 谋害者
[法] 谋杀犯, 凶手</x:v>
      </x:c>
      <x:c r="F2144" s="4" t="str">
        <x:v>复数：murderers</x:v>
      </x:c>
      <x:c r="G2144"/>
      <x:c r="H2144" s="3"/>
      <x:c r="I2144" s="3"/>
      <x:c r="J2144" s="3"/>
    </x:row>
    <x:row r="2145" ht="78" customHeight="1">
      <x:c r="A2145" s="22" t="n">
        <x:v>2137</x:v>
      </x:c>
      <x:c r="B2145" s="4" t="str">
        <x:v>muscle</x:v>
      </x:c>
      <x:c r="C2145" s="4" t="str">
        <x:v>/'mʌsl/</x:v>
      </x:c>
      <x:c r="D2145" s="4" t="str">
        <x:v>n.</x:v>
      </x:c>
      <x:c r="E2145" s="4" t="str">
        <x:v>n. 肌肉, 臂力
[医] 肌</x:v>
      </x:c>
      <x:c r="F2145" s="4" t="str">
        <x:v>复数：muscles
过去式：muscled
现在分词：muscling
过去分词：muscled
第三人称单数：muscles</x:v>
      </x:c>
      <x:c r="G2145"/>
      <x:c r="H2145" s="3"/>
      <x:c r="I2145" s="3"/>
      <x:c r="J2145" s="3"/>
    </x:row>
    <x:row r="2146" ht="32" customHeight="1">
      <x:c r="A2146" s="22" t="n">
        <x:v>2138</x:v>
      </x:c>
      <x:c r="B2146" s="4" t="str">
        <x:v>museum</x:v>
      </x:c>
      <x:c r="C2146" s="4" t="str">
        <x:v>/mju:'ziəm/</x:v>
      </x:c>
      <x:c r="D2146" s="4" t="str">
        <x:v>n.</x:v>
      </x:c>
      <x:c r="E2146" s="4" t="str">
        <x:v>n. 博物馆</x:v>
      </x:c>
      <x:c r="F2146" s="4" t="str">
        <x:v>复数：museums</x:v>
      </x:c>
      <x:c r="G2146"/>
      <x:c r="H2146" s="3"/>
      <x:c r="I2146" s="3"/>
      <x:c r="J2146" s="3"/>
    </x:row>
    <x:row r="2147" ht="78" customHeight="1">
      <x:c r="A2147" s="22" t="n">
        <x:v>2139</x:v>
      </x:c>
      <x:c r="B2147" s="4" t="str">
        <x:v>mushroom</x:v>
      </x:c>
      <x:c r="C2147" s="4" t="str">
        <x:v>/'mʌʃrum/</x:v>
      </x:c>
      <x:c r="D2147" s="4" t="str">
        <x:v>n.</x:v>
      </x:c>
      <x:c r="E2147" s="4" t="str">
        <x:v>n. 蘑菇形物, 蘑菇, 暴发户
vi. 迅速生长, 迅速增加, 采蘑菇
a. 蘑菇形的, 迅速生长的</x:v>
      </x:c>
      <x:c r="F2147" s="4" t="str">
        <x:v>复数：mushrooms
过去式：mushroomed
过去分词：mushroomed
现在分词：mushrooming
第三人称单数：mushrooms</x:v>
      </x:c>
      <x:c r="G2147"/>
      <x:c r="H2147" s="3"/>
      <x:c r="I2147" s="3"/>
      <x:c r="J2147" s="3"/>
    </x:row>
    <x:row r="2148" ht="36" customHeight="1">
      <x:c r="A2148" s="22" t="n">
        <x:v>2140</x:v>
      </x:c>
      <x:c r="B2148" s="4" t="str">
        <x:v>musical</x:v>
      </x:c>
      <x:c r="C2148" s="4" t="str">
        <x:v>/'mju:zikl/</x:v>
      </x:c>
      <x:c r="D2148" s="4" t="str">
        <x:v>n.</x:v>
      </x:c>
      <x:c r="E2148" s="4" t="str">
        <x:v>n. 音乐片, 音乐舞台剧
a. 音乐的, 声音美妙的, 喜爱音乐的</x:v>
      </x:c>
      <x:c r="F2148" s="4" t="str">
        <x:v>复数：musicals</x:v>
      </x:c>
      <x:c r="G2148"/>
      <x:c r="H2148" s="3"/>
      <x:c r="I2148" s="3"/>
      <x:c r="J2148" s="3"/>
    </x:row>
    <x:row r="2149" ht="32" customHeight="1">
      <x:c r="A2149" s="22" t="n">
        <x:v>2141</x:v>
      </x:c>
      <x:c r="B2149" s="4" t="str">
        <x:v>musician</x:v>
      </x:c>
      <x:c r="C2149" s="4" t="str">
        <x:v>/mju:'ziʃən/</x:v>
      </x:c>
      <x:c r="D2149" s="4" t="str">
        <x:v>n.</x:v>
      </x:c>
      <x:c r="E2149" s="4" t="str">
        <x:v>n. 音乐家, 乐师, 作曲家</x:v>
      </x:c>
      <x:c r="F2149" s="4" t="str">
        <x:v>复数：musicians</x:v>
      </x:c>
      <x:c r="G2149"/>
      <x:c r="H2149" s="3"/>
      <x:c r="I2149" s="3"/>
      <x:c r="J2149" s="3"/>
    </x:row>
    <x:row r="2150" ht="78" customHeight="1">
      <x:c r="A2150" s="22" t="n">
        <x:v>2142</x:v>
      </x:c>
      <x:c r="B2150" s="4" t="str">
        <x:v>mute</x:v>
      </x:c>
      <x:c r="C2150" s="4" t="str">
        <x:v>/mju:t/</x:v>
      </x:c>
      <x:c r="D2150" s="4" t="str">
        <x:v>n.</x:v>
      </x:c>
      <x:c r="E2150" s="4" t="str">
        <x:v>n. 哑子, 哑音字母, 弱音器
a. 哑的, 无声的, 沉默的
vt. 减弱...的声音
vi. 排泄</x:v>
      </x:c>
      <x:c r="F2150" s="4" t="str">
        <x:v>复数：mutes
现在分词：muting
过去分词：muted
第三人称单数：mutes
过去式：muted</x:v>
      </x:c>
      <x:c r="G2150"/>
      <x:c r="H2150" s="3"/>
      <x:c r="I2150" s="3"/>
      <x:c r="J2150" s="3"/>
    </x:row>
    <x:row r="2151" ht="78" customHeight="1">
      <x:c r="A2151" s="22" t="n">
        <x:v>2143</x:v>
      </x:c>
      <x:c r="B2151" s="4" t="str">
        <x:v>mutter</x:v>
      </x:c>
      <x:c r="C2151" s="4" t="str">
        <x:v>/'mʌtə/</x:v>
      </x:c>
      <x:c r="D2151" s="4" t="str">
        <x:v>n.</x:v>
      </x:c>
      <x:c r="E2151" s="4" t="str">
        <x:v>n. 喃喃低语
vi. 喃喃自语, 作低沉声
vt. 出怨言, 抱怨地说</x:v>
      </x:c>
      <x:c r="F2151" s="4" t="str">
        <x:v>过去式：muttered
现在分词：muttering
第三人称单数：mutters
过去分词：muttered
复数：mutters</x:v>
      </x:c>
      <x:c r="G2151"/>
      <x:c r="H2151" s="3"/>
      <x:c r="I2151" s="3"/>
      <x:c r="J2151" s="3"/>
    </x:row>
    <x:row r="2152" ht="32" customHeight="1">
      <x:c r="A2152" s="22" t="n">
        <x:v>2144</x:v>
      </x:c>
      <x:c r="B2152" s="4" t="str">
        <x:v>mutton</x:v>
      </x:c>
      <x:c r="C2152" s="4" t="str">
        <x:v>/'mʌtn/</x:v>
      </x:c>
      <x:c r="D2152" s="4" t="str">
        <x:v>n.</x:v>
      </x:c>
      <x:c r="E2152" s="4" t="str">
        <x:v>n. 羊肉</x:v>
      </x:c>
      <x:c r="F2152" s="4" t="str">
        <x:v>复数：muttons</x:v>
      </x:c>
      <x:c r="G2152"/>
      <x:c r="H2152" s="3"/>
      <x:c r="I2152" s="3"/>
      <x:c r="J2152" s="3"/>
    </x:row>
    <x:row r="2153" ht="36" customHeight="1">
      <x:c r="A2153" s="22" t="n">
        <x:v>2145</x:v>
      </x:c>
      <x:c r="B2153" s="4" t="str">
        <x:v>mutual</x:v>
      </x:c>
      <x:c r="C2153" s="4" t="str">
        <x:v>/'mju:tʃuəl/</x:v>
      </x:c>
      <x:c r="D2153" s="4" t="str">
        <x:v>a.</x:v>
      </x:c>
      <x:c r="E2153" s="4" t="str">
        <x:v>a. 相互的, 共有的
[经] 相互的</x:v>
      </x:c>
      <x:c r="F2153" s="4" t="str">
        <x:v>复数：mutuals</x:v>
      </x:c>
      <x:c r="G2153"/>
      <x:c r="H2153" s="3"/>
      <x:c r="I2153" s="3"/>
      <x:c r="J2153" s="3"/>
    </x:row>
    <x:row r="2154" ht="32" customHeight="1">
      <x:c r="A2154" s="22" t="n">
        <x:v>2146</x:v>
      </x:c>
      <x:c r="B2154" s="4" t="str">
        <x:v>mysterious</x:v>
      </x:c>
      <x:c r="C2154" s="4" t="str">
        <x:v>/mis'tiəriəs/</x:v>
      </x:c>
      <x:c r="D2154" s="4" t="str">
        <x:v>a.</x:v>
      </x:c>
      <x:c r="E2154" s="4" t="str">
        <x:v>a. 神秘的, 难解的, 不可思议的</x:v>
      </x:c>
      <x:c r="F2154" s="4" t="str"/>
      <x:c r="G2154"/>
      <x:c r="H2154" s="3"/>
      <x:c r="I2154" s="3"/>
      <x:c r="J2154" s="3"/>
    </x:row>
    <x:row r="2155" ht="32" customHeight="1">
      <x:c r="A2155" s="22" t="n">
        <x:v>2147</x:v>
      </x:c>
      <x:c r="B2155" s="4" t="str">
        <x:v>mystery</x:v>
      </x:c>
      <x:c r="C2155" s="4" t="str">
        <x:v>/'mistəri/</x:v>
      </x:c>
      <x:c r="D2155" s="4" t="str">
        <x:v>n.</x:v>
      </x:c>
      <x:c r="E2155" s="4" t="str">
        <x:v>n. 秘密, 神秘, 奥秘</x:v>
      </x:c>
      <x:c r="F2155" s="4" t="str">
        <x:v>复数：mysteries</x:v>
      </x:c>
      <x:c r="G2155"/>
      <x:c r="H2155" s="3"/>
      <x:c r="I2155" s="3"/>
      <x:c r="J2155" s="3"/>
    </x:row>
    <x:row r="2156" ht="78" customHeight="1">
      <x:c r="A2156" s="22" t="n">
        <x:v>2148</x:v>
      </x:c>
      <x:c r="B2156" s="4" t="str">
        <x:v>nail</x:v>
      </x:c>
      <x:c r="C2156" s="4" t="str">
        <x:v>/neil/</x:v>
      </x:c>
      <x:c r="D2156" s="4" t="str">
        <x:v>n.</x:v>
      </x:c>
      <x:c r="E2156" s="4" t="str">
        <x:v>n. 钉子, 指甲
vt. 用钉钉牢, 使固定, 截住, 揭露</x:v>
      </x:c>
      <x:c r="F2156" s="4" t="str">
        <x:v>复数：nails
过去分词：nailed
现在分词：nailing
过去式：nailed
第三人称单数：nails</x:v>
      </x:c>
      <x:c r="G2156"/>
      <x:c r="H2156" s="3"/>
      <x:c r="I2156" s="3"/>
      <x:c r="J2156" s="3"/>
    </x:row>
    <x:row r="2157" ht="36" customHeight="1">
      <x:c r="A2157" s="22" t="n">
        <x:v>2149</x:v>
      </x:c>
      <x:c r="B2157" s="4" t="str">
        <x:v>naked</x:v>
      </x:c>
      <x:c r="C2157" s="4" t="str">
        <x:v>/'neikid/</x:v>
      </x:c>
      <x:c r="D2157" s="4" t="str">
        <x:v>a.</x:v>
      </x:c>
      <x:c r="E2157" s="4" t="str">
        <x:v>a. 裸体的, 无装饰的, 无保护的, 赤贫的
[医] 裸露的</x:v>
      </x:c>
      <x:c r="F2157" s="4" t="str"/>
      <x:c r="G2157"/>
      <x:c r="H2157" s="3"/>
      <x:c r="I2157" s="3"/>
      <x:c r="J2157" s="3"/>
    </x:row>
    <x:row r="2158" ht="32" customHeight="1">
      <x:c r="A2158" s="22" t="n">
        <x:v>2150</x:v>
      </x:c>
      <x:c r="B2158" s="4" t="str">
        <x:v>namely</x:v>
      </x:c>
      <x:c r="C2158" s="4" t="str">
        <x:v>/'neimli/</x:v>
      </x:c>
      <x:c r="D2158" s="4" t="str">
        <x:v>adv.</x:v>
      </x:c>
      <x:c r="E2158" s="4" t="str">
        <x:v>adv. 即, 就是, 换句话说</x:v>
      </x:c>
      <x:c r="F2158" s="4" t="str"/>
      <x:c r="G2158"/>
      <x:c r="H2158" s="3"/>
      <x:c r="I2158" s="3"/>
      <x:c r="J2158" s="3"/>
    </x:row>
    <x:row r="2159" ht="78" customHeight="1">
      <x:c r="A2159" s="22" t="n">
        <x:v>2151</x:v>
      </x:c>
      <x:c r="B2159" s="4" t="str">
        <x:v>nap</x:v>
      </x:c>
      <x:c r="C2159" s="4" t="str">
        <x:v>/næp/</x:v>
      </x:c>
      <x:c r="D2159" s="4" t="str">
        <x:v>n.</x:v>
      </x:c>
      <x:c r="E2159" s="4" t="str">
        <x:v>n. 小睡, 稍睡, 细毛, 孤注一掷
vi. 小睡, 疏忽
vt. 使拉毛, 打盹度过, 预测...为获胜马</x:v>
      </x:c>
      <x:c r="F2159" s="4" t="str">
        <x:v>现在分词：napping
复数：naps
过去分词：napped
过去式：napped
第三人称单数：naps</x:v>
      </x:c>
      <x:c r="G2159"/>
      <x:c r="H2159" s="3"/>
      <x:c r="I2159" s="3"/>
      <x:c r="J2159" s="3"/>
    </x:row>
    <x:row r="2160" ht="92" customHeight="1">
      <x:c r="A2160" s="22" t="n">
        <x:v>2152</x:v>
      </x:c>
      <x:c r="B2160" s="4" t="str">
        <x:v>narrow</x:v>
      </x:c>
      <x:c r="C2160" s="4" t="str">
        <x:v>/'nærəu/</x:v>
      </x:c>
      <x:c r="D2160" s="4" t="str">
        <x:v>n.</x:v>
      </x:c>
      <x:c r="E2160" s="4" t="str">
        <x:v>n. 狭窄部分, 隘路
a. 狭窄的, 仔细的, 有限的, 勉强的, 狭隘的, 手紧的
vi. 变窄
vt. 使变狭窄</x:v>
      </x:c>
      <x:c r="F2160" s="4" t="str">
        <x:v>比较级：narrower
过去式：narrowed
过去分词：narrowed
现在分词：narrowing
第三人称单数：narrows
最高级：narrowest</x:v>
      </x:c>
      <x:c r="G2160"/>
      <x:c r="H2160" s="3"/>
      <x:c r="I2160" s="3"/>
      <x:c r="J2160" s="3"/>
    </x:row>
    <x:row r="2161" ht="64" customHeight="1">
      <x:c r="A2161" s="22" t="n">
        <x:v>2153</x:v>
      </x:c>
      <x:c r="B2161" s="4" t="str">
        <x:v>nasty</x:v>
      </x:c>
      <x:c r="C2161" s="4" t="str">
        <x:v>/'nɑ:sti/</x:v>
      </x:c>
      <x:c r="D2161" s="4" t="str">
        <x:v>a.</x:v>
      </x:c>
      <x:c r="E2161" s="4" t="str">
        <x:v>a. 污秽的, 下流的, 险恶的</x:v>
      </x:c>
      <x:c r="F2161" s="4" t="str">
        <x:v>复数：nasties
比较级：nastier
最高级：nastiest
第三人称单数：nasties</x:v>
      </x:c>
      <x:c r="G2161"/>
      <x:c r="H2161" s="3"/>
      <x:c r="I2161" s="3"/>
      <x:c r="J2161" s="3"/>
    </x:row>
    <x:row r="2162" ht="36" customHeight="1">
      <x:c r="A2162" s="22" t="n">
        <x:v>2154</x:v>
      </x:c>
      <x:c r="B2162" s="4" t="str">
        <x:v>nation</x:v>
      </x:c>
      <x:c r="C2162" s="4" t="str">
        <x:v>/'neiʃən/</x:v>
      </x:c>
      <x:c r="D2162" s="4" t="str">
        <x:v>n.</x:v>
      </x:c>
      <x:c r="E2162" s="4" t="str">
        <x:v>n. 国家, 民族
[法] 民族, 国家</x:v>
      </x:c>
      <x:c r="F2162" s="4" t="str">
        <x:v>复数：nations</x:v>
      </x:c>
      <x:c r="G2162"/>
      <x:c r="H2162" s="3"/>
      <x:c r="I2162" s="3"/>
      <x:c r="J2162" s="3"/>
    </x:row>
    <x:row r="2163" ht="36" customHeight="1">
      <x:c r="A2163" s="22" t="n">
        <x:v>2155</x:v>
      </x:c>
      <x:c r="B2163" s="4" t="str">
        <x:v>national</x:v>
      </x:c>
      <x:c r="C2163" s="4" t="str">
        <x:v>/'næʃənəl/</x:v>
      </x:c>
      <x:c r="D2163" s="4" t="str">
        <x:v>a.</x:v>
      </x:c>
      <x:c r="E2163" s="4" t="str">
        <x:v>a. 国家的, 国立的, 全国性的, 民族的
[经] 全国性的, 国家的, 国民的</x:v>
      </x:c>
      <x:c r="F2163" s="4" t="str">
        <x:v>复数：nationals</x:v>
      </x:c>
      <x:c r="G2163"/>
      <x:c r="H2163" s="3"/>
      <x:c r="I2163" s="3"/>
      <x:c r="J2163" s="3"/>
    </x:row>
    <x:row r="2164" ht="36" customHeight="1">
      <x:c r="A2164" s="22" t="n">
        <x:v>2156</x:v>
      </x:c>
      <x:c r="B2164" s="4" t="str">
        <x:v>nationality</x:v>
      </x:c>
      <x:c r="C2164" s="4" t="str">
        <x:v>/.næʃə'næləti/</x:v>
      </x:c>
      <x:c r="D2164" s="4" t="str">
        <x:v>n.</x:v>
      </x:c>
      <x:c r="E2164" s="4" t="str">
        <x:v>n. 国籍, 国家, 民族性
[法] 国家, 民族, 国民</x:v>
      </x:c>
      <x:c r="F2164" s="4" t="str">
        <x:v>复数：nationalities</x:v>
      </x:c>
      <x:c r="G2164"/>
      <x:c r="H2164" s="3"/>
      <x:c r="I2164" s="3"/>
      <x:c r="J2164" s="3"/>
    </x:row>
    <x:row r="2165" ht="36" customHeight="1">
      <x:c r="A2165" s="22" t="n">
        <x:v>2157</x:v>
      </x:c>
      <x:c r="B2165" s="4" t="str">
        <x:v>native</x:v>
      </x:c>
      <x:c r="C2165" s="4" t="str">
        <x:v>/'neitiv/</x:v>
      </x:c>
      <x:c r="D2165" s="4" t="str">
        <x:v>n.</x:v>
      </x:c>
      <x:c r="E2165" s="4" t="str">
        <x:v>n. 本地人, 土产, 当地人
a. 本国的, 与生俱来的, 自然的</x:v>
      </x:c>
      <x:c r="F2165" s="4" t="str">
        <x:v>复数：natives</x:v>
      </x:c>
      <x:c r="G2165"/>
      <x:c r="H2165" s="3"/>
      <x:c r="I2165" s="3"/>
      <x:c r="J2165" s="3"/>
    </x:row>
    <x:row r="2166" ht="50" customHeight="1">
      <x:c r="A2166" s="22" t="n">
        <x:v>2158</x:v>
      </x:c>
      <x:c r="B2166" s="4" t="str">
        <x:v>natural</x:v>
      </x:c>
      <x:c r="C2166" s="4" t="str">
        <x:v>/'nætʃərəl/</x:v>
      </x:c>
      <x:c r="D2166" s="4" t="str">
        <x:v>n.</x:v>
      </x:c>
      <x:c r="E2166" s="4" t="str">
        <x:v>n. 白痴
a. 自然的, 自然界的, 本能的, 天然的, 物质的, 正常的, 原始的, 自然数的</x:v>
      </x:c>
      <x:c r="F2166" s="4" t="str"/>
      <x:c r="G2166"/>
      <x:c r="H2166" s="3"/>
      <x:c r="I2166" s="3"/>
      <x:c r="J2166" s="3"/>
    </x:row>
    <x:row r="2167" ht="32" customHeight="1">
      <x:c r="A2167" s="22" t="n">
        <x:v>2159</x:v>
      </x:c>
      <x:c r="B2167" s="4" t="str">
        <x:v>naturally</x:v>
      </x:c>
      <x:c r="C2167" s="4" t="str">
        <x:v>/'nætʃərəli/</x:v>
      </x:c>
      <x:c r="D2167" s="4" t="str">
        <x:v>adv.</x:v>
      </x:c>
      <x:c r="E2167" s="4" t="str">
        <x:v>adv. 自然地, 以自然力, 天生地</x:v>
      </x:c>
      <x:c r="F2167" s="4" t="str"/>
      <x:c r="G2167"/>
      <x:c r="H2167" s="3"/>
      <x:c r="I2167" s="3"/>
      <x:c r="J2167" s="3"/>
    </x:row>
    <x:row r="2168" ht="36" customHeight="1">
      <x:c r="A2168" s="22" t="n">
        <x:v>2160</x:v>
      </x:c>
      <x:c r="B2168" s="4" t="str">
        <x:v>nature</x:v>
      </x:c>
      <x:c r="C2168" s="4" t="str">
        <x:v>/'neitʃə/</x:v>
      </x:c>
      <x:c r="D2168" s="4" t="str">
        <x:v>n.</x:v>
      </x:c>
      <x:c r="E2168" s="4" t="str">
        <x:v>n. 自然, 大自然, 本性, 性格, 性质
[医] 自然, 大自然; 本性, 性能</x:v>
      </x:c>
      <x:c r="F2168" s="4" t="str">
        <x:v>复数：natures</x:v>
      </x:c>
      <x:c r="G2168"/>
      <x:c r="H2168" s="3"/>
      <x:c r="I2168" s="3"/>
      <x:c r="J2168" s="3"/>
    </x:row>
    <x:row r="2169" ht="50" customHeight="1">
      <x:c r="A2169" s="22" t="n">
        <x:v>2161</x:v>
      </x:c>
      <x:c r="B2169" s="4" t="str">
        <x:v>naughty</x:v>
      </x:c>
      <x:c r="C2169" s="4" t="str">
        <x:v>/'nɒ:ti/</x:v>
      </x:c>
      <x:c r="D2169" s="4" t="str">
        <x:v>a.</x:v>
      </x:c>
      <x:c r="E2169" s="4" t="str">
        <x:v>a. 顽皮的, 没规矩的, 不适当的, 下流的</x:v>
      </x:c>
      <x:c r="F2169" s="4" t="str">
        <x:v>最高级：naughtiest
比较级：naughtier
复数：naughties</x:v>
      </x:c>
      <x:c r="G2169"/>
      <x:c r="H2169" s="3"/>
      <x:c r="I2169" s="3"/>
      <x:c r="J2169" s="3"/>
    </x:row>
    <x:row r="2170" ht="36" customHeight="1">
      <x:c r="A2170" s="22" t="n">
        <x:v>2162</x:v>
      </x:c>
      <x:c r="B2170" s="4" t="str">
        <x:v>naval</x:v>
      </x:c>
      <x:c r="C2170" s="4" t="str">
        <x:v>/'neivl/</x:v>
      </x:c>
      <x:c r="D2170" s="4" t="str">
        <x:v>a.</x:v>
      </x:c>
      <x:c r="E2170" s="4" t="str">
        <x:v>a. 海军的, 军舰的, 有舰队的
[法] 海军的, 军舰的, 船的</x:v>
      </x:c>
      <x:c r="F2170" s="4" t="str"/>
      <x:c r="G2170"/>
      <x:c r="H2170" s="3"/>
      <x:c r="I2170" s="3"/>
      <x:c r="J2170" s="3"/>
    </x:row>
    <x:row r="2171" ht="36" customHeight="1">
      <x:c r="A2171" s="22" t="n">
        <x:v>2163</x:v>
      </x:c>
      <x:c r="B2171" s="4" t="str">
        <x:v>navigation</x:v>
      </x:c>
      <x:c r="C2171" s="4" t="str">
        <x:v>/.nævi'geiʃən/</x:v>
      </x:c>
      <x:c r="D2171" s="4" t="str">
        <x:v>n.</x:v>
      </x:c>
      <x:c r="E2171" s="4" t="str">
        <x:v>n. 航行, 航海, 导航
[经] 航空, 航海, 航船</x:v>
      </x:c>
      <x:c r="F2171" s="4" t="str">
        <x:v>复数：navigations</x:v>
      </x:c>
      <x:c r="G2171"/>
      <x:c r="H2171" s="3"/>
      <x:c r="I2171" s="3"/>
      <x:c r="J2171" s="3"/>
    </x:row>
    <x:row r="2172" ht="32" customHeight="1">
      <x:c r="A2172" s="22" t="n">
        <x:v>2164</x:v>
      </x:c>
      <x:c r="B2172" s="4" t="str">
        <x:v>navy</x:v>
      </x:c>
      <x:c r="C2172" s="4" t="str">
        <x:v>/'neivi/</x:v>
      </x:c>
      <x:c r="D2172" s="4" t="str">
        <x:v>n.</x:v>
      </x:c>
      <x:c r="E2172" s="4" t="str">
        <x:v>n. 海军, 海军人员, 海军军力, 烟蒂</x:v>
      </x:c>
      <x:c r="F2172" s="4" t="str">
        <x:v>复数：navies</x:v>
      </x:c>
      <x:c r="G2172"/>
      <x:c r="H2172" s="3"/>
      <x:c r="I2172" s="3"/>
      <x:c r="J2172" s="3"/>
    </x:row>
    <x:row r="2173" ht="50" customHeight="1">
      <x:c r="A2173" s="22" t="n">
        <x:v>2165</x:v>
      </x:c>
      <x:c r="B2173" s="4" t="str">
        <x:v>nearby</x:v>
      </x:c>
      <x:c r="C2173" s="4" t="str">
        <x:v>/'niəbai/</x:v>
      </x:c>
      <x:c r="D2173" s="4" t="str">
        <x:v>a.</x:v>
      </x:c>
      <x:c r="E2173" s="4" t="str">
        <x:v>a. 附近的, 近旁的
adv. 在附近, 近旁地
prep. 在...附近</x:v>
      </x:c>
      <x:c r="F2173" s="4" t="str"/>
      <x:c r="G2173"/>
      <x:c r="H2173" s="3"/>
      <x:c r="I2173" s="3"/>
      <x:c r="J2173" s="3"/>
    </x:row>
    <x:row r="2174" ht="36" customHeight="1">
      <x:c r="A2174" s="22" t="n">
        <x:v>2166</x:v>
      </x:c>
      <x:c r="B2174" s="4" t="str">
        <x:v>neat</x:v>
      </x:c>
      <x:c r="C2174" s="4" t="str">
        <x:v>/ni:t/</x:v>
      </x:c>
      <x:c r="D2174" s="4" t="str">
        <x:v>a.</x:v>
      </x:c>
      <x:c r="E2174" s="4" t="str">
        <x:v>a. 整洁的, 巧妙的, 匀称的, 简洁的
n. 牛</x:v>
      </x:c>
      <x:c r="F2174" s="4" t="str">
        <x:v>比较级：neater
最高级：neatest</x:v>
      </x:c>
      <x:c r="G2174"/>
      <x:c r="H2174" s="3"/>
      <x:c r="I2174" s="3"/>
      <x:c r="J2174" s="3"/>
    </x:row>
    <x:row r="2175" ht="32" customHeight="1">
      <x:c r="A2175" s="22" t="n">
        <x:v>2167</x:v>
      </x:c>
      <x:c r="B2175" s="4" t="str">
        <x:v>necessarily</x:v>
      </x:c>
      <x:c r="C2175" s="4" t="str">
        <x:v>/'nesisərili/</x:v>
      </x:c>
      <x:c r="D2175" s="4" t="str">
        <x:v>adv.</x:v>
      </x:c>
      <x:c r="E2175" s="4" t="str">
        <x:v>adv. 必然地, 必须地, 必要地</x:v>
      </x:c>
      <x:c r="F2175" s="4" t="str"/>
      <x:c r="G2175"/>
      <x:c r="H2175" s="3"/>
      <x:c r="I2175" s="3"/>
      <x:c r="J2175" s="3"/>
    </x:row>
    <x:row r="2176" ht="36" customHeight="1">
      <x:c r="A2176" s="22" t="n">
        <x:v>2168</x:v>
      </x:c>
      <x:c r="B2176" s="4" t="str">
        <x:v>necessity</x:v>
      </x:c>
      <x:c r="C2176" s="4" t="str">
        <x:v>/ni'sesəti/</x:v>
      </x:c>
      <x:c r="D2176" s="4" t="str">
        <x:v>n.</x:v>
      </x:c>
      <x:c r="E2176" s="4" t="str">
        <x:v>n. 需要, 必需品, 必然
[法] 必要性, 必然性, 必要</x:v>
      </x:c>
      <x:c r="F2176" s="4" t="str">
        <x:v>复数：necessities</x:v>
      </x:c>
      <x:c r="G2176"/>
      <x:c r="H2176" s="3"/>
      <x:c r="I2176" s="3"/>
      <x:c r="J2176" s="3"/>
    </x:row>
    <x:row r="2177" ht="78" customHeight="1">
      <x:c r="A2177" s="22" t="n">
        <x:v>2169</x:v>
      </x:c>
      <x:c r="B2177" s="4" t="str">
        <x:v>neck</x:v>
      </x:c>
      <x:c r="C2177" s="4" t="str">
        <x:v>/nek/</x:v>
      </x:c>
      <x:c r="D2177" s="4" t="str">
        <x:v>n.</x:v>
      </x:c>
      <x:c r="E2177" s="4" t="str">
        <x:v>n. 脖子, 衣领, 颈
vi. 拥抱, 拥吻, 收缩
vt. 割颈</x:v>
      </x:c>
      <x:c r="F2177" s="4" t="str">
        <x:v>复数：necks
现在分词：necking
过去式：necked
第三人称单数：necks
过去分词：necked</x:v>
      </x:c>
      <x:c r="G2177"/>
      <x:c r="H2177" s="3"/>
      <x:c r="I2177" s="3"/>
      <x:c r="J2177" s="3"/>
    </x:row>
    <x:row r="2178" ht="50" customHeight="1">
      <x:c r="A2178" s="22" t="n">
        <x:v>2170</x:v>
      </x:c>
      <x:c r="B2178" s="4" t="str">
        <x:v>necklace</x:v>
      </x:c>
      <x:c r="C2178" s="4" t="str">
        <x:v>/'neklis/</x:v>
      </x:c>
      <x:c r="D2178" s="4" t="str">
        <x:v>n.</x:v>
      </x:c>
      <x:c r="E2178" s="4" t="str">
        <x:v>n. 项链</x:v>
      </x:c>
      <x:c r="F2178" s="4" t="str">
        <x:v>复数：necklaces
过去式：necklaced
现在分词：necklacing</x:v>
      </x:c>
      <x:c r="G2178"/>
      <x:c r="H2178" s="3"/>
      <x:c r="I2178" s="3"/>
      <x:c r="J2178" s="3"/>
    </x:row>
    <x:row r="2179" ht="78" customHeight="1">
      <x:c r="A2179" s="22" t="n">
        <x:v>2171</x:v>
      </x:c>
      <x:c r="B2179" s="4" t="str">
        <x:v>needle</x:v>
      </x:c>
      <x:c r="C2179" s="4" t="str">
        <x:v>/'ni:dl/</x:v>
      </x:c>
      <x:c r="D2179" s="4" t="str">
        <x:v>n.</x:v>
      </x:c>
      <x:c r="E2179" s="4" t="str">
        <x:v>n. 针, 尖
vt. 用针缝
vi. 缝纫
[计] 探针</x:v>
      </x:c>
      <x:c r="F2179" s="4" t="str">
        <x:v>复数：needles
现在分词：needling
过去式：needled
第三人称单数：needles
过去分词：needled</x:v>
      </x:c>
      <x:c r="G2179"/>
      <x:c r="H2179" s="3"/>
      <x:c r="I2179" s="3"/>
      <x:c r="J2179" s="3"/>
    </x:row>
    <x:row r="2180" ht="32" customHeight="1">
      <x:c r="A2180" s="22" t="n">
        <x:v>2172</x:v>
      </x:c>
      <x:c r="B2180" s="4" t="str">
        <x:v>needless</x:v>
      </x:c>
      <x:c r="C2180" s="4" t="str">
        <x:v>/'ni:dlis/</x:v>
      </x:c>
      <x:c r="D2180" s="4" t="str">
        <x:v>a.</x:v>
      </x:c>
      <x:c r="E2180" s="4" t="str">
        <x:v>a. 不需要的, 不必要的</x:v>
      </x:c>
      <x:c r="F2180" s="4" t="str"/>
      <x:c r="G2180"/>
      <x:c r="H2180" s="3"/>
      <x:c r="I2180" s="3"/>
      <x:c r="J2180" s="3"/>
    </x:row>
    <x:row r="2181" ht="78" customHeight="1">
      <x:c r="A2181" s="22" t="n">
        <x:v>2173</x:v>
      </x:c>
      <x:c r="B2181" s="4" t="str">
        <x:v>negative</x:v>
      </x:c>
      <x:c r="C2181" s="4" t="str">
        <x:v>/'negətiv/</x:v>
      </x:c>
      <x:c r="D2181" s="4" t="str">
        <x:v>n.</x:v>
      </x:c>
      <x:c r="E2181" s="4" t="str">
        <x:v>n. 否定, 否定语, 负数, 底片
a. 否定的, 消极的, 负的, 阴性的
n. 负数, 负值
[计] 负数, 负值</x:v>
      </x:c>
      <x:c r="F2181" s="4" t="str">
        <x:v>复数：negatives
过去分词：negatived
过去式：negatived
现在分词：negativing
第三人称单数：negatives</x:v>
      </x:c>
      <x:c r="G2181"/>
      <x:c r="H2181" s="3"/>
      <x:c r="I2181" s="3"/>
      <x:c r="J2181" s="3"/>
    </x:row>
    <x:row r="2182" ht="64" customHeight="1">
      <x:c r="A2182" s="22" t="n">
        <x:v>2174</x:v>
      </x:c>
      <x:c r="B2182" s="4" t="str">
        <x:v>neglect</x:v>
      </x:c>
      <x:c r="C2182" s="4" t="str">
        <x:v>/ni'glekt/</x:v>
      </x:c>
      <x:c r="D2182" s="4" t="str">
        <x:v>n.</x:v>
      </x:c>
      <x:c r="E2182" s="4" t="str">
        <x:v>n. 疏忽, 忽略, 漏做
vt. 疏忽, 忽视, 不顾</x:v>
      </x:c>
      <x:c r="F2182" s="4" t="str">
        <x:v>过去分词：neglected
现在分词：neglecting
第三人称单数：neglects
过去式：neglected</x:v>
      </x:c>
      <x:c r="G2182"/>
      <x:c r="H2182" s="3"/>
      <x:c r="I2182" s="3"/>
      <x:c r="J2182" s="3"/>
    </x:row>
    <x:row r="2183" ht="36" customHeight="1">
      <x:c r="A2183" s="22" t="n">
        <x:v>2175</x:v>
      </x:c>
      <x:c r="B2183" s="4" t="str">
        <x:v>negro</x:v>
      </x:c>
      <x:c r="C2183" s="4" t="str">
        <x:v>/'ni:grəu/</x:v>
      </x:c>
      <x:c r="D2183" s="4" t="str">
        <x:v>n.</x:v>
      </x:c>
      <x:c r="E2183" s="4" t="str">
        <x:v>n. 黑人
a. 黑人的</x:v>
      </x:c>
      <x:c r="F2183" s="4" t="str">
        <x:v>复数：negros</x:v>
      </x:c>
      <x:c r="G2183"/>
      <x:c r="H2183" s="3"/>
      <x:c r="I2183" s="3"/>
      <x:c r="J2183" s="3"/>
    </x:row>
    <x:row r="2184" ht="32" customHeight="1">
      <x:c r="A2184" s="22" t="n">
        <x:v>2176</x:v>
      </x:c>
      <x:c r="B2184" s="4" t="str">
        <x:v>neighborhood</x:v>
      </x:c>
      <x:c r="C2184" s="4" t="str">
        <x:v>/'neibəhud/</x:v>
      </x:c>
      <x:c r="D2184" s="4" t="str">
        <x:v>n.</x:v>
      </x:c>
      <x:c r="E2184" s="4" t="str">
        <x:v>n. 附近, 邻近</x:v>
      </x:c>
      <x:c r="F2184" s="4" t="str">
        <x:v>复数：neighborhoods</x:v>
      </x:c>
      <x:c r="G2184"/>
      <x:c r="H2184" s="3"/>
      <x:c r="I2184" s="3"/>
      <x:c r="J2184" s="3"/>
    </x:row>
    <x:row r="2185" ht="78" customHeight="1">
      <x:c r="A2185" s="22" t="n">
        <x:v>2177</x:v>
      </x:c>
      <x:c r="B2185" s="4" t="str">
        <x:v>neighbour</x:v>
      </x:c>
      <x:c r="C2185" s="4" t="str">
        <x:v>/'neibə/</x:v>
      </x:c>
      <x:c r="D2185" s="4" t="str">
        <x:v>n.</x:v>
      </x:c>
      <x:c r="E2185" s="4" t="str">
        <x:v>n. 邻居, 邻接的东西, 邻国, 邻座, 邻人, 世人
a. 邻接的, 邻近的
vi.vt. 邻近, 与...结邻, 邻接</x:v>
      </x:c>
      <x:c r="F2185" s="4" t="str">
        <x:v>复数：neighbours
现在分词：neighbouring
过去式：neighboured
第三人称单数：neighbours
过去分词：neighboured</x:v>
      </x:c>
      <x:c r="G2185"/>
      <x:c r="H2185" s="3"/>
      <x:c r="I2185" s="3"/>
      <x:c r="J2185" s="3"/>
    </x:row>
    <x:row r="2186" ht="50" customHeight="1">
      <x:c r="A2186" s="22" t="n">
        <x:v>2178</x:v>
      </x:c>
      <x:c r="B2186" s="4" t="str">
        <x:v>neighbourhood</x:v>
      </x:c>
      <x:c r="C2186" s="4" t="str">
        <x:v>/'neibəhud/</x:v>
      </x:c>
      <x:c r="D2186" s="4" t="str">
        <x:v>n.</x:v>
      </x:c>
      <x:c r="E2186" s="4" t="str">
        <x:v>n. 邻接, 周围, 附近一带, 邻近, 邻居关系, 地区, 街道, 街坊, 四邻
[计] 邻域</x:v>
      </x:c>
      <x:c r="F2186" s="4" t="str">
        <x:v>复数：neighbourhoods</x:v>
      </x:c>
      <x:c r="G2186"/>
      <x:c r="H2186" s="3"/>
      <x:c r="I2186" s="3"/>
      <x:c r="J2186" s="3"/>
    </x:row>
    <x:row r="2187" ht="32" customHeight="1">
      <x:c r="A2187" s="22" t="n">
        <x:v>2179</x:v>
      </x:c>
      <x:c r="B2187" s="4" t="str">
        <x:v>nephew</x:v>
      </x:c>
      <x:c r="C2187" s="4" t="str">
        <x:v>/'nefju:/</x:v>
      </x:c>
      <x:c r="D2187" s="4" t="str">
        <x:v>n.</x:v>
      </x:c>
      <x:c r="E2187" s="4" t="str">
        <x:v>n. 侄子, 外甥</x:v>
      </x:c>
      <x:c r="F2187" s="4" t="str">
        <x:v>复数：nephews</x:v>
      </x:c>
      <x:c r="G2187"/>
      <x:c r="H2187" s="3"/>
      <x:c r="I2187" s="3"/>
      <x:c r="J2187" s="3"/>
    </x:row>
    <x:row r="2188" ht="78" customHeight="1">
      <x:c r="A2188" s="22" t="n">
        <x:v>2180</x:v>
      </x:c>
      <x:c r="B2188" s="4" t="str">
        <x:v>nerve</x:v>
      </x:c>
      <x:c r="C2188" s="4" t="str">
        <x:v>/nə:v/</x:v>
      </x:c>
      <x:c r="D2188" s="4" t="str">
        <x:v>n.</x:v>
      </x:c>
      <x:c r="E2188" s="4" t="str">
        <x:v>n. 精神, 勇气, 叶脉, 神经
vt. 鼓起勇气</x:v>
      </x:c>
      <x:c r="F2188" s="4" t="str">
        <x:v>复数：nerves
过去式：nerved
现在分词：nerving
过去分词：nerved
第三人称单数：nerves</x:v>
      </x:c>
      <x:c r="G2188"/>
      <x:c r="H2188" s="3"/>
      <x:c r="I2188" s="3"/>
      <x:c r="J2188" s="3"/>
    </x:row>
    <x:row r="2189" ht="36" customHeight="1">
      <x:c r="A2189" s="22" t="n">
        <x:v>2181</x:v>
      </x:c>
      <x:c r="B2189" s="4" t="str">
        <x:v>nervous</x:v>
      </x:c>
      <x:c r="C2189" s="4" t="str">
        <x:v>/'nə:vəs/</x:v>
      </x:c>
      <x:c r="D2189" s="4" t="str">
        <x:v>a.</x:v>
      </x:c>
      <x:c r="E2189" s="4" t="str">
        <x:v>a. 神经紧张的, 不安的, 神经的
[医] 神经的; 神经质的, 神经过敏的</x:v>
      </x:c>
      <x:c r="F2189" s="4" t="str"/>
      <x:c r="G2189"/>
      <x:c r="H2189" s="3"/>
      <x:c r="I2189" s="3"/>
      <x:c r="J2189" s="3"/>
    </x:row>
    <x:row r="2190" ht="78" customHeight="1">
      <x:c r="A2190" s="22" t="n">
        <x:v>2182</x:v>
      </x:c>
      <x:c r="B2190" s="4" t="str">
        <x:v>nest</x:v>
      </x:c>
      <x:c r="C2190" s="4" t="str">
        <x:v>/nest/</x:v>
      </x:c>
      <x:c r="D2190" s="4" t="str">
        <x:v>n.</x:v>
      </x:c>
      <x:c r="E2190" s="4" t="str">
        <x:v>n. 巢, 窝, 休息所, 隐匿处
vi. 筑巢, 找鸟巢
vt. 为...设窝, 使套叠
[计] 嵌套</x:v>
      </x:c>
      <x:c r="F2190" s="4" t="str">
        <x:v>复数：nests
现在分词：nesting
过去分词：nested
第三人称单数：nests
过去式：nested</x:v>
      </x:c>
      <x:c r="G2190"/>
      <x:c r="H2190" s="3"/>
      <x:c r="I2190" s="3"/>
      <x:c r="J2190" s="3"/>
    </x:row>
    <x:row r="2191" ht="78" customHeight="1">
      <x:c r="A2191" s="22" t="n">
        <x:v>2183</x:v>
      </x:c>
      <x:c r="B2191" s="4" t="str">
        <x:v>net</x:v>
      </x:c>
      <x:c r="C2191" s="4" t="str">
        <x:v>/net/</x:v>
      </x:c>
      <x:c r="D2191" s="4" t="str">
        <x:v>n.</x:v>
      </x:c>
      <x:c r="E2191" s="4" t="str">
        <x:v>n. 网, 网状物, 罗网, 净利, 净价
a. 净的, 最终的
vt. 用网捕, 撒网, 净赚, 得到
vi. 编网
[计] 网络, 网络分析程序</x:v>
      </x:c>
      <x:c r="F2191" s="4" t="str">
        <x:v>复数：nets
过去式：netted
过去分词：netted
现在分词：netting
第三人称单数：nets</x:v>
      </x:c>
      <x:c r="G2191"/>
      <x:c r="H2191" s="3"/>
      <x:c r="I2191" s="3"/>
      <x:c r="J2191" s="3"/>
    </x:row>
    <x:row r="2192" ht="78" customHeight="1">
      <x:c r="A2192" s="22" t="n">
        <x:v>2184</x:v>
      </x:c>
      <x:c r="B2192" s="4" t="str">
        <x:v>network</x:v>
      </x:c>
      <x:c r="C2192" s="4" t="str">
        <x:v>/'netwə:k/</x:v>
      </x:c>
      <x:c r="D2192" s="4" t="str">
        <x:v>n.</x:v>
      </x:c>
      <x:c r="E2192" s="4" t="str">
        <x:v>n. 网络, 广播网, 网状物
[计] 网络</x:v>
      </x:c>
      <x:c r="F2192" s="4" t="str">
        <x:v>复数：networks
现在分词：networking
过去分词：networked
过去式：networked
第三人称单数：networks</x:v>
      </x:c>
      <x:c r="G2192"/>
      <x:c r="H2192" s="3"/>
      <x:c r="I2192" s="3"/>
      <x:c r="J2192" s="3"/>
    </x:row>
    <x:row r="2193" ht="36" customHeight="1">
      <x:c r="A2193" s="22" t="n">
        <x:v>2185</x:v>
      </x:c>
      <x:c r="B2193" s="4" t="str">
        <x:v>neutral</x:v>
      </x:c>
      <x:c r="C2193" s="4" t="str">
        <x:v>/'nju:trəl/</x:v>
      </x:c>
      <x:c r="D2193" s="4" t="str">
        <x:v>n.</x:v>
      </x:c>
      <x:c r="E2193" s="4" t="str">
        <x:v>n. 中立者, 中立国, 非彩色, 空档
a. 中立的, 中性的, 无色的</x:v>
      </x:c>
      <x:c r="F2193" s="4" t="str">
        <x:v>复数：neutrals</x:v>
      </x:c>
      <x:c r="G2193"/>
      <x:c r="H2193" s="3"/>
      <x:c r="I2193" s="3"/>
      <x:c r="J2193" s="3"/>
    </x:row>
    <x:row r="2194" ht="36" customHeight="1">
      <x:c r="A2194" s="22" t="n">
        <x:v>2186</x:v>
      </x:c>
      <x:c r="B2194" s="4" t="str">
        <x:v>nevertheless</x:v>
      </x:c>
      <x:c r="C2194" s="4" t="str">
        <x:v>/.nevəðə'les/</x:v>
      </x:c>
      <x:c r="D2194" s="4" t="str">
        <x:v>adv.</x:v>
      </x:c>
      <x:c r="E2194" s="4" t="str">
        <x:v>adv. 然而, 虽然如此
conj. 然而</x:v>
      </x:c>
      <x:c r="F2194" s="4" t="str"/>
      <x:c r="G2194"/>
      <x:c r="H2194" s="3"/>
      <x:c r="I2194" s="3"/>
      <x:c r="J2194" s="3"/>
    </x:row>
    <x:row r="2195" ht="32" customHeight="1">
      <x:c r="A2195" s="22" t="n">
        <x:v>2187</x:v>
      </x:c>
      <x:c r="B2195" s="4" t="str">
        <x:v>newly</x:v>
      </x:c>
      <x:c r="C2195" s="4" t="str">
        <x:v>/'nju:li/</x:v>
      </x:c>
      <x:c r="D2195" s="4" t="str">
        <x:v>adv.</x:v>
      </x:c>
      <x:c r="E2195" s="4" t="str">
        <x:v>adv. 重新, 最近</x:v>
      </x:c>
      <x:c r="F2195" s="4" t="str"/>
      <x:c r="G2195"/>
      <x:c r="H2195" s="3"/>
      <x:c r="I2195" s="3"/>
      <x:c r="J2195" s="3"/>
    </x:row>
    <x:row r="2196" ht="32" customHeight="1">
      <x:c r="A2196" s="22" t="n">
        <x:v>2188</x:v>
      </x:c>
      <x:c r="B2196" s="4" t="str">
        <x:v>niece</x:v>
      </x:c>
      <x:c r="C2196" s="4" t="str">
        <x:v>/ni:s/</x:v>
      </x:c>
      <x:c r="D2196" s="4" t="str">
        <x:v>n.</x:v>
      </x:c>
      <x:c r="E2196" s="4" t="str">
        <x:v>n. 侄女, 甥女</x:v>
      </x:c>
      <x:c r="F2196" s="4" t="str">
        <x:v>复数：nieces</x:v>
      </x:c>
      <x:c r="G2196"/>
      <x:c r="H2196" s="3"/>
      <x:c r="I2196" s="3"/>
      <x:c r="J2196" s="3"/>
    </x:row>
    <x:row r="2197" ht="32" customHeight="1">
      <x:c r="A2197" s="22" t="n">
        <x:v>2189</x:v>
      </x:c>
      <x:c r="B2197" s="4" t="str">
        <x:v>nineteen</x:v>
      </x:c>
      <x:c r="C2197" s="4" t="str">
        <x:v>/.nain'ti:n/</x:v>
      </x:c>
      <x:c r="D2197" s="4" t="str">
        <x:v>num.</x:v>
      </x:c>
      <x:c r="E2197" s="4" t="str">
        <x:v>num. 十九, 十九个</x:v>
      </x:c>
      <x:c r="F2197" s="4" t="str"/>
      <x:c r="G2197"/>
      <x:c r="H2197" s="3"/>
      <x:c r="I2197" s="3"/>
      <x:c r="J2197" s="3"/>
    </x:row>
    <x:row r="2198" ht="36" customHeight="1">
      <x:c r="A2198" s="22" t="n">
        <x:v>2190</x:v>
      </x:c>
      <x:c r="B2198" s="4" t="str">
        <x:v>nitrogen</x:v>
      </x:c>
      <x:c r="C2198" s="4" t="str">
        <x:v>/'naitrədʒən/</x:v>
      </x:c>
      <x:c r="D2198" s="4" t="str">
        <x:v>n.</x:v>
      </x:c>
      <x:c r="E2198" s="4" t="str">
        <x:v>n. 氮
[化] 氮N-2</x:v>
      </x:c>
      <x:c r="F2198" s="4" t="str">
        <x:v>复数：nitrogens</x:v>
      </x:c>
      <x:c r="G2198"/>
      <x:c r="H2198" s="3"/>
      <x:c r="I2198" s="3"/>
      <x:c r="J2198" s="3"/>
    </x:row>
    <x:row r="2199" ht="36" customHeight="1">
      <x:c r="A2199" s="22" t="n">
        <x:v>2191</x:v>
      </x:c>
      <x:c r="B2199" s="4" t="str">
        <x:v>noble</x:v>
      </x:c>
      <x:c r="C2199" s="4" t="str">
        <x:v>/'nəubl/</x:v>
      </x:c>
      <x:c r="D2199" s="4" t="str">
        <x:v>n.</x:v>
      </x:c>
      <x:c r="E2199" s="4" t="str">
        <x:v>n. 贵族
a. 高贵的, 高尚的, 贵族的, 辉煌的</x:v>
      </x:c>
      <x:c r="F2199" s="4" t="str">
        <x:v>复数：nobles</x:v>
      </x:c>
      <x:c r="G2199"/>
      <x:c r="H2199" s="3"/>
      <x:c r="I2199" s="3"/>
      <x:c r="J2199" s="3"/>
    </x:row>
    <x:row r="2200" ht="78" customHeight="1">
      <x:c r="A2200" s="22" t="n">
        <x:v>2192</x:v>
      </x:c>
      <x:c r="B2200" s="4" t="str">
        <x:v>nod</x:v>
      </x:c>
      <x:c r="C2200" s="4" t="str">
        <x:v>/nɒd/</x:v>
      </x:c>
      <x:c r="D2200" s="4" t="str">
        <x:v>n.</x:v>
      </x:c>
      <x:c r="E2200" s="4" t="str">
        <x:v>n. 点头, 打盹, 晃动
vi. 点头, 打盹
vt. 点头表示, 点(头)</x:v>
      </x:c>
      <x:c r="F2200" s="4" t="str">
        <x:v>过去式：nodded
现在分词：nodding
第三人称单数：nods
复数：nods
过去分词：nodded</x:v>
      </x:c>
      <x:c r="G2200"/>
      <x:c r="H2200" s="3"/>
      <x:c r="I2200" s="3"/>
      <x:c r="J2200" s="3"/>
    </x:row>
    <x:row r="2201" ht="36" customHeight="1">
      <x:c r="A2201" s="22" t="n">
        <x:v>2193</x:v>
      </x:c>
      <x:c r="B2201" s="4" t="str">
        <x:v>noisy</x:v>
      </x:c>
      <x:c r="C2201" s="4" t="str">
        <x:v>/'nɒizi/</x:v>
      </x:c>
      <x:c r="D2201" s="4" t="str">
        <x:v>a.</x:v>
      </x:c>
      <x:c r="E2201" s="4" t="str">
        <x:v>a. 嘈杂的, 喧闹的
[机] 噪声的, 嘈杂的</x:v>
      </x:c>
      <x:c r="F2201" s="4" t="str">
        <x:v>比较级：noisier
最高级：noisiest</x:v>
      </x:c>
      <x:c r="G2201"/>
      <x:c r="H2201" s="3"/>
      <x:c r="I2201" s="3"/>
      <x:c r="J2201" s="3"/>
    </x:row>
    <x:row r="2202" ht="32" customHeight="1">
      <x:c r="A2202" s="22" t="n">
        <x:v>2194</x:v>
      </x:c>
      <x:c r="B2202" s="4" t="str">
        <x:v>nonsense</x:v>
      </x:c>
      <x:c r="C2202" s="4" t="str">
        <x:v>/'nɒnsəns/</x:v>
      </x:c>
      <x:c r="D2202" s="4" t="str">
        <x:v>n.</x:v>
      </x:c>
      <x:c r="E2202" s="4" t="str">
        <x:v>n. 无意义的事, 荒谬言行, 荒唐</x:v>
      </x:c>
      <x:c r="F2202" s="4" t="str">
        <x:v>复数：nonsenses</x:v>
      </x:c>
      <x:c r="G2202"/>
      <x:c r="H2202" s="3"/>
      <x:c r="I2202" s="3"/>
      <x:c r="J2202" s="3"/>
    </x:row>
    <x:row r="2203" ht="50" customHeight="1">
      <x:c r="A2203" s="22" t="n">
        <x:v>2195</x:v>
      </x:c>
      <x:c r="B2203" s="4" t="str">
        <x:v>normal</x:v>
      </x:c>
      <x:c r="C2203" s="4" t="str">
        <x:v>/'nɒ:ml/</x:v>
      </x:c>
      <x:c r="D2203" s="4" t="str">
        <x:v>n.</x:v>
      </x:c>
      <x:c r="E2203" s="4" t="str">
        <x:v>n. 常态, 标准, 正常, 普通
a. 正常的, 正规的, 标准的, 师范的, 正态的
[计] 标准, 普通</x:v>
      </x:c>
      <x:c r="F2203" s="4" t="str">
        <x:v>复数：normals</x:v>
      </x:c>
      <x:c r="G2203"/>
      <x:c r="H2203" s="3"/>
      <x:c r="I2203" s="3"/>
      <x:c r="J2203" s="3"/>
    </x:row>
    <x:row r="2204" ht="32" customHeight="1">
      <x:c r="A2204" s="22" t="n">
        <x:v>2196</x:v>
      </x:c>
      <x:c r="B2204" s="4" t="str">
        <x:v>normally</x:v>
      </x:c>
      <x:c r="C2204" s="4" t="str">
        <x:v>/'nɒ:məli/</x:v>
      </x:c>
      <x:c r="D2204" s="4" t="str">
        <x:v>adv.</x:v>
      </x:c>
      <x:c r="E2204" s="4" t="str">
        <x:v>adv. 正规地, 合规则, 正常地</x:v>
      </x:c>
      <x:c r="F2204" s="4" t="str"/>
      <x:c r="G2204"/>
      <x:c r="H2204" s="3"/>
      <x:c r="I2204" s="3"/>
      <x:c r="J2204" s="3"/>
    </x:row>
    <x:row r="2205" ht="50" customHeight="1">
      <x:c r="A2205" s="22" t="n">
        <x:v>2197</x:v>
      </x:c>
      <x:c r="B2205" s="4" t="str">
        <x:v>northeast</x:v>
      </x:c>
      <x:c r="C2205" s="4" t="str">
        <x:v>/.nɒ:θ'i:st/</x:v>
      </x:c>
      <x:c r="D2205" s="4" t="str">
        <x:v>n.</x:v>
      </x:c>
      <x:c r="E2205" s="4" t="str">
        <x:v>n. 东北
a. 东北的, 向东北的, 来自东北的
adv. 向东北, 来自东北</x:v>
      </x:c>
      <x:c r="F2205" s="4" t="str"/>
      <x:c r="G2205"/>
      <x:c r="H2205" s="3"/>
      <x:c r="I2205" s="3"/>
      <x:c r="J2205" s="3"/>
    </x:row>
    <x:row r="2206" ht="36" customHeight="1">
      <x:c r="A2206" s="22" t="n">
        <x:v>2198</x:v>
      </x:c>
      <x:c r="B2206" s="4" t="str">
        <x:v>northern</x:v>
      </x:c>
      <x:c r="C2206" s="4" t="str">
        <x:v>/'nɒ:ðən/</x:v>
      </x:c>
      <x:c r="D2206" s="4" t="str">
        <x:v>n.</x:v>
      </x:c>
      <x:c r="E2206" s="4" t="str">
        <x:v>n. 北方人
a. 北方的, 向北的, 自北方来的</x:v>
      </x:c>
      <x:c r="F2206" s="4" t="str"/>
      <x:c r="G2206"/>
      <x:c r="H2206" s="3"/>
      <x:c r="I2206" s="3"/>
      <x:c r="J2206" s="3"/>
    </x:row>
    <x:row r="2207" ht="50" customHeight="1">
      <x:c r="A2207" s="22" t="n">
        <x:v>2199</x:v>
      </x:c>
      <x:c r="B2207" s="4" t="str">
        <x:v>northwest</x:v>
      </x:c>
      <x:c r="C2207" s="4" t="str">
        <x:v>/.nɒ:θ'west/</x:v>
      </x:c>
      <x:c r="D2207" s="4" t="str">
        <x:v>n.</x:v>
      </x:c>
      <x:c r="E2207" s="4" t="str">
        <x:v>n. 西北, 西北方
a. 西北的, 在西北的, 来自西北的
adv. 向西北</x:v>
      </x:c>
      <x:c r="F2207" s="4" t="str"/>
      <x:c r="G2207"/>
      <x:c r="H2207" s="3"/>
      <x:c r="I2207" s="3"/>
      <x:c r="J2207" s="3"/>
    </x:row>
    <x:row r="2208" ht="32" customHeight="1">
      <x:c r="A2208" s="22" t="n">
        <x:v>2200</x:v>
      </x:c>
      <x:c r="B2208" s="4" t="str">
        <x:v>notebook</x:v>
      </x:c>
      <x:c r="C2208" s="4" t="str">
        <x:v>/'nəutbuk/</x:v>
      </x:c>
      <x:c r="D2208" s="4" t="str">
        <x:v>n.</x:v>
      </x:c>
      <x:c r="E2208" s="4" t="str">
        <x:v>n. 笔记本, 手册, 期票簿</x:v>
      </x:c>
      <x:c r="F2208" s="4" t="str">
        <x:v>复数：notebooks</x:v>
      </x:c>
      <x:c r="G2208"/>
      <x:c r="H2208" s="3"/>
      <x:c r="I2208" s="3"/>
      <x:c r="J2208" s="3"/>
    </x:row>
    <x:row r="2209" ht="78" customHeight="1">
      <x:c r="A2209" s="22" t="n">
        <x:v>2201</x:v>
      </x:c>
      <x:c r="B2209" s="4" t="str">
        <x:v>notice</x:v>
      </x:c>
      <x:c r="C2209" s="4" t="str">
        <x:v>/'nəutis/</x:v>
      </x:c>
      <x:c r="D2209" s="4" t="str">
        <x:v>n.</x:v>
      </x:c>
      <x:c r="E2209" s="4" t="str">
        <x:v>n. 注意, 布告, 通知, 预告, 短评
vt. 注意, 通知, 评论, 提及, 关注
vi. 注意</x:v>
      </x:c>
      <x:c r="F2209" s="4" t="str">
        <x:v>过去式：noticed
过去分词：noticed
现在分词：noticing
复数：notices
第三人称单数：notices</x:v>
      </x:c>
      <x:c r="G2209"/>
      <x:c r="H2209" s="3"/>
      <x:c r="I2209" s="3"/>
      <x:c r="J2209" s="3"/>
    </x:row>
    <x:row r="2210" ht="32" customHeight="1">
      <x:c r="A2210" s="22" t="n">
        <x:v>2202</x:v>
      </x:c>
      <x:c r="B2210" s="4" t="str">
        <x:v>noticeable</x:v>
      </x:c>
      <x:c r="C2210" s="4" t="str">
        <x:v>/'nəutisəbl/</x:v>
      </x:c>
      <x:c r="D2210" s="4" t="str">
        <x:v>a.</x:v>
      </x:c>
      <x:c r="E2210" s="4" t="str">
        <x:v>a. 显而易见的, 显著的, 值得注意的</x:v>
      </x:c>
      <x:c r="F2210" s="4" t="str"/>
      <x:c r="G2210"/>
      <x:c r="H2210" s="3"/>
      <x:c r="I2210" s="3"/>
      <x:c r="J2210" s="3"/>
    </x:row>
    <x:row r="2211" ht="64" customHeight="1">
      <x:c r="A2211" s="22" t="n">
        <x:v>2203</x:v>
      </x:c>
      <x:c r="B2211" s="4" t="str">
        <x:v>notify</x:v>
      </x:c>
      <x:c r="C2211" s="4" t="str">
        <x:v>/'nəutifai/</x:v>
      </x:c>
      <x:c r="D2211" s="4" t="str">
        <x:v>vt.</x:v>
      </x:c>
      <x:c r="E2211" s="4" t="str">
        <x:v>vt. 通知, 通告, 报告
[计] 通知</x:v>
      </x:c>
      <x:c r="F2211" s="4" t="str">
        <x:v>过去分词：notified
现在分词：notifying
过去式：notified
第三人称单数：notifies</x:v>
      </x:c>
      <x:c r="G2211"/>
      <x:c r="H2211" s="3"/>
      <x:c r="I2211" s="3"/>
      <x:c r="J2211" s="3"/>
    </x:row>
    <x:row r="2212" ht="36" customHeight="1">
      <x:c r="A2212" s="22" t="n">
        <x:v>2204</x:v>
      </x:c>
      <x:c r="B2212" s="4" t="str">
        <x:v>notion</x:v>
      </x:c>
      <x:c r="C2212" s="4" t="str">
        <x:v>/'nəuʃən/</x:v>
      </x:c>
      <x:c r="D2212" s="4" t="str">
        <x:v>n.</x:v>
      </x:c>
      <x:c r="E2212" s="4" t="str">
        <x:v>n. 概念, 观念, 想法, 打算, 别致的小东西
[经] 概念, 打算, 想法</x:v>
      </x:c>
      <x:c r="F2212" s="4" t="str">
        <x:v>复数：notions</x:v>
      </x:c>
      <x:c r="G2212"/>
      <x:c r="H2212" s="3"/>
      <x:c r="I2212" s="3"/>
      <x:c r="J2212" s="3"/>
    </x:row>
    <x:row r="2213" ht="32" customHeight="1">
      <x:c r="A2213" s="22" t="n">
        <x:v>2205</x:v>
      </x:c>
      <x:c r="B2213" s="4" t="str">
        <x:v>noun</x:v>
      </x:c>
      <x:c r="C2213" s="4" t="str">
        <x:v>/naun/</x:v>
      </x:c>
      <x:c r="D2213" s="4" t="str">
        <x:v>n.</x:v>
      </x:c>
      <x:c r="E2213" s="4" t="str">
        <x:v>n. 名词</x:v>
      </x:c>
      <x:c r="F2213" s="4" t="str">
        <x:v>复数：nouns</x:v>
      </x:c>
      <x:c r="G2213"/>
      <x:c r="H2213" s="3"/>
      <x:c r="I2213" s="3"/>
      <x:c r="J2213" s="3"/>
    </x:row>
    <x:row r="2214" ht="36" customHeight="1">
      <x:c r="A2214" s="22" t="n">
        <x:v>2206</x:v>
      </x:c>
      <x:c r="B2214" s="4" t="str">
        <x:v>novel</x:v>
      </x:c>
      <x:c r="C2214" s="4" t="str">
        <x:v>/'nɒvl/</x:v>
      </x:c>
      <x:c r="D2214" s="4" t="str">
        <x:v>n.</x:v>
      </x:c>
      <x:c r="E2214" s="4" t="str">
        <x:v>n. 小说, 长篇故事
a. 新奇的, 异常的</x:v>
      </x:c>
      <x:c r="F2214" s="4" t="str">
        <x:v>复数：novels</x:v>
      </x:c>
      <x:c r="G2214"/>
      <x:c r="H2214" s="3"/>
      <x:c r="I2214" s="3"/>
      <x:c r="J2214" s="3"/>
    </x:row>
    <x:row r="2215" ht="36" customHeight="1">
      <x:c r="A2215" s="22" t="n">
        <x:v>2207</x:v>
      </x:c>
      <x:c r="B2215" s="4" t="str">
        <x:v>nowadays</x:v>
      </x:c>
      <x:c r="C2215" s="4" t="str">
        <x:v>/'nauədeiz/</x:v>
      </x:c>
      <x:c r="D2215" s="4" t="str">
        <x:v>n.</x:v>
      </x:c>
      <x:c r="E2215" s="4" t="str">
        <x:v>n. 现在, 现时, 当今
adv. 时下, 现今</x:v>
      </x:c>
      <x:c r="F2215" s="4" t="str"/>
      <x:c r="G2215"/>
      <x:c r="H2215" s="3"/>
      <x:c r="I2215" s="3"/>
      <x:c r="J2215" s="3"/>
    </x:row>
    <x:row r="2216" ht="32" customHeight="1">
      <x:c r="A2216" s="22" t="n">
        <x:v>2208</x:v>
      </x:c>
      <x:c r="B2216" s="4" t="str">
        <x:v>nowhere</x:v>
      </x:c>
      <x:c r="C2216" s="4" t="str">
        <x:v>/'nəuhwєə/</x:v>
      </x:c>
      <x:c r="D2216" s="4" t="str">
        <x:v>adv.</x:v>
      </x:c>
      <x:c r="E2216" s="4" t="str">
        <x:v>adv. 无处, 到处都无</x:v>
      </x:c>
      <x:c r="F2216" s="4" t="str"/>
      <x:c r="G2216"/>
      <x:c r="H2216" s="3"/>
      <x:c r="I2216" s="3"/>
      <x:c r="J2216" s="3"/>
    </x:row>
    <x:row r="2217" ht="36" customHeight="1">
      <x:c r="A2217" s="22" t="n">
        <x:v>2209</x:v>
      </x:c>
      <x:c r="B2217" s="4" t="str">
        <x:v>nuclear</x:v>
      </x:c>
      <x:c r="C2217" s="4" t="str">
        <x:v>/'nju:kliə/</x:v>
      </x:c>
      <x:c r="D2217" s="4" t="str">
        <x:v>a.</x:v>
      </x:c>
      <x:c r="E2217" s="4" t="str">
        <x:v>a. 核子的, 原子能的, 核的, 中心的
[医] 核的</x:v>
      </x:c>
      <x:c r="F2217" s="4" t="str"/>
      <x:c r="G2217"/>
      <x:c r="H2217" s="3"/>
      <x:c r="I2217" s="3"/>
      <x:c r="J2217" s="3"/>
    </x:row>
    <x:row r="2218" ht="36" customHeight="1">
      <x:c r="A2218" s="22" t="n">
        <x:v>2210</x:v>
      </x:c>
      <x:c r="B2218" s="4" t="str">
        <x:v>nucleus</x:v>
      </x:c>
      <x:c r="C2218" s="4" t="str">
        <x:v>/'nju:kliəs/</x:v>
      </x:c>
      <x:c r="D2218" s="4" t="str">
        <x:v>n.</x:v>
      </x:c>
      <x:c r="E2218" s="4" t="str">
        <x:v>n. 核心, 核子, 原子核, 起点
[计] 核心程序</x:v>
      </x:c>
      <x:c r="F2218" s="4" t="str">
        <x:v>复数：nuclei</x:v>
      </x:c>
      <x:c r="G2218"/>
      <x:c r="H2218" s="3"/>
      <x:c r="I2218" s="3"/>
      <x:c r="J2218" s="3"/>
    </x:row>
    <x:row r="2219" ht="36" customHeight="1">
      <x:c r="A2219" s="22" t="n">
        <x:v>2211</x:v>
      </x:c>
      <x:c r="B2219" s="4" t="str">
        <x:v>nuisance</x:v>
      </x:c>
      <x:c r="C2219" s="4" t="str">
        <x:v>/'nju:sns/</x:v>
      </x:c>
      <x:c r="D2219" s="4" t="str">
        <x:v>n.</x:v>
      </x:c>
      <x:c r="E2219" s="4" t="str">
        <x:v>n. 讨厌的东西, 讨厌的人, 损害
[医] 损害, 讨厌</x:v>
      </x:c>
      <x:c r="F2219" s="4" t="str">
        <x:v>复数：nuisances</x:v>
      </x:c>
      <x:c r="G2219"/>
      <x:c r="H2219" s="3"/>
      <x:c r="I2219" s="3"/>
      <x:c r="J2219" s="3"/>
    </x:row>
    <x:row r="2220" ht="36" customHeight="1">
      <x:c r="A2220" s="22" t="n">
        <x:v>2212</x:v>
      </x:c>
      <x:c r="B2220" s="4" t="str">
        <x:v>numerous</x:v>
      </x:c>
      <x:c r="C2220" s="4" t="str">
        <x:v>/'nju:mərəs/</x:v>
      </x:c>
      <x:c r="D2220" s="4" t="str">
        <x:v>a.</x:v>
      </x:c>
      <x:c r="E2220" s="4" t="str">
        <x:v>a. 很多的, 数目众多的, 多数的
[机] 多数的, 甚多的</x:v>
      </x:c>
      <x:c r="F2220" s="4" t="str"/>
      <x:c r="G2220"/>
      <x:c r="H2220" s="3"/>
      <x:c r="I2220" s="3"/>
      <x:c r="J2220" s="3"/>
    </x:row>
    <x:row r="2221" ht="36" customHeight="1">
      <x:c r="A2221" s="22" t="n">
        <x:v>2213</x:v>
      </x:c>
      <x:c r="B2221" s="4" t="str">
        <x:v>nursery</x:v>
      </x:c>
      <x:c r="C2221" s="4" t="str">
        <x:v>/'nə:səri/</x:v>
      </x:c>
      <x:c r="D2221" s="4" t="str">
        <x:v>n.</x:v>
      </x:c>
      <x:c r="E2221" s="4" t="str">
        <x:v>n. 托儿所, 苗圃, 温床
[医] 婴儿室, 托儿所</x:v>
      </x:c>
      <x:c r="F2221" s="4" t="str">
        <x:v>复数：nurseries</x:v>
      </x:c>
      <x:c r="G2221"/>
      <x:c r="H2221" s="3"/>
      <x:c r="I2221" s="3"/>
      <x:c r="J2221" s="3"/>
    </x:row>
    <x:row r="2222" ht="78" customHeight="1">
      <x:c r="A2222" s="22" t="n">
        <x:v>2214</x:v>
      </x:c>
      <x:c r="B2222" s="4" t="str">
        <x:v>nut</x:v>
      </x:c>
      <x:c r="C2222" s="4" t="str">
        <x:v>/nʌt/</x:v>
      </x:c>
      <x:c r="D2222" s="4" t="str">
        <x:v>n.</x:v>
      </x:c>
      <x:c r="E2222" s="4" t="str">
        <x:v>n. 坚果, 核心, 螺帽
[计] Novell NetWare服务器实用程序</x:v>
      </x:c>
      <x:c r="F2222" s="4" t="str">
        <x:v>复数：nuts
现在分词：nutting
第三人称单数：nuts
过去式：nutted
过去分词：nutted</x:v>
      </x:c>
      <x:c r="G2222"/>
      <x:c r="H2222" s="3"/>
      <x:c r="I2222" s="3"/>
      <x:c r="J2222" s="3"/>
    </x:row>
    <x:row r="2223" ht="36" customHeight="1">
      <x:c r="A2223" s="22" t="n">
        <x:v>2215</x:v>
      </x:c>
      <x:c r="B2223" s="4" t="str">
        <x:v>nylon</x:v>
      </x:c>
      <x:c r="C2223" s="4" t="str">
        <x:v>/'nailɒn/</x:v>
      </x:c>
      <x:c r="D2223" s="4" t="str">
        <x:v>n.</x:v>
      </x:c>
      <x:c r="E2223" s="4" t="str">
        <x:v>n. 尼龙
[化] 尼龙; 聚酰胺纤维</x:v>
      </x:c>
      <x:c r="F2223" s="4" t="str">
        <x:v>复数：nylons</x:v>
      </x:c>
      <x:c r="G2223"/>
      <x:c r="H2223" s="3"/>
      <x:c r="I2223" s="3"/>
      <x:c r="J2223" s="3"/>
    </x:row>
    <x:row r="2224" ht="64" customHeight="1">
      <x:c r="A2224" s="22" t="n">
        <x:v>2216</x:v>
      </x:c>
      <x:c r="B2224" s="4" t="str">
        <x:v>obey</x:v>
      </x:c>
      <x:c r="C2224" s="4" t="str">
        <x:v>/ə'bei/</x:v>
      </x:c>
      <x:c r="D2224" s="4" t="str">
        <x:v>vt.</x:v>
      </x:c>
      <x:c r="E2224" s="4" t="str">
        <x:v>vt. 服从, 遵从, 顺从
vi. 服从</x:v>
      </x:c>
      <x:c r="F2224" s="4" t="str">
        <x:v>过去式：obeyed
过去分词：obeyed
现在分词：obeying
第三人称单数：obeys</x:v>
      </x:c>
      <x:c r="G2224"/>
      <x:c r="H2224" s="3"/>
      <x:c r="I2224" s="3"/>
      <x:c r="J2224" s="3"/>
    </x:row>
    <x:row r="2225" ht="78" customHeight="1">
      <x:c r="A2225" s="22" t="n">
        <x:v>2217</x:v>
      </x:c>
      <x:c r="B2225" s="4" t="str">
        <x:v>object</x:v>
      </x:c>
      <x:c r="C2225" s="4" t="str">
        <x:v>/'ɒbdʒekt/</x:v>
      </x:c>
      <x:c r="D2225" s="4" t="str">
        <x:v>n.</x:v>
      </x:c>
      <x:c r="E2225" s="4" t="str">
        <x:v>n. 物体, 目标, 目的, 对象, 宾语, 客体
vi. 反对, 抱反感
vt. 提出...来反对
[计] 对象</x:v>
      </x:c>
      <x:c r="F2225" s="4" t="str">
        <x:v>复数：objects
过去式：objected
过去分词：objected
现在分词：objecting
第三人称单数：objects</x:v>
      </x:c>
      <x:c r="G2225"/>
      <x:c r="H2225" s="3"/>
      <x:c r="I2225" s="3"/>
      <x:c r="J2225" s="3"/>
    </x:row>
    <x:row r="2226" ht="36" customHeight="1">
      <x:c r="A2226" s="22" t="n">
        <x:v>2218</x:v>
      </x:c>
      <x:c r="B2226" s="4" t="str">
        <x:v>objection</x:v>
      </x:c>
      <x:c r="C2226" s="4" t="str">
        <x:v>/əb'dʒekʃən/</x:v>
      </x:c>
      <x:c r="D2226" s="4" t="str">
        <x:v>n.</x:v>
      </x:c>
      <x:c r="E2226" s="4" t="str">
        <x:v>n. 异议, 反对, 不喜欢, 缺点, 缺陷, 妨碍, 拒绝之理由
[法] 异议, 反对, 抗议</x:v>
      </x:c>
      <x:c r="F2226" s="4" t="str">
        <x:v>复数：objections</x:v>
      </x:c>
      <x:c r="G2226"/>
      <x:c r="H2226" s="3"/>
      <x:c r="I2226" s="3"/>
      <x:c r="J2226" s="3"/>
    </x:row>
    <x:row r="2227" ht="36" customHeight="1">
      <x:c r="A2227" s="22" t="n">
        <x:v>2219</x:v>
      </x:c>
      <x:c r="B2227" s="4" t="str">
        <x:v>objective</x:v>
      </x:c>
      <x:c r="C2227" s="4" t="str">
        <x:v>/əb'dʒektiv/</x:v>
      </x:c>
      <x:c r="D2227" s="4" t="str">
        <x:v>n.</x:v>
      </x:c>
      <x:c r="E2227" s="4" t="str">
        <x:v>n. 目的, 目标, 宗旨, 宾格, 实物
a. 客观的, 如实的, 无偏见的, 宾格的</x:v>
      </x:c>
      <x:c r="F2227" s="4" t="str">
        <x:v>复数：objectives</x:v>
      </x:c>
      <x:c r="G2227"/>
      <x:c r="H2227" s="3"/>
      <x:c r="I2227" s="3"/>
      <x:c r="J2227" s="3"/>
    </x:row>
    <x:row r="2228" ht="36" customHeight="1">
      <x:c r="A2228" s="22" t="n">
        <x:v>2220</x:v>
      </x:c>
      <x:c r="B2228" s="4" t="str">
        <x:v>obligation</x:v>
      </x:c>
      <x:c r="C2228" s="4" t="str">
        <x:v>/.ɒbli'geiʃən/</x:v>
      </x:c>
      <x:c r="D2228" s="4" t="str">
        <x:v>n.</x:v>
      </x:c>
      <x:c r="E2228" s="4" t="str">
        <x:v>n. 义务, 责任, 约束, 契约, 恩惠, 债务
[经] 待付款, 债务, 义务</x:v>
      </x:c>
      <x:c r="F2228" s="4" t="str">
        <x:v>复数：obligations</x:v>
      </x:c>
      <x:c r="G2228"/>
      <x:c r="H2228" s="3"/>
      <x:c r="I2228" s="3"/>
      <x:c r="J2228" s="3"/>
    </x:row>
    <x:row r="2229" ht="64" customHeight="1">
      <x:c r="A2229" s="22" t="n">
        <x:v>2221</x:v>
      </x:c>
      <x:c r="B2229" s="4" t="str">
        <x:v>oblige</x:v>
      </x:c>
      <x:c r="C2229" s="4" t="str">
        <x:v>/ə'blaidʒ/</x:v>
      </x:c>
      <x:c r="D2229" s="4" t="str">
        <x:v>vt.</x:v>
      </x:c>
      <x:c r="E2229" s="4" t="str">
        <x:v>vt. 强制, 施恩惠于, 使感激
vi. 施恩惠, 帮忙</x:v>
      </x:c>
      <x:c r="F2229" s="4" t="str">
        <x:v>过去分词：obliged
过去式：obliged
第三人称单数：obliges
现在分词：obliging</x:v>
      </x:c>
      <x:c r="G2229"/>
      <x:c r="H2229" s="3"/>
      <x:c r="I2229" s="3"/>
      <x:c r="J2229" s="3"/>
    </x:row>
    <x:row r="2230" ht="78" customHeight="1">
      <x:c r="A2230" s="22" t="n">
        <x:v>2222</x:v>
      </x:c>
      <x:c r="B2230" s="4" t="str">
        <x:v>obscure</x:v>
      </x:c>
      <x:c r="C2230" s="4" t="str">
        <x:v>/əb'skjuə/</x:v>
      </x:c>
      <x:c r="D2230" s="4" t="str">
        <x:v>a.</x:v>
      </x:c>
      <x:c r="E2230" s="4" t="str">
        <x:v>a. 模糊的, 昏暗的, 难解的, 晦涩的, 偏僻的, 微贱的, 无名的
vt. 使变暗, 隐藏, 使变模糊, 使难解</x:v>
      </x:c>
      <x:c r="F2230" s="4" t="str">
        <x:v>过去分词：obscured
第三人称单数：obscures
现在分词：obscuring
过去式：obscured
比较级：obscurer</x:v>
      </x:c>
      <x:c r="G2230"/>
      <x:c r="H2230" s="3"/>
      <x:c r="I2230" s="3"/>
      <x:c r="J2230" s="3"/>
    </x:row>
    <x:row r="2231" ht="36" customHeight="1">
      <x:c r="A2231" s="22" t="n">
        <x:v>2223</x:v>
      </x:c>
      <x:c r="B2231" s="4" t="str">
        <x:v>observation</x:v>
      </x:c>
      <x:c r="C2231" s="4" t="str">
        <x:v>/.ɒbzə:'veiʃən/</x:v>
      </x:c>
      <x:c r="D2231" s="4" t="str">
        <x:v>n.</x:v>
      </x:c>
      <x:c r="E2231" s="4" t="str">
        <x:v>n. 观察, 注意, 观测, 观察力
[化] 观察</x:v>
      </x:c>
      <x:c r="F2231" s="4" t="str">
        <x:v>复数：observations</x:v>
      </x:c>
      <x:c r="G2231"/>
      <x:c r="H2231" s="3"/>
      <x:c r="I2231" s="3"/>
      <x:c r="J2231" s="3"/>
    </x:row>
    <x:row r="2232" ht="64" customHeight="1">
      <x:c r="A2232" s="22" t="n">
        <x:v>2224</x:v>
      </x:c>
      <x:c r="B2232" s="4" t="str">
        <x:v>observe</x:v>
      </x:c>
      <x:c r="C2232" s="4" t="str">
        <x:v>/əb'zə:v/</x:v>
      </x:c>
      <x:c r="D2232" s="4" t="str">
        <x:v>vt.</x:v>
      </x:c>
      <x:c r="E2232" s="4" t="str">
        <x:v>vt. 觉察到, 遵守, 注意到, 庆祝
vi. 注意, 评论</x:v>
      </x:c>
      <x:c r="F2232" s="4" t="str">
        <x:v>过去分词：observed
过去式：observed
现在分词：observing
第三人称单数：observes</x:v>
      </x:c>
      <x:c r="G2232"/>
      <x:c r="H2232" s="3"/>
      <x:c r="I2232" s="3"/>
      <x:c r="J2232" s="3"/>
    </x:row>
    <x:row r="2233" ht="36" customHeight="1">
      <x:c r="A2233" s="22" t="n">
        <x:v>2225</x:v>
      </x:c>
      <x:c r="B2233" s="4" t="str">
        <x:v>observer</x:v>
      </x:c>
      <x:c r="C2233" s="4" t="str">
        <x:v>/əb'zə:və/</x:v>
      </x:c>
      <x:c r="D2233" s="4" t="str">
        <x:v>n.</x:v>
      </x:c>
      <x:c r="E2233" s="4" t="str">
        <x:v>n. 观察者, 遵守者, 观察员
[法] 观察者, 观察员, 监场员</x:v>
      </x:c>
      <x:c r="F2233" s="4" t="str">
        <x:v>复数：observers</x:v>
      </x:c>
      <x:c r="G2233"/>
      <x:c r="H2233" s="3"/>
      <x:c r="I2233" s="3"/>
      <x:c r="J2233" s="3"/>
    </x:row>
    <x:row r="2234" ht="32" customHeight="1">
      <x:c r="A2234" s="22" t="n">
        <x:v>2226</x:v>
      </x:c>
      <x:c r="B2234" s="4" t="str">
        <x:v>obstacle</x:v>
      </x:c>
      <x:c r="C2234" s="4" t="str">
        <x:v>/'ɒbstəkl/</x:v>
      </x:c>
      <x:c r="D2234" s="4" t="str">
        <x:v>n.</x:v>
      </x:c>
      <x:c r="E2234" s="4" t="str">
        <x:v>n. 障碍, 妨害物, 阻碍</x:v>
      </x:c>
      <x:c r="F2234" s="4" t="str">
        <x:v>复数：obstacles</x:v>
      </x:c>
      <x:c r="G2234"/>
      <x:c r="H2234" s="3"/>
      <x:c r="I2234" s="3"/>
      <x:c r="J2234" s="3"/>
    </x:row>
    <x:row r="2235" ht="64" customHeight="1">
      <x:c r="A2235" s="22" t="n">
        <x:v>2227</x:v>
      </x:c>
      <x:c r="B2235" s="4" t="str">
        <x:v>obtain</x:v>
      </x:c>
      <x:c r="C2235" s="4" t="str">
        <x:v>/əb'tein/</x:v>
      </x:c>
      <x:c r="D2235" s="4" t="str">
        <x:v>vt.</x:v>
      </x:c>
      <x:c r="E2235" s="4" t="str">
        <x:v>vt. 获得, 达到
vi. 流行, 得到公认</x:v>
      </x:c>
      <x:c r="F2235" s="4" t="str">
        <x:v>过去分词：obtained
现在分词：obtaining
过去式：obtained
第三人称单数：obtains</x:v>
      </x:c>
      <x:c r="G2235"/>
      <x:c r="H2235" s="3"/>
      <x:c r="I2235" s="3"/>
      <x:c r="J2235" s="3"/>
    </x:row>
    <x:row r="2236" ht="32" customHeight="1">
      <x:c r="A2236" s="22" t="n">
        <x:v>2228</x:v>
      </x:c>
      <x:c r="B2236" s="4" t="str">
        <x:v>obvious</x:v>
      </x:c>
      <x:c r="C2236" s="4" t="str">
        <x:v>/'ɒbviəs/</x:v>
      </x:c>
      <x:c r="D2236" s="4" t="str">
        <x:v>a.</x:v>
      </x:c>
      <x:c r="E2236" s="4" t="str">
        <x:v>a. 明显的, 明白的, 显然的, 平淡无奇的</x:v>
      </x:c>
      <x:c r="F2236" s="4" t="str"/>
      <x:c r="G2236"/>
      <x:c r="H2236" s="3"/>
      <x:c r="I2236" s="3"/>
      <x:c r="J2236" s="3"/>
    </x:row>
    <x:row r="2237" ht="32" customHeight="1">
      <x:c r="A2237" s="22" t="n">
        <x:v>2229</x:v>
      </x:c>
      <x:c r="B2237" s="4" t="str">
        <x:v>obviously</x:v>
      </x:c>
      <x:c r="C2237" s="4" t="str">
        <x:v>/'ɔbviəsli/</x:v>
      </x:c>
      <x:c r="D2237" s="4" t="str">
        <x:v>adv.</x:v>
      </x:c>
      <x:c r="E2237" s="4" t="str">
        <x:v>adv. 显而易见地, 明显地</x:v>
      </x:c>
      <x:c r="F2237" s="4" t="str"/>
      <x:c r="G2237"/>
      <x:c r="H2237" s="3"/>
      <x:c r="I2237" s="3"/>
      <x:c r="J2237" s="3"/>
    </x:row>
    <x:row r="2238" ht="78" customHeight="1">
      <x:c r="A2238" s="22" t="n">
        <x:v>2230</x:v>
      </x:c>
      <x:c r="B2238" s="4" t="str">
        <x:v>occasion</x:v>
      </x:c>
      <x:c r="C2238" s="4" t="str">
        <x:v>/ə'keiʒən/</x:v>
      </x:c>
      <x:c r="D2238" s="4" t="str">
        <x:v>n.</x:v>
      </x:c>
      <x:c r="E2238" s="4" t="str">
        <x:v>n. 场合, 时机, 机会, 诱因, 理由
vt. 惹起, 引起</x:v>
      </x:c>
      <x:c r="F2238" s="4" t="str">
        <x:v>复数：occasions
过去分词：occasioned
现在分词：occasioning
过去式：occasioned
第三人称单数：occasions</x:v>
      </x:c>
      <x:c r="G2238"/>
      <x:c r="H2238" s="3"/>
      <x:c r="I2238" s="3"/>
      <x:c r="J2238" s="3"/>
    </x:row>
    <x:row r="2239" ht="36" customHeight="1">
      <x:c r="A2239" s="22" t="n">
        <x:v>2231</x:v>
      </x:c>
      <x:c r="B2239" s="4" t="str">
        <x:v>occasional</x:v>
      </x:c>
      <x:c r="C2239" s="4" t="str">
        <x:v>/ə'keiʒənl/</x:v>
      </x:c>
      <x:c r="D2239" s="4" t="str">
        <x:v>a.</x:v>
      </x:c>
      <x:c r="E2239" s="4" t="str">
        <x:v>a. 偶然的, 临时的
[法] 偶然的, 特殊场合的</x:v>
      </x:c>
      <x:c r="F2239" s="4" t="str"/>
      <x:c r="G2239"/>
      <x:c r="H2239" s="3"/>
      <x:c r="I2239" s="3"/>
      <x:c r="J2239" s="3"/>
    </x:row>
    <x:row r="2240" ht="32" customHeight="1">
      <x:c r="A2240" s="22" t="n">
        <x:v>2232</x:v>
      </x:c>
      <x:c r="B2240" s="4" t="str">
        <x:v>occasionally</x:v>
      </x:c>
      <x:c r="C2240" s="4" t="str">
        <x:v>/ə'keiʒənli/</x:v>
      </x:c>
      <x:c r="D2240" s="4" t="str">
        <x:v>adv.</x:v>
      </x:c>
      <x:c r="E2240" s="4" t="str">
        <x:v>adv. 有时候, 偶而</x:v>
      </x:c>
      <x:c r="F2240" s="4" t="str"/>
      <x:c r="G2240"/>
      <x:c r="H2240" s="3"/>
      <x:c r="I2240" s="3"/>
      <x:c r="J2240" s="3"/>
    </x:row>
    <x:row r="2241" ht="36" customHeight="1">
      <x:c r="A2241" s="22" t="n">
        <x:v>2233</x:v>
      </x:c>
      <x:c r="B2241" s="4" t="str">
        <x:v>occupation</x:v>
      </x:c>
      <x:c r="C2241" s="4" t="str">
        <x:v>/.ɒkju'peiʃən/</x:v>
      </x:c>
      <x:c r="D2241" s="4" t="str">
        <x:v>n.</x:v>
      </x:c>
      <x:c r="E2241" s="4" t="str">
        <x:v>n. 职业, 占有, 占有期, 占领, 占领军
[经] 占有, 占用, 职业</x:v>
      </x:c>
      <x:c r="F2241" s="4" t="str">
        <x:v>复数：occupations</x:v>
      </x:c>
      <x:c r="G2241"/>
      <x:c r="H2241" s="3"/>
      <x:c r="I2241" s="3"/>
      <x:c r="J2241" s="3"/>
    </x:row>
    <x:row r="2242" ht="64" customHeight="1">
      <x:c r="A2242" s="22" t="n">
        <x:v>2234</x:v>
      </x:c>
      <x:c r="B2242" s="4" t="str">
        <x:v>occupy</x:v>
      </x:c>
      <x:c r="C2242" s="4" t="str">
        <x:v>/'ɒkjupai/</x:v>
      </x:c>
      <x:c r="D2242" s="4" t="str">
        <x:v>vt.</x:v>
      </x:c>
      <x:c r="E2242" s="4" t="str">
        <x:v>vt. 占领, 占(时间、空间等), 住进, 担任, 使从事, 使全神贯注
[法] 占领, 占据, 占有</x:v>
      </x:c>
      <x:c r="F2242" s="4" t="str">
        <x:v>过去分词：occupied
第三人称单数：occupies
过去式：occupied
现在分词：occupying</x:v>
      </x:c>
      <x:c r="G2242"/>
      <x:c r="H2242" s="3"/>
      <x:c r="I2242" s="3"/>
      <x:c r="J2242" s="3"/>
    </x:row>
    <x:row r="2243" ht="64" customHeight="1">
      <x:c r="A2243" s="22" t="n">
        <x:v>2235</x:v>
      </x:c>
      <x:c r="B2243" s="4" t="str">
        <x:v>occur</x:v>
      </x:c>
      <x:c r="C2243" s="4" t="str">
        <x:v>/ə'kə:/</x:v>
      </x:c>
      <x:c r="D2243" s="4" t="str">
        <x:v>vi.</x:v>
      </x:c>
      <x:c r="E2243" s="4" t="str">
        <x:v>vi. 发生, 被想到, 存在</x:v>
      </x:c>
      <x:c r="F2243" s="4" t="str">
        <x:v>第三人称单数：occurs
过去式：occurred
过去分词：occurred
现在分词：occurring</x:v>
      </x:c>
      <x:c r="G2243"/>
      <x:c r="H2243" s="3"/>
      <x:c r="I2243" s="3"/>
      <x:c r="J2243" s="3"/>
    </x:row>
    <x:row r="2244" ht="36" customHeight="1">
      <x:c r="A2244" s="22" t="n">
        <x:v>2236</x:v>
      </x:c>
      <x:c r="B2244" s="4" t="str">
        <x:v>occurrence</x:v>
      </x:c>
      <x:c r="C2244" s="4" t="str">
        <x:v>/ə'kʌrəns/</x:v>
      </x:c>
      <x:c r="D2244" s="4" t="str">
        <x:v>n.</x:v>
      </x:c>
      <x:c r="E2244" s="4" t="str">
        <x:v>n. 发生, 事件, 出现
[医] 发生</x:v>
      </x:c>
      <x:c r="F2244" s="4" t="str">
        <x:v>复数：occurrences</x:v>
      </x:c>
      <x:c r="G2244"/>
      <x:c r="H2244" s="3"/>
      <x:c r="I2244" s="3"/>
      <x:c r="J2244" s="3"/>
    </x:row>
    <x:row r="2245" ht="36" customHeight="1">
      <x:c r="A2245" s="22" t="n">
        <x:v>2237</x:v>
      </x:c>
      <x:c r="B2245" s="4" t="str">
        <x:v>ocean</x:v>
      </x:c>
      <x:c r="C2245" s="4" t="str">
        <x:v>/'əuʃən/</x:v>
      </x:c>
      <x:c r="D2245" s="4" t="str">
        <x:v>n.</x:v>
      </x:c>
      <x:c r="E2245" s="4" t="str">
        <x:v>n. 海洋, 广阔, 许多, 一大片
[法] 海洋, 海</x:v>
      </x:c>
      <x:c r="F2245" s="4" t="str">
        <x:v>复数：oceans</x:v>
      </x:c>
      <x:c r="G2245"/>
      <x:c r="H2245" s="3"/>
      <x:c r="I2245" s="3"/>
      <x:c r="J2245" s="3"/>
    </x:row>
    <x:row r="2246" ht="32" customHeight="1">
      <x:c r="A2246" s="22" t="n">
        <x:v>2238</x:v>
      </x:c>
      <x:c r="B2246" s="4" t="str">
        <x:v>Oceania</x:v>
      </x:c>
      <x:c r="C2246" s="4" t="str">
        <x:v>/.əuʃi'æniə/</x:v>
      </x:c>
      <x:c r="D2246" s="4" t="str">
        <x:v>n.</x:v>
      </x:c>
      <x:c r="E2246" s="4" t="str">
        <x:v>n. 大洋洲</x:v>
      </x:c>
      <x:c r="F2246" s="4" t="str"/>
      <x:c r="G2246"/>
      <x:c r="H2246" s="3"/>
      <x:c r="I2246" s="3"/>
      <x:c r="J2246" s="3"/>
    </x:row>
    <x:row r="2247" ht="50" customHeight="1">
      <x:c r="A2247" s="22" t="n">
        <x:v>2239</x:v>
      </x:c>
      <x:c r="B2247" s="4" t="str">
        <x:v>odd</x:v>
      </x:c>
      <x:c r="C2247" s="4" t="str">
        <x:v>/ɒd/</x:v>
      </x:c>
      <x:c r="D2247" s="4" t="str">
        <x:v>a.</x:v>
      </x:c>
      <x:c r="E2247" s="4" t="str">
        <x:v>a. 奇数的, 古怪的, 剩余的, 零散的, 各种各样的, 少量的
n. 奇特的事物, 怪人
[计] 奇数, 奇校验, 光数据数字转换器</x:v>
      </x:c>
      <x:c r="F2247" s="4" t="str"/>
      <x:c r="G2247"/>
      <x:c r="H2247" s="3"/>
      <x:c r="I2247" s="3"/>
      <x:c r="J2247" s="3"/>
    </x:row>
    <x:row r="2248" ht="36" customHeight="1">
      <x:c r="A2248" s="22" t="n">
        <x:v>2240</x:v>
      </x:c>
      <x:c r="B2248" s="4" t="str">
        <x:v>odour</x:v>
      </x:c>
      <x:c r="C2248" s="4" t="str">
        <x:v>/'əudə/</x:v>
      </x:c>
      <x:c r="D2248" s="4" t="str">
        <x:v>n.</x:v>
      </x:c>
      <x:c r="E2248" s="4" t="str">
        <x:v>n. 气味, 臭气, 香气, 味道, 迹象, 名誉, 声誉
[医] 气味</x:v>
      </x:c>
      <x:c r="F2248" s="4" t="str">
        <x:v>复数：odours</x:v>
      </x:c>
      <x:c r="G2248"/>
      <x:c r="H2248" s="3"/>
      <x:c r="I2248" s="3"/>
      <x:c r="J2248" s="3"/>
    </x:row>
    <x:row r="2249" ht="64" customHeight="1">
      <x:c r="A2249" s="22" t="n">
        <x:v>2241</x:v>
      </x:c>
      <x:c r="B2249" s="4" t="str">
        <x:v>offend</x:v>
      </x:c>
      <x:c r="C2249" s="4" t="str">
        <x:v>/ə'fend/</x:v>
      </x:c>
      <x:c r="D2249" s="4" t="str">
        <x:v>v.</x:v>
      </x:c>
      <x:c r="E2249" s="4" t="str">
        <x:v>v. 犯罪, 冒犯, 违反, 进攻</x:v>
      </x:c>
      <x:c r="F2249" s="4" t="str">
        <x:v>过去分词：offended
过去式：offended
第三人称单数：offends
现在分词：offending</x:v>
      </x:c>
      <x:c r="G2249"/>
      <x:c r="H2249" s="3"/>
      <x:c r="I2249" s="3"/>
      <x:c r="J2249" s="3"/>
    </x:row>
    <x:row r="2250" ht="78" customHeight="1">
      <x:c r="A2250" s="22" t="n">
        <x:v>2242</x:v>
      </x:c>
      <x:c r="B2250" s="4" t="str">
        <x:v>offer</x:v>
      </x:c>
      <x:c r="C2250" s="4" t="str">
        <x:v>/'ɒfə/</x:v>
      </x:c>
      <x:c r="D2250" s="4" t="str">
        <x:v>n.</x:v>
      </x:c>
      <x:c r="E2250" s="4" t="str">
        <x:v>n. 给予(物), 出价, 提议, 意图, 报价
vt. 提供, 出价, 奉献, 试图, 使出现, 演出
vi. 出现, 献祭, 提议, 求婚</x:v>
      </x:c>
      <x:c r="F2250" s="4" t="str">
        <x:v>过去分词：offered
第三人称单数：offers
现在分词：offering
过去式：offered
复数：offers</x:v>
      </x:c>
      <x:c r="G2250"/>
      <x:c r="H2250" s="3"/>
      <x:c r="I2250" s="3"/>
      <x:c r="J2250" s="3"/>
    </x:row>
    <x:row r="2251" ht="78" customHeight="1">
      <x:c r="A2251" s="22" t="n">
        <x:v>2243</x:v>
      </x:c>
      <x:c r="B2251" s="4" t="str">
        <x:v>officer</x:v>
      </x:c>
      <x:c r="C2251" s="4" t="str">
        <x:v>/'ɒfisə/</x:v>
      </x:c>
      <x:c r="D2251" s="4" t="str">
        <x:v>n.</x:v>
      </x:c>
      <x:c r="E2251" s="4" t="str">
        <x:v>n. 军官, 主管, 官员, 公务员
vt. 指挥</x:v>
      </x:c>
      <x:c r="F2251" s="4" t="str">
        <x:v>复数：officers
现在分词：officering
过去式：officered
第三人称单数：officers
过去分词：officered</x:v>
      </x:c>
      <x:c r="G2251"/>
      <x:c r="H2251" s="3"/>
      <x:c r="I2251" s="3"/>
      <x:c r="J2251" s="3"/>
    </x:row>
    <x:row r="2252" ht="36" customHeight="1">
      <x:c r="A2252" s="22" t="n">
        <x:v>2244</x:v>
      </x:c>
      <x:c r="B2252" s="4" t="str">
        <x:v>official</x:v>
      </x:c>
      <x:c r="C2252" s="4" t="str">
        <x:v>/ə'fiʃəl/</x:v>
      </x:c>
      <x:c r="D2252" s="4" t="str">
        <x:v>n.</x:v>
      </x:c>
      <x:c r="E2252" s="4" t="str">
        <x:v>n. 官员, 公务员, 职员
a. 公务的, 官方的, 正式的</x:v>
      </x:c>
      <x:c r="F2252" s="4" t="str">
        <x:v>复数：officials</x:v>
      </x:c>
      <x:c r="G2252"/>
      <x:c r="H2252" s="3"/>
      <x:c r="I2252" s="3"/>
      <x:c r="J2252" s="3"/>
    </x:row>
    <x:row r="2253" ht="78" customHeight="1">
      <x:c r="A2253" s="22" t="n">
        <x:v>2245</x:v>
      </x:c>
      <x:c r="B2253" s="4" t="str">
        <x:v>oil</x:v>
      </x:c>
      <x:c r="C2253" s="4" t="str">
        <x:v>/ɒil/</x:v>
      </x:c>
      <x:c r="D2253" s="4" t="str">
        <x:v>n.</x:v>
      </x:c>
      <x:c r="E2253" s="4" t="str">
        <x:v>n. 油, 石油, 油画颜料
vt. 涂油于, 使融化成油状, 加油于
vi. 加燃油, 融化</x:v>
      </x:c>
      <x:c r="F2253" s="4" t="str">
        <x:v>复数：oils
过去式：oiled
现在分词：oiling
过去分词：oiled
第三人称单数：oils</x:v>
      </x:c>
      <x:c r="G2253"/>
      <x:c r="H2253" s="3"/>
      <x:c r="I2253" s="3"/>
      <x:c r="J2253" s="3"/>
    </x:row>
    <x:row r="2254" ht="64" customHeight="1">
      <x:c r="A2254" s="22" t="n">
        <x:v>2246</x:v>
      </x:c>
      <x:c r="B2254" s="4" t="str">
        <x:v>okay</x:v>
      </x:c>
      <x:c r="C2254" s="4" t="str">
        <x:v>/əj'kei/</x:v>
      </x:c>
      <x:c r="D2254" s="4" t="str">
        <x:v>a.</x:v>
      </x:c>
      <x:c r="E2254" s="4" t="str">
        <x:v>a. 好, 可以, 行, 对, 好吗, 很好
adv. 好, 可以, 行, 对, 好吗, 很好
n. 同意, 签认, 批准, 认可
vt. 同意, 签认, 批准, 认可</x:v>
      </x:c>
      <x:c r="F2254" s="4" t="str">
        <x:v>现在分词：okaying
过去式：okayed
第三人称单数：okays
过去分词：okayed</x:v>
      </x:c>
      <x:c r="G2254"/>
      <x:c r="H2254" s="3"/>
      <x:c r="I2254" s="3"/>
      <x:c r="J2254" s="3"/>
    </x:row>
    <x:row r="2255" ht="64" customHeight="1">
      <x:c r="A2255" s="22" t="n">
        <x:v>2247</x:v>
      </x:c>
      <x:c r="B2255" s="4" t="str">
        <x:v>omit</x:v>
      </x:c>
      <x:c r="C2255" s="4" t="str">
        <x:v>/əu'mit/</x:v>
      </x:c>
      <x:c r="D2255" s="4" t="str">
        <x:v>vt.</x:v>
      </x:c>
      <x:c r="E2255" s="4" t="str">
        <x:v>vt. 省略, 删除, 疏忽, 遗漏
[化] 省略</x:v>
      </x:c>
      <x:c r="F2255" s="4" t="str">
        <x:v>过去分词：omitted
现在分词：omitting
过去式：omitted
第三人称单数：omits</x:v>
      </x:c>
      <x:c r="G2255"/>
      <x:c r="H2255" s="3"/>
      <x:c r="I2255" s="3"/>
      <x:c r="J2255" s="3"/>
    </x:row>
    <x:row r="2256" ht="32" customHeight="1">
      <x:c r="A2256" s="22" t="n">
        <x:v>2248</x:v>
      </x:c>
      <x:c r="B2256" s="4" t="str">
        <x:v>oneself</x:v>
      </x:c>
      <x:c r="C2256" s="4" t="str">
        <x:v>/wʌn'self/</x:v>
      </x:c>
      <x:c r="D2256" s="4" t="str">
        <x:v>pron.</x:v>
      </x:c>
      <x:c r="E2256" s="4" t="str">
        <x:v>pron. 自己, 亲自</x:v>
      </x:c>
      <x:c r="F2256" s="4" t="str"/>
      <x:c r="G2256"/>
      <x:c r="H2256" s="3"/>
      <x:c r="I2256" s="3"/>
      <x:c r="J2256" s="3"/>
    </x:row>
    <x:row r="2257" ht="36" customHeight="1">
      <x:c r="A2257" s="22" t="n">
        <x:v>2249</x:v>
      </x:c>
      <x:c r="B2257" s="4" t="str">
        <x:v>onion</x:v>
      </x:c>
      <x:c r="C2257" s="4" t="str">
        <x:v>/'ʌnjən/</x:v>
      </x:c>
      <x:c r="D2257" s="4" t="str">
        <x:v>n.</x:v>
      </x:c>
      <x:c r="E2257" s="4" t="str">
        <x:v>n. 洋葱
vt. 因洋葱使掉泪</x:v>
      </x:c>
      <x:c r="F2257" s="4" t="str">
        <x:v>复数：onions</x:v>
      </x:c>
      <x:c r="G2257"/>
      <x:c r="H2257" s="3"/>
      <x:c r="I2257" s="3"/>
      <x:c r="J2257" s="3"/>
    </x:row>
    <x:row r="2258" ht="32" customHeight="1">
      <x:c r="A2258" s="22" t="n">
        <x:v>2250</x:v>
      </x:c>
      <x:c r="B2258" s="4" t="str">
        <x:v>onto</x:v>
      </x:c>
      <x:c r="C2258" s="4" t="str">
        <x:v>/'ɒntu:/</x:v>
      </x:c>
      <x:c r="D2258" s="4" t="str">
        <x:v>prep.</x:v>
      </x:c>
      <x:c r="E2258" s="4" t="str">
        <x:v>prep. 在...之上</x:v>
      </x:c>
      <x:c r="F2258" s="4" t="str">
        <x:v>复数：ontos</x:v>
      </x:c>
      <x:c r="G2258"/>
      <x:c r="H2258" s="3"/>
      <x:c r="I2258" s="3"/>
      <x:c r="J2258" s="3"/>
    </x:row>
    <x:row r="2259" ht="50" customHeight="1">
      <x:c r="A2259" s="22" t="n">
        <x:v>2251</x:v>
      </x:c>
      <x:c r="B2259" s="4" t="str">
        <x:v>opening</x:v>
      </x:c>
      <x:c r="C2259" s="4" t="str">
        <x:v>/'əupəniŋ/</x:v>
      </x:c>
      <x:c r="D2259" s="4" t="str">
        <x:v>n.</x:v>
      </x:c>
      <x:c r="E2259" s="4" t="str">
        <x:v>n. 开始, 口子, 穴, 揭幕
a. 开始的</x:v>
      </x:c>
      <x:c r="F2259" s="4" t="str">
        <x:v>原形：open
现在分词：opening
复数：openings</x:v>
      </x:c>
      <x:c r="G2259"/>
      <x:c r="H2259" s="3"/>
      <x:c r="I2259" s="3"/>
      <x:c r="J2259" s="3"/>
    </x:row>
    <x:row r="2260" ht="32" customHeight="1">
      <x:c r="A2260" s="22" t="n">
        <x:v>2252</x:v>
      </x:c>
      <x:c r="B2260" s="4" t="str">
        <x:v>opera</x:v>
      </x:c>
      <x:c r="C2260" s="4" t="str">
        <x:v>/'ɒpərə/</x:v>
      </x:c>
      <x:c r="D2260" s="4" t="str">
        <x:v>n.</x:v>
      </x:c>
      <x:c r="E2260" s="4" t="str">
        <x:v>n. 歌剧</x:v>
      </x:c>
      <x:c r="F2260" s="4" t="str">
        <x:v>复数：operas</x:v>
      </x:c>
      <x:c r="G2260"/>
      <x:c r="H2260" s="3"/>
      <x:c r="I2260" s="3"/>
      <x:c r="J2260" s="3"/>
    </x:row>
    <x:row r="2261" ht="64" customHeight="1">
      <x:c r="A2261" s="22" t="n">
        <x:v>2253</x:v>
      </x:c>
      <x:c r="B2261" s="4" t="str">
        <x:v>operate</x:v>
      </x:c>
      <x:c r="C2261" s="4" t="str">
        <x:v>/'ɒpəreit/</x:v>
      </x:c>
      <x:c r="D2261" s="4" t="str">
        <x:v>v.</x:v>
      </x:c>
      <x:c r="E2261" s="4" t="str">
        <x:v>v. 操作, 运转, 动手术, 活动</x:v>
      </x:c>
      <x:c r="F2261" s="4" t="str">
        <x:v>现在分词：operating
过去分词：operated
第三人称单数：operates
过去式：operated</x:v>
      </x:c>
      <x:c r="G2261"/>
      <x:c r="H2261" s="3"/>
      <x:c r="I2261" s="3"/>
      <x:c r="J2261" s="3"/>
    </x:row>
    <x:row r="2262" ht="36" customHeight="1">
      <x:c r="A2262" s="22" t="n">
        <x:v>2254</x:v>
      </x:c>
      <x:c r="B2262" s="4" t="str">
        <x:v>operation</x:v>
      </x:c>
      <x:c r="C2262" s="4" t="str">
        <x:v>/.ɒpə'reiʃən/</x:v>
      </x:c>
      <x:c r="D2262" s="4" t="str">
        <x:v>n.</x:v>
      </x:c>
      <x:c r="E2262" s="4" t="str">
        <x:v>n. 操作, 动作, 手术, 运算, 作用, 业务
[计] 运算</x:v>
      </x:c>
      <x:c r="F2262" s="4" t="str">
        <x:v>复数：operations</x:v>
      </x:c>
      <x:c r="G2262"/>
      <x:c r="H2262" s="3"/>
      <x:c r="I2262" s="3"/>
      <x:c r="J2262" s="3"/>
    </x:row>
    <x:row r="2263" ht="36" customHeight="1">
      <x:c r="A2263" s="22" t="n">
        <x:v>2255</x:v>
      </x:c>
      <x:c r="B2263" s="4" t="str">
        <x:v>operational</x:v>
      </x:c>
      <x:c r="C2263" s="4" t="str">
        <x:v>/.ɒpə'reiʃənl/</x:v>
      </x:c>
      <x:c r="D2263" s="4" t="str">
        <x:v>a.</x:v>
      </x:c>
      <x:c r="E2263" s="4" t="str">
        <x:v>a. 操作的, 运作的
[法] 操作上的, 业务上的, 可起作用的</x:v>
      </x:c>
      <x:c r="F2263" s="4" t="str"/>
      <x:c r="G2263"/>
      <x:c r="H2263" s="3"/>
      <x:c r="I2263" s="3"/>
      <x:c r="J2263" s="3"/>
    </x:row>
    <x:row r="2264" ht="36" customHeight="1">
      <x:c r="A2264" s="22" t="n">
        <x:v>2256</x:v>
      </x:c>
      <x:c r="B2264" s="4" t="str">
        <x:v>operator</x:v>
      </x:c>
      <x:c r="C2264" s="4" t="str">
        <x:v>/'ɒpəreitə/</x:v>
      </x:c>
      <x:c r="D2264" s="4" t="str">
        <x:v>n.</x:v>
      </x:c>
      <x:c r="E2264" s="4" t="str">
        <x:v>n. 操作员, 行家, 经纪人, 算子, 运算符
[计] 运算符</x:v>
      </x:c>
      <x:c r="F2264" s="4" t="str">
        <x:v>复数：operators</x:v>
      </x:c>
      <x:c r="G2264"/>
      <x:c r="H2264" s="3"/>
      <x:c r="I2264" s="3"/>
      <x:c r="J2264" s="3"/>
    </x:row>
    <x:row r="2265" ht="36" customHeight="1">
      <x:c r="A2265" s="22" t="n">
        <x:v>2257</x:v>
      </x:c>
      <x:c r="B2265" s="4" t="str">
        <x:v>opinion</x:v>
      </x:c>
      <x:c r="C2265" s="4" t="str">
        <x:v>/ə'pinjən/</x:v>
      </x:c>
      <x:c r="D2265" s="4" t="str">
        <x:v>n.</x:v>
      </x:c>
      <x:c r="E2265" s="4" t="str">
        <x:v>n. 意见, 评价, 主张
[经] 意见</x:v>
      </x:c>
      <x:c r="F2265" s="4" t="str">
        <x:v>复数：opinions</x:v>
      </x:c>
      <x:c r="G2265"/>
      <x:c r="H2265" s="3"/>
      <x:c r="I2265" s="3"/>
      <x:c r="J2265" s="3"/>
    </x:row>
    <x:row r="2266" ht="36" customHeight="1">
      <x:c r="A2266" s="22" t="n">
        <x:v>2258</x:v>
      </x:c>
      <x:c r="B2266" s="4" t="str">
        <x:v>opponent</x:v>
      </x:c>
      <x:c r="C2266" s="4" t="str">
        <x:v>/ə'pəunənt/</x:v>
      </x:c>
      <x:c r="D2266" s="4" t="str">
        <x:v>n.</x:v>
      </x:c>
      <x:c r="E2266" s="4" t="str">
        <x:v>n. 对手, 敌手, 反对者
a. 敌对的, 反对的, 对面的</x:v>
      </x:c>
      <x:c r="F2266" s="4" t="str">
        <x:v>复数：opponents</x:v>
      </x:c>
      <x:c r="G2266"/>
      <x:c r="H2266" s="3"/>
      <x:c r="I2266" s="3"/>
      <x:c r="J2266" s="3"/>
    </x:row>
    <x:row r="2267" ht="32" customHeight="1">
      <x:c r="A2267" s="22" t="n">
        <x:v>2259</x:v>
      </x:c>
      <x:c r="B2267" s="4" t="str">
        <x:v>opportunity</x:v>
      </x:c>
      <x:c r="C2267" s="4" t="str">
        <x:v>/.ɒpə'tju:niti/</x:v>
      </x:c>
      <x:c r="D2267" s="4" t="str">
        <x:v>n.</x:v>
      </x:c>
      <x:c r="E2267" s="4" t="str">
        <x:v>n. 机会, 时机</x:v>
      </x:c>
      <x:c r="F2267" s="4" t="str">
        <x:v>复数：opportunities</x:v>
      </x:c>
      <x:c r="G2267"/>
      <x:c r="H2267" s="3"/>
      <x:c r="I2267" s="3"/>
      <x:c r="J2267" s="3"/>
    </x:row>
    <x:row r="2268" ht="64" customHeight="1">
      <x:c r="A2268" s="22" t="n">
        <x:v>2260</x:v>
      </x:c>
      <x:c r="B2268" s="4" t="str">
        <x:v>oppose</x:v>
      </x:c>
      <x:c r="C2268" s="4" t="str">
        <x:v>/ə'pəuz/</x:v>
      </x:c>
      <x:c r="D2268" s="4" t="str">
        <x:v>vt.</x:v>
      </x:c>
      <x:c r="E2268" s="4" t="str">
        <x:v>vt. 反对, 以...对抗, 抗争
vi. 反对</x:v>
      </x:c>
      <x:c r="F2268" s="4" t="str">
        <x:v>过去分词：opposed
过去式：opposed
现在分词：opposing
第三人称单数：opposes</x:v>
      </x:c>
      <x:c r="G2268"/>
      <x:c r="H2268" s="3"/>
      <x:c r="I2268" s="3"/>
      <x:c r="J2268" s="3"/>
    </x:row>
    <x:row r="2269" ht="50" customHeight="1">
      <x:c r="A2269" s="22" t="n">
        <x:v>2261</x:v>
      </x:c>
      <x:c r="B2269" s="4" t="str">
        <x:v>opposite</x:v>
      </x:c>
      <x:c r="C2269" s="4" t="str">
        <x:v>/'ɒpəzit/</x:v>
      </x:c>
      <x:c r="D2269" s="4" t="str">
        <x:v>a.</x:v>
      </x:c>
      <x:c r="E2269" s="4" t="str">
        <x:v>a. 相对的, 相反的, 对面的
prep. 对面
n. 对立面</x:v>
      </x:c>
      <x:c r="F2269" s="4" t="str">
        <x:v>复数：opposites</x:v>
      </x:c>
      <x:c r="G2269"/>
      <x:c r="H2269" s="3"/>
      <x:c r="I2269" s="3"/>
      <x:c r="J2269" s="3"/>
    </x:row>
    <x:row r="2270" ht="64" customHeight="1">
      <x:c r="A2270" s="22" t="n">
        <x:v>2262</x:v>
      </x:c>
      <x:c r="B2270" s="4" t="str">
        <x:v>oppress</x:v>
      </x:c>
      <x:c r="C2270" s="4" t="str">
        <x:v>/ə'pres/</x:v>
      </x:c>
      <x:c r="D2270" s="4" t="str">
        <x:v>vt.</x:v>
      </x:c>
      <x:c r="E2270" s="4" t="str">
        <x:v>vt. 压迫, 压抑, 使烦恼</x:v>
      </x:c>
      <x:c r="F2270" s="4" t="str">
        <x:v>过去分词：oppressed
过去式：oppressed
现在分词：oppressing
第三人称单数：oppresses</x:v>
      </x:c>
      <x:c r="G2270"/>
      <x:c r="H2270" s="3"/>
      <x:c r="I2270" s="3"/>
      <x:c r="J2270" s="3"/>
    </x:row>
    <x:row r="2271" ht="36" customHeight="1">
      <x:c r="A2271" s="22" t="n">
        <x:v>2263</x:v>
      </x:c>
      <x:c r="B2271" s="4" t="str">
        <x:v>optical</x:v>
      </x:c>
      <x:c r="C2271" s="4" t="str">
        <x:v>/'ɒptikl/</x:v>
      </x:c>
      <x:c r="D2271" s="4" t="str">
        <x:v>a.</x:v>
      </x:c>
      <x:c r="E2271" s="4" t="str">
        <x:v>a. 眼睛的, 视觉的, 光学的
[机] 光学上的, 光学的</x:v>
      </x:c>
      <x:c r="F2271" s="4" t="str">
        <x:v>复数：opticals</x:v>
      </x:c>
      <x:c r="G2271"/>
      <x:c r="H2271" s="3"/>
      <x:c r="I2271" s="3"/>
      <x:c r="J2271" s="3"/>
    </x:row>
    <x:row r="2272" ht="36" customHeight="1">
      <x:c r="A2272" s="22" t="n">
        <x:v>2264</x:v>
      </x:c>
      <x:c r="B2272" s="4" t="str">
        <x:v>optics</x:v>
      </x:c>
      <x:c r="C2272" s="4" t="str">
        <x:v>/'ɒptiks/</x:v>
      </x:c>
      <x:c r="D2272" s="4" t="str">
        <x:v>n.</x:v>
      </x:c>
      <x:c r="E2272" s="4" t="str">
        <x:v>n. 光学
[化] 光学</x:v>
      </x:c>
      <x:c r="F2272" s="4" t="str"/>
      <x:c r="G2272"/>
      <x:c r="H2272" s="3"/>
      <x:c r="I2272" s="3"/>
      <x:c r="J2272" s="3"/>
    </x:row>
    <x:row r="2273" ht="32" customHeight="1">
      <x:c r="A2273" s="22" t="n">
        <x:v>2265</x:v>
      </x:c>
      <x:c r="B2273" s="4" t="str">
        <x:v>optimistic</x:v>
      </x:c>
      <x:c r="C2273" s="4" t="str">
        <x:v>/.ɒpti'mistik/</x:v>
      </x:c>
      <x:c r="D2273" s="4" t="str">
        <x:v>a.</x:v>
      </x:c>
      <x:c r="E2273" s="4" t="str">
        <x:v>a. 乐观的, 乐观主义的, 乐天的</x:v>
      </x:c>
      <x:c r="F2273" s="4" t="str"/>
      <x:c r="G2273"/>
      <x:c r="H2273" s="3"/>
      <x:c r="I2273" s="3"/>
      <x:c r="J2273" s="3"/>
    </x:row>
    <x:row r="2274" ht="36" customHeight="1">
      <x:c r="A2274" s="22" t="n">
        <x:v>2266</x:v>
      </x:c>
      <x:c r="B2274" s="4" t="str">
        <x:v>option</x:v>
      </x:c>
      <x:c r="C2274" s="4" t="str">
        <x:v>/'ɒpʃən/</x:v>
      </x:c>
      <x:c r="D2274" s="4" t="str">
        <x:v>n.</x:v>
      </x:c>
      <x:c r="E2274" s="4" t="str">
        <x:v>n. 选择权, 挑选, 选项
[计] 选项</x:v>
      </x:c>
      <x:c r="F2274" s="4" t="str">
        <x:v>复数：options</x:v>
      </x:c>
      <x:c r="G2274"/>
      <x:c r="H2274" s="3"/>
      <x:c r="I2274" s="3"/>
      <x:c r="J2274" s="3"/>
    </x:row>
    <x:row r="2275" ht="36" customHeight="1">
      <x:c r="A2275" s="22" t="n">
        <x:v>2267</x:v>
      </x:c>
      <x:c r="B2275" s="4" t="str">
        <x:v>optional</x:v>
      </x:c>
      <x:c r="C2275" s="4" t="str">
        <x:v>/'ɒpʃənl/</x:v>
      </x:c>
      <x:c r="D2275" s="4" t="str">
        <x:v>a.</x:v>
      </x:c>
      <x:c r="E2275" s="4" t="str">
        <x:v>a. 可选择的, 随意的
[化] 选购的</x:v>
      </x:c>
      <x:c r="F2275" s="4" t="str"/>
      <x:c r="G2275"/>
      <x:c r="H2275" s="3"/>
      <x:c r="I2275" s="3"/>
      <x:c r="J2275" s="3"/>
    </x:row>
    <x:row r="2276" ht="36" customHeight="1">
      <x:c r="A2276" s="22" t="n">
        <x:v>2268</x:v>
      </x:c>
      <x:c r="B2276" s="4" t="str">
        <x:v>oral</x:v>
      </x:c>
      <x:c r="C2276" s="4" t="str">
        <x:v>/'ɒ:rəl/</x:v>
      </x:c>
      <x:c r="D2276" s="4" t="str">
        <x:v>n.</x:v>
      </x:c>
      <x:c r="E2276" s="4" t="str">
        <x:v>n. 口试
a. 口头的, 口述的, 口部的</x:v>
      </x:c>
      <x:c r="F2276" s="4" t="str">
        <x:v>复数：orals</x:v>
      </x:c>
      <x:c r="G2276"/>
      <x:c r="H2276" s="3"/>
      <x:c r="I2276" s="3"/>
      <x:c r="J2276" s="3"/>
    </x:row>
    <x:row r="2277" ht="78" customHeight="1">
      <x:c r="A2277" s="22" t="n">
        <x:v>2269</x:v>
      </x:c>
      <x:c r="B2277" s="4" t="str">
        <x:v>orbit</x:v>
      </x:c>
      <x:c r="C2277" s="4" t="str">
        <x:v>/'ɒ:bit/</x:v>
      </x:c>
      <x:c r="D2277" s="4" t="str">
        <x:v>n.</x:v>
      </x:c>
      <x:c r="E2277" s="4" t="str">
        <x:v>n. 轨道, 常轨, 眼眶
vt. 绕...轨道而行
vi. 进入轨道, 盘旋</x:v>
      </x:c>
      <x:c r="F2277" s="4" t="str">
        <x:v>复数：orbits
现在分词：orbiting
过去式：orbited
第三人称单数：orbits
过去分词：orbited</x:v>
      </x:c>
      <x:c r="G2277"/>
      <x:c r="H2277" s="3"/>
      <x:c r="I2277" s="3"/>
      <x:c r="J2277" s="3"/>
    </x:row>
    <x:row r="2278" ht="32" customHeight="1">
      <x:c r="A2278" s="22" t="n">
        <x:v>2270</x:v>
      </x:c>
      <x:c r="B2278" s="4" t="str">
        <x:v>orchestra</x:v>
      </x:c>
      <x:c r="C2278" s="4" t="str">
        <x:v>/'ɒ:kistrə/</x:v>
      </x:c>
      <x:c r="D2278" s="4" t="str">
        <x:v>n.</x:v>
      </x:c>
      <x:c r="E2278" s="4" t="str">
        <x:v>n. 管弦乐队, 乐队演奏处</x:v>
      </x:c>
      <x:c r="F2278" s="4" t="str">
        <x:v>复数：orchestras</x:v>
      </x:c>
      <x:c r="G2278"/>
      <x:c r="H2278" s="3"/>
      <x:c r="I2278" s="3"/>
      <x:c r="J2278" s="3"/>
    </x:row>
    <x:row r="2279" ht="50" customHeight="1">
      <x:c r="A2279" s="22" t="n">
        <x:v>2271</x:v>
      </x:c>
      <x:c r="B2279" s="4" t="str">
        <x:v>orderly</x:v>
      </x:c>
      <x:c r="C2279" s="4" t="str">
        <x:v>/'ɒ:dəli/</x:v>
      </x:c>
      <x:c r="D2279" s="4" t="str">
        <x:v>a.</x:v>
      </x:c>
      <x:c r="E2279" s="4" t="str">
        <x:v>a. 有秩序的, 整齐的, 值班的
n. 护理员, 清道夫, 传令兵, 勤务兵
adv. 依次地, 顺序地</x:v>
      </x:c>
      <x:c r="F2279" s="4" t="str">
        <x:v>复数：orderlies</x:v>
      </x:c>
      <x:c r="G2279"/>
      <x:c r="H2279" s="3"/>
      <x:c r="I2279" s="3"/>
      <x:c r="J2279" s="3"/>
    </x:row>
    <x:row r="2280" ht="36" customHeight="1">
      <x:c r="A2280" s="22" t="n">
        <x:v>2272</x:v>
      </x:c>
      <x:c r="B2280" s="4" t="str">
        <x:v>ordinary</x:v>
      </x:c>
      <x:c r="C2280" s="4" t="str">
        <x:v>/'ɒ:dinəri/</x:v>
      </x:c>
      <x:c r="D2280" s="4" t="str">
        <x:v>a.</x:v>
      </x:c>
      <x:c r="E2280" s="4" t="str">
        <x:v>a. 平常的, 普通的, 平凡的
n. 平常的人(或事)</x:v>
      </x:c>
      <x:c r="F2280" s="4" t="str">
        <x:v>复数：ordinaries</x:v>
      </x:c>
      <x:c r="G2280"/>
      <x:c r="H2280" s="3"/>
      <x:c r="I2280" s="3"/>
      <x:c r="J2280" s="3"/>
    </x:row>
    <x:row r="2281" ht="36" customHeight="1">
      <x:c r="A2281" s="22" t="n">
        <x:v>2273</x:v>
      </x:c>
      <x:c r="B2281" s="4" t="str">
        <x:v>ore</x:v>
      </x:c>
      <x:c r="C2281" s="4" t="str">
        <x:v>/ɒ:/</x:v>
      </x:c>
      <x:c r="D2281" s="4" t="str">
        <x:v>n.</x:v>
      </x:c>
      <x:c r="E2281" s="4" t="str">
        <x:v>n. 矿石
[经] 矿</x:v>
      </x:c>
      <x:c r="F2281" s="4" t="str">
        <x:v>复数：ores</x:v>
      </x:c>
      <x:c r="G2281"/>
      <x:c r="H2281" s="3"/>
      <x:c r="I2281" s="3"/>
      <x:c r="J2281" s="3"/>
    </x:row>
    <x:row r="2282" ht="36" customHeight="1">
      <x:c r="A2282" s="22" t="n">
        <x:v>2274</x:v>
      </x:c>
      <x:c r="B2282" s="4" t="str">
        <x:v>organ</x:v>
      </x:c>
      <x:c r="C2282" s="4" t="str">
        <x:v>/'ɒ:gən/</x:v>
      </x:c>
      <x:c r="D2282" s="4" t="str">
        <x:v>n.</x:v>
      </x:c>
      <x:c r="E2282" s="4" t="str">
        <x:v>n. 风琴, 器官, 元件, 机构, 机关
[电] 风琴</x:v>
      </x:c>
      <x:c r="F2282" s="4" t="str">
        <x:v>复数：organs</x:v>
      </x:c>
      <x:c r="G2282"/>
      <x:c r="H2282" s="3"/>
      <x:c r="I2282" s="3"/>
      <x:c r="J2282" s="3"/>
    </x:row>
    <x:row r="2283" ht="36" customHeight="1">
      <x:c r="A2283" s="22" t="n">
        <x:v>2275</x:v>
      </x:c>
      <x:c r="B2283" s="4" t="str">
        <x:v>organic</x:v>
      </x:c>
      <x:c r="C2283" s="4" t="str">
        <x:v>/ɒ:'gænik/</x:v>
      </x:c>
      <x:c r="D2283" s="4" t="str">
        <x:v>a.</x:v>
      </x:c>
      <x:c r="E2283" s="4" t="str">
        <x:v>a. 器官的, 有机的, 组织的, 根本的
[医] 器官的, 有生命的, 有机的, 器质的</x:v>
      </x:c>
      <x:c r="F2283" s="4" t="str">
        <x:v>复数：organics</x:v>
      </x:c>
      <x:c r="G2283"/>
      <x:c r="H2283" s="3"/>
      <x:c r="I2283" s="3"/>
      <x:c r="J2283" s="3"/>
    </x:row>
    <x:row r="2284" ht="36" customHeight="1">
      <x:c r="A2284" s="22" t="n">
        <x:v>2276</x:v>
      </x:c>
      <x:c r="B2284" s="4" t="str">
        <x:v>organism</x:v>
      </x:c>
      <x:c r="C2284" s="4" t="str">
        <x:v>/'ɒ:gənizm/</x:v>
      </x:c>
      <x:c r="D2284" s="4" t="str">
        <x:v>n.</x:v>
      </x:c>
      <x:c r="E2284" s="4" t="str">
        <x:v>n. 生物, 有机体, 社会组织
[医] 生物[体],[有]机体</x:v>
      </x:c>
      <x:c r="F2284" s="4" t="str">
        <x:v>复数：organisms</x:v>
      </x:c>
      <x:c r="G2284"/>
      <x:c r="H2284" s="3"/>
      <x:c r="I2284" s="3"/>
      <x:c r="J2284" s="3"/>
    </x:row>
    <x:row r="2285" ht="36" customHeight="1">
      <x:c r="A2285" s="22" t="n">
        <x:v>2277</x:v>
      </x:c>
      <x:c r="B2285" s="4" t="str">
        <x:v>organization</x:v>
      </x:c>
      <x:c r="C2285" s="4" t="str">
        <x:v>/.ɒ:gənai'zeiʃən/</x:v>
      </x:c>
      <x:c r="D2285" s="4" t="str">
        <x:v>n.</x:v>
      </x:c>
      <x:c r="E2285" s="4" t="str">
        <x:v>n. 组织, 结构, 团体, 体制
[医] 组织, 机构, 机化(血栓或坏死组织)</x:v>
      </x:c>
      <x:c r="F2285" s="4" t="str">
        <x:v>复数：organizations</x:v>
      </x:c>
      <x:c r="G2285"/>
      <x:c r="H2285" s="3"/>
      <x:c r="I2285" s="3"/>
      <x:c r="J2285" s="3"/>
    </x:row>
    <x:row r="2286" ht="64" customHeight="1">
      <x:c r="A2286" s="22" t="n">
        <x:v>2278</x:v>
      </x:c>
      <x:c r="B2286" s="4" t="str">
        <x:v>organize</x:v>
      </x:c>
      <x:c r="C2286" s="4" t="str">
        <x:v>/'ɒ:gənaiz/</x:v>
      </x:c>
      <x:c r="D2286" s="4" t="str">
        <x:v>vt.</x:v>
      </x:c>
      <x:c r="E2286" s="4" t="str">
        <x:v>vt. 组织, 有机化, 给予生机
vi. 组织起来</x:v>
      </x:c>
      <x:c r="F2286" s="4" t="str">
        <x:v>过去分词：organized
现在分词：organizing
过去式：organized
第三人称单数：organizes</x:v>
      </x:c>
      <x:c r="G2286"/>
      <x:c r="H2286" s="3"/>
      <x:c r="I2286" s="3"/>
      <x:c r="J2286" s="3"/>
    </x:row>
    <x:row r="2287" ht="64" customHeight="1">
      <x:c r="A2287" s="22" t="n">
        <x:v>2279</x:v>
      </x:c>
      <x:c r="B2287" s="4" t="str">
        <x:v>orient</x:v>
      </x:c>
      <x:c r="C2287" s="4" t="str">
        <x:v>/'ɒ:riənt/</x:v>
      </x:c>
      <x:c r="D2287" s="4" t="str">
        <x:v>n.</x:v>
      </x:c>
      <x:c r="E2287" s="4" t="str">
        <x:v>n. 东方, 东方诸国
a. 东方的
vi. 向东
vt. 使朝东, 使适应, 确定方向</x:v>
      </x:c>
      <x:c r="F2287" s="4" t="str">
        <x:v>过去式：oriented
过去分词：oriented
现在分词：orienting
第三人称单数：orients</x:v>
      </x:c>
      <x:c r="G2287"/>
      <x:c r="H2287" s="3"/>
      <x:c r="I2287" s="3"/>
      <x:c r="J2287" s="3"/>
    </x:row>
    <x:row r="2288" ht="36" customHeight="1">
      <x:c r="A2288" s="22" t="n">
        <x:v>2280</x:v>
      </x:c>
      <x:c r="B2288" s="4" t="str">
        <x:v>oriental</x:v>
      </x:c>
      <x:c r="C2288" s="4" t="str">
        <x:v>/.ɒ:ri'entl/</x:v>
      </x:c>
      <x:c r="D2288" s="4" t="str">
        <x:v>n.</x:v>
      </x:c>
      <x:c r="E2288" s="4" t="str">
        <x:v>n. 东方人, 亚洲人
a. 东方诸国的, 亚洲的, 东方的</x:v>
      </x:c>
      <x:c r="F2288" s="4" t="str">
        <x:v>复数：orientals</x:v>
      </x:c>
      <x:c r="G2288"/>
      <x:c r="H2288" s="3"/>
      <x:c r="I2288" s="3"/>
      <x:c r="J2288" s="3"/>
    </x:row>
    <x:row r="2289" ht="36" customHeight="1">
      <x:c r="A2289" s="22" t="n">
        <x:v>2281</x:v>
      </x:c>
      <x:c r="B2289" s="4" t="str">
        <x:v>origin</x:v>
      </x:c>
      <x:c r="C2289" s="4" t="str">
        <x:v>/'ɒridʒin/</x:v>
      </x:c>
      <x:c r="D2289" s="4" t="str">
        <x:v>n.</x:v>
      </x:c>
      <x:c r="E2289" s="4" t="str">
        <x:v>n. 起源, 起因, 出身, 开端
[计] 原点; 起始地址; 信件来源的相关数据</x:v>
      </x:c>
      <x:c r="F2289" s="4" t="str">
        <x:v>复数：origins</x:v>
      </x:c>
      <x:c r="G2289"/>
      <x:c r="H2289" s="3"/>
      <x:c r="I2289" s="3"/>
      <x:c r="J2289" s="3"/>
    </x:row>
    <x:row r="2290" ht="36" customHeight="1">
      <x:c r="A2290" s="22" t="n">
        <x:v>2282</x:v>
      </x:c>
      <x:c r="B2290" s="4" t="str">
        <x:v>original</x:v>
      </x:c>
      <x:c r="C2290" s="4" t="str">
        <x:v>/ə'ridʒənl/</x:v>
      </x:c>
      <x:c r="D2290" s="4" t="str">
        <x:v>a.</x:v>
      </x:c>
      <x:c r="E2290" s="4" t="str">
        <x:v>a. 最初的, 原始的, 有创意的
n. 原物, 原作</x:v>
      </x:c>
      <x:c r="F2290" s="4" t="str">
        <x:v>复数：originals</x:v>
      </x:c>
      <x:c r="G2290"/>
      <x:c r="H2290" s="3"/>
      <x:c r="I2290" s="3"/>
      <x:c r="J2290" s="3"/>
    </x:row>
    <x:row r="2291" ht="64" customHeight="1">
      <x:c r="A2291" s="22" t="n">
        <x:v>2283</x:v>
      </x:c>
      <x:c r="B2291" s="4" t="str">
        <x:v>originate</x:v>
      </x:c>
      <x:c r="C2291" s="4" t="str">
        <x:v>/ə'ridʒineit/</x:v>
      </x:c>
      <x:c r="D2291" s="4" t="str">
        <x:v>vt.</x:v>
      </x:c>
      <x:c r="E2291" s="4" t="str">
        <x:v>vt. 创始, 发明, 发起
vi. 发源, 发生, 起航
[计] 发自</x:v>
      </x:c>
      <x:c r="F2291" s="4" t="str">
        <x:v>过去分词：originated
现在分词：originating
过去式：originated
第三人称单数：originates</x:v>
      </x:c>
      <x:c r="G2291"/>
      <x:c r="H2291" s="3"/>
      <x:c r="I2291" s="3"/>
      <x:c r="J2291" s="3"/>
    </x:row>
    <x:row r="2292" ht="78" customHeight="1">
      <x:c r="A2292" s="22" t="n">
        <x:v>2284</x:v>
      </x:c>
      <x:c r="B2292" s="4" t="str">
        <x:v>ornament</x:v>
      </x:c>
      <x:c r="C2292" s="4" t="str">
        <x:v>/'ɒ:nəmənt/</x:v>
      </x:c>
      <x:c r="D2292" s="4" t="str">
        <x:v>n.</x:v>
      </x:c>
      <x:c r="E2292" s="4" t="str">
        <x:v>n. 装饰, 点缀品, 教堂用品
vt. 装饰, 修饰</x:v>
      </x:c>
      <x:c r="F2292" s="4" t="str">
        <x:v>复数：ornaments
过去分词：ornamented
现在分词：ornamenting
过去式：ornamented
第三人称单数：ornaments</x:v>
      </x:c>
      <x:c r="G2292"/>
      <x:c r="H2292" s="3"/>
      <x:c r="I2292" s="3"/>
      <x:c r="J2292" s="3"/>
    </x:row>
    <x:row r="2293" ht="78" customHeight="1">
      <x:c r="A2293" s="22" t="n">
        <x:v>2285</x:v>
      </x:c>
      <x:c r="B2293" s="4" t="str">
        <x:v>orphan</x:v>
      </x:c>
      <x:c r="C2293" s="4" t="str">
        <x:v>/'ɒ:fən/</x:v>
      </x:c>
      <x:c r="D2293" s="4" t="str">
        <x:v>n.</x:v>
      </x:c>
      <x:c r="E2293" s="4" t="str">
        <x:v>n. 孤儿
a. 无双亲的, 孤儿的
vt. 使成孤儿
[计] 弧体</x:v>
      </x:c>
      <x:c r="F2293" s="4" t="str">
        <x:v>复数：orphans
现在分词：orphaning
过去式：orphaned
第三人称单数：orphans
过去分词：orphaned</x:v>
      </x:c>
      <x:c r="G2293"/>
      <x:c r="H2293" s="3"/>
      <x:c r="I2293" s="3"/>
      <x:c r="J2293" s="3"/>
    </x:row>
    <x:row r="2294" ht="32" customHeight="1">
      <x:c r="A2294" s="22" t="n">
        <x:v>2286</x:v>
      </x:c>
      <x:c r="B2294" s="4" t="str">
        <x:v>otherwise</x:v>
      </x:c>
      <x:c r="C2294" s="4" t="str">
        <x:v>/'ʌðəwaiz/</x:v>
      </x:c>
      <x:c r="D2294" s="4" t="str">
        <x:v>adv.</x:v>
      </x:c>
      <x:c r="E2294" s="4" t="str">
        <x:v>adv. 否则, 不同地, 别的方式</x:v>
      </x:c>
      <x:c r="F2294" s="4" t="str"/>
      <x:c r="G2294"/>
      <x:c r="H2294" s="3"/>
      <x:c r="I2294" s="3"/>
      <x:c r="J2294" s="3"/>
    </x:row>
    <x:row r="2295" ht="36" customHeight="1">
      <x:c r="A2295" s="22" t="n">
        <x:v>2287</x:v>
      </x:c>
      <x:c r="B2295" s="4" t="str">
        <x:v>ought</x:v>
      </x:c>
      <x:c r="C2295" s="4" t="str">
        <x:v>/ɒ:t/</x:v>
      </x:c>
      <x:c r="D2295" s="4" t="str">
        <x:v>aux.</x:v>
      </x:c>
      <x:c r="E2295" s="4" t="str">
        <x:v>aux. 应该, 大概
n. 责任</x:v>
      </x:c>
      <x:c r="F2295" s="4" t="str"/>
      <x:c r="G2295"/>
      <x:c r="H2295" s="3"/>
      <x:c r="I2295" s="3"/>
      <x:c r="J2295" s="3"/>
    </x:row>
    <x:row r="2296" ht="36" customHeight="1">
      <x:c r="A2296" s="22" t="n">
        <x:v>2288</x:v>
      </x:c>
      <x:c r="B2296" s="4" t="str">
        <x:v>ounce</x:v>
      </x:c>
      <x:c r="C2296" s="4" t="str">
        <x:v>/auns/</x:v>
      </x:c>
      <x:c r="D2296" s="4" t="str">
        <x:v>n.</x:v>
      </x:c>
      <x:c r="E2296" s="4" t="str">
        <x:v>n. 盎司, 少量, 雪豹
[医] 英两, Г</x:v>
      </x:c>
      <x:c r="F2296" s="4" t="str">
        <x:v>复数：ounces</x:v>
      </x:c>
      <x:c r="G2296"/>
      <x:c r="H2296" s="3"/>
      <x:c r="I2296" s="3"/>
      <x:c r="J2296" s="3"/>
    </x:row>
    <x:row r="2297" ht="32" customHeight="1">
      <x:c r="A2297" s="22" t="n">
        <x:v>2289</x:v>
      </x:c>
      <x:c r="B2297" s="4" t="str">
        <x:v>outcome</x:v>
      </x:c>
      <x:c r="C2297" s="4" t="str">
        <x:v>/'autkʌm/</x:v>
      </x:c>
      <x:c r="D2297" s="4" t="str">
        <x:v>n.</x:v>
      </x:c>
      <x:c r="E2297" s="4" t="str">
        <x:v>n. 结果, 出口</x:v>
      </x:c>
      <x:c r="F2297" s="4" t="str">
        <x:v>复数：outcomes</x:v>
      </x:c>
      <x:c r="G2297"/>
      <x:c r="H2297" s="3"/>
      <x:c r="I2297" s="3"/>
      <x:c r="J2297" s="3"/>
    </x:row>
    <x:row r="2298" ht="32" customHeight="1">
      <x:c r="A2298" s="22" t="n">
        <x:v>2290</x:v>
      </x:c>
      <x:c r="B2298" s="4" t="str">
        <x:v>outdoor</x:v>
      </x:c>
      <x:c r="C2298" s="4" t="str">
        <x:v>/'autdɒ:/</x:v>
      </x:c>
      <x:c r="D2298" s="4" t="str">
        <x:v>a.</x:v>
      </x:c>
      <x:c r="E2298" s="4" t="str">
        <x:v>a. 户外的, 屋外的, 露天的</x:v>
      </x:c>
      <x:c r="F2298" s="4" t="str"/>
      <x:c r="G2298"/>
      <x:c r="H2298" s="3"/>
      <x:c r="I2298" s="3"/>
      <x:c r="J2298" s="3"/>
    </x:row>
    <x:row r="2299" ht="36" customHeight="1">
      <x:c r="A2299" s="22" t="n">
        <x:v>2291</x:v>
      </x:c>
      <x:c r="B2299" s="4" t="str">
        <x:v>outdoors</x:v>
      </x:c>
      <x:c r="C2299" s="4" t="str">
        <x:v>/'aut'dɒ:z/</x:v>
      </x:c>
      <x:c r="D2299" s="4" t="str">
        <x:v>n.</x:v>
      </x:c>
      <x:c r="E2299" s="4" t="str">
        <x:v>n. 户外, 野外活动
adv. 在户外, 在野外</x:v>
      </x:c>
      <x:c r="F2299" s="4" t="str"/>
      <x:c r="G2299"/>
      <x:c r="H2299" s="3"/>
      <x:c r="I2299" s="3"/>
      <x:c r="J2299" s="3"/>
    </x:row>
    <x:row r="2300" ht="36" customHeight="1">
      <x:c r="A2300" s="22" t="n">
        <x:v>2292</x:v>
      </x:c>
      <x:c r="B2300" s="4" t="str">
        <x:v>outer</x:v>
      </x:c>
      <x:c r="C2300" s="4" t="str">
        <x:v>/'autə/</x:v>
      </x:c>
      <x:c r="D2300" s="4" t="str">
        <x:v>a.</x:v>
      </x:c>
      <x:c r="E2300" s="4" t="str">
        <x:v>a. 外部的, 外面的, 在外的, 远离中心的
[机] 外部的, 外面的, 外侧的</x:v>
      </x:c>
      <x:c r="F2300" s="4" t="str">
        <x:v>复数：outers</x:v>
      </x:c>
      <x:c r="G2300"/>
      <x:c r="H2300" s="3"/>
      <x:c r="I2300" s="3"/>
      <x:c r="J2300" s="3"/>
    </x:row>
    <x:row r="2301" ht="36" customHeight="1">
      <x:c r="A2301" s="22" t="n">
        <x:v>2293</x:v>
      </x:c>
      <x:c r="B2301" s="4" t="str">
        <x:v>outlet</x:v>
      </x:c>
      <x:c r="C2301" s="4" t="str">
        <x:v>/'autlet/</x:v>
      </x:c>
      <x:c r="D2301" s="4" t="str">
        <x:v>n.</x:v>
      </x:c>
      <x:c r="E2301" s="4" t="str">
        <x:v>n. 出口, 发泄方法, 市场
[医] 出口</x:v>
      </x:c>
      <x:c r="F2301" s="4" t="str">
        <x:v>复数：outlets</x:v>
      </x:c>
      <x:c r="G2301"/>
      <x:c r="H2301" s="3"/>
      <x:c r="I2301" s="3"/>
      <x:c r="J2301" s="3"/>
    </x:row>
    <x:row r="2302" ht="78" customHeight="1">
      <x:c r="A2302" s="22" t="n">
        <x:v>2294</x:v>
      </x:c>
      <x:c r="B2302" s="4" t="str">
        <x:v>outline</x:v>
      </x:c>
      <x:c r="C2302" s="4" t="str">
        <x:v>/'autlain/</x:v>
      </x:c>
      <x:c r="D2302" s="4" t="str">
        <x:v>n.</x:v>
      </x:c>
      <x:c r="E2302" s="4" t="str">
        <x:v>n. 大纲, 轮廓, 概要
vt. 描画轮廓, 描述要点
n. 大纲, 分级, 轮廓
[计] 大纲, 分级, 轮廓</x:v>
      </x:c>
      <x:c r="F2302" s="4" t="str">
        <x:v>过去分词：outlined
复数：outlines
过去式：outlined
现在分词：outlining
第三人称单数：outlines</x:v>
      </x:c>
      <x:c r="G2302"/>
      <x:c r="H2302" s="3"/>
      <x:c r="I2302" s="3"/>
      <x:c r="J2302" s="3"/>
    </x:row>
    <x:row r="2303" ht="36" customHeight="1">
      <x:c r="A2303" s="22" t="n">
        <x:v>2295</x:v>
      </x:c>
      <x:c r="B2303" s="4" t="str">
        <x:v>outlook</x:v>
      </x:c>
      <x:c r="C2303" s="4" t="str">
        <x:v>/'autluk/</x:v>
      </x:c>
      <x:c r="D2303" s="4" t="str">
        <x:v>n.</x:v>
      </x:c>
      <x:c r="E2303" s="4" t="str">
        <x:v>n. 观点, 景色, 前途, 了望
[经] 展望</x:v>
      </x:c>
      <x:c r="F2303" s="4" t="str">
        <x:v>复数：outlooks</x:v>
      </x:c>
      <x:c r="G2303"/>
      <x:c r="H2303" s="3"/>
      <x:c r="I2303" s="3"/>
      <x:c r="J2303" s="3"/>
    </x:row>
    <x:row r="2304" ht="78" customHeight="1">
      <x:c r="A2304" s="22" t="n">
        <x:v>2296</x:v>
      </x:c>
      <x:c r="B2304" s="4" t="str">
        <x:v>output</x:v>
      </x:c>
      <x:c r="C2304" s="4" t="str">
        <x:v>/'autput/</x:v>
      </x:c>
      <x:c r="D2304" s="4" t="str">
        <x:v>n.</x:v>
      </x:c>
      <x:c r="E2304" s="4" t="str">
        <x:v>n. 输出, 产品, 产量
[计] 输出</x:v>
      </x:c>
      <x:c r="F2304" s="4" t="str">
        <x:v>复数：outputs
过去分词：output
原形：output
第三人称单数：outputs
现在分词：outputting</x:v>
      </x:c>
      <x:c r="G2304"/>
      <x:c r="H2304" s="3"/>
      <x:c r="I2304" s="3"/>
      <x:c r="J2304" s="3"/>
    </x:row>
    <x:row r="2305" ht="32" customHeight="1">
      <x:c r="A2305" s="22" t="n">
        <x:v>2297</x:v>
      </x:c>
      <x:c r="B2305" s="4" t="str">
        <x:v>outset</x:v>
      </x:c>
      <x:c r="C2305" s="4" t="str">
        <x:v>/'autset/</x:v>
      </x:c>
      <x:c r="D2305" s="4" t="str">
        <x:v>n.</x:v>
      </x:c>
      <x:c r="E2305" s="4" t="str">
        <x:v>n. 着手, 开头, 最初</x:v>
      </x:c>
      <x:c r="F2305" s="4" t="str"/>
      <x:c r="G2305"/>
      <x:c r="H2305" s="3"/>
      <x:c r="I2305" s="3"/>
      <x:c r="J2305" s="3"/>
    </x:row>
    <x:row r="2306" ht="32" customHeight="1">
      <x:c r="A2306" s="22" t="n">
        <x:v>2298</x:v>
      </x:c>
      <x:c r="B2306" s="4" t="str">
        <x:v>outskirt</x:v>
      </x:c>
      <x:c r="C2306" s="4" t="str">
        <x:v>/'autskə:t/</x:v>
      </x:c>
      <x:c r="D2306" s="4" t="str">
        <x:v>n.</x:v>
      </x:c>
      <x:c r="E2306" s="4" t="str">
        <x:v>n. 边缘, 郊外, 外围</x:v>
      </x:c>
      <x:c r="F2306" s="4" t="str"/>
      <x:c r="G2306"/>
      <x:c r="H2306" s="3"/>
      <x:c r="I2306" s="3"/>
      <x:c r="J2306" s="3"/>
    </x:row>
    <x:row r="2307" ht="36" customHeight="1">
      <x:c r="A2307" s="22" t="n">
        <x:v>2299</x:v>
      </x:c>
      <x:c r="B2307" s="4" t="str">
        <x:v>outstanding</x:v>
      </x:c>
      <x:c r="C2307" s="4" t="str">
        <x:v>/.aut'stændiŋ/</x:v>
      </x:c>
      <x:c r="D2307" s="4" t="str">
        <x:v>a.</x:v>
      </x:c>
      <x:c r="E2307" s="4" t="str">
        <x:v>a. 杰出的, 突出的, 未偿付的, 未决定的
[经] 未解决的, 未偿付</x:v>
      </x:c>
      <x:c r="F2307" s="4" t="str"/>
      <x:c r="G2307"/>
      <x:c r="H2307" s="3"/>
      <x:c r="I2307" s="3"/>
      <x:c r="J2307" s="3"/>
    </x:row>
    <x:row r="2308" ht="36" customHeight="1">
      <x:c r="A2308" s="22" t="n">
        <x:v>2300</x:v>
      </x:c>
      <x:c r="B2308" s="4" t="str">
        <x:v>outward</x:v>
      </x:c>
      <x:c r="C2308" s="4" t="str">
        <x:v>/'autwəd/</x:v>
      </x:c>
      <x:c r="D2308" s="4" t="str">
        <x:v>a.</x:v>
      </x:c>
      <x:c r="E2308" s="4" t="str">
        <x:v>a. 向外的, 表面的, 外服的
adv. 向外, 在外, 表面</x:v>
      </x:c>
      <x:c r="F2308" s="4" t="str"/>
      <x:c r="G2308"/>
      <x:c r="H2308" s="3"/>
      <x:c r="I2308" s="3"/>
      <x:c r="J2308" s="3"/>
    </x:row>
    <x:row r="2309" ht="32" customHeight="1">
      <x:c r="A2309" s="22" t="n">
        <x:v>2301</x:v>
      </x:c>
      <x:c r="B2309" s="4" t="str">
        <x:v>outwards</x:v>
      </x:c>
      <x:c r="C2309" s="4" t="str">
        <x:v>/'autwədz/</x:v>
      </x:c>
      <x:c r="D2309" s="4" t="str">
        <x:v>adv.</x:v>
      </x:c>
      <x:c r="E2309" s="4" t="str">
        <x:v>adv. 向外地</x:v>
      </x:c>
      <x:c r="F2309" s="4" t="str"/>
      <x:c r="G2309"/>
      <x:c r="H2309" s="3"/>
      <x:c r="I2309" s="3"/>
      <x:c r="J2309" s="3"/>
    </x:row>
    <x:row r="2310" ht="36" customHeight="1">
      <x:c r="A2310" s="22" t="n">
        <x:v>2302</x:v>
      </x:c>
      <x:c r="B2310" s="4" t="str">
        <x:v>oval</x:v>
      </x:c>
      <x:c r="C2310" s="4" t="str">
        <x:v>/'əuvəl/</x:v>
      </x:c>
      <x:c r="D2310" s="4" t="str">
        <x:v>n.</x:v>
      </x:c>
      <x:c r="E2310" s="4" t="str">
        <x:v>n. 椭圆形
a. 卵形的, 椭圆形的</x:v>
      </x:c>
      <x:c r="F2310" s="4" t="str">
        <x:v>复数：ovals</x:v>
      </x:c>
      <x:c r="G2310"/>
      <x:c r="H2310" s="3"/>
      <x:c r="I2310" s="3"/>
      <x:c r="J2310" s="3"/>
    </x:row>
    <x:row r="2311" ht="36" customHeight="1">
      <x:c r="A2311" s="22" t="n">
        <x:v>2303</x:v>
      </x:c>
      <x:c r="B2311" s="4" t="str">
        <x:v>oven</x:v>
      </x:c>
      <x:c r="C2311" s="4" t="str">
        <x:v>/'ʌvən/</x:v>
      </x:c>
      <x:c r="D2311" s="4" t="str">
        <x:v>n.</x:v>
      </x:c>
      <x:c r="E2311" s="4" t="str">
        <x:v>n. 烤箱, 灶, 子宫
[化] 烘箱</x:v>
      </x:c>
      <x:c r="F2311" s="4" t="str">
        <x:v>复数：ovens</x:v>
      </x:c>
      <x:c r="G2311"/>
      <x:c r="H2311" s="3"/>
      <x:c r="I2311" s="3"/>
      <x:c r="J2311" s="3"/>
    </x:row>
    <x:row r="2312" ht="50" customHeight="1">
      <x:c r="A2312" s="22" t="n">
        <x:v>2304</x:v>
      </x:c>
      <x:c r="B2312" s="4" t="str">
        <x:v>overall</x:v>
      </x:c>
      <x:c r="C2312" s="4" t="str">
        <x:v>/'əuvərɒ:l/</x:v>
      </x:c>
      <x:c r="D2312" s="4" t="str">
        <x:v>a.</x:v>
      </x:c>
      <x:c r="E2312" s="4" t="str">
        <x:v>a. 全部的, 全体的, 从头至尾的, 一切在内的
adv. 从头到尾, 总的说来
n. 罩衫, 工作服</x:v>
      </x:c>
      <x:c r="F2312" s="4" t="str">
        <x:v>复数：overalls</x:v>
      </x:c>
      <x:c r="G2312"/>
      <x:c r="H2312" s="3"/>
      <x:c r="I2312" s="3"/>
      <x:c r="J2312" s="3"/>
    </x:row>
    <x:row r="2313" ht="50" customHeight="1">
      <x:c r="A2313" s="22" t="n">
        <x:v>2305</x:v>
      </x:c>
      <x:c r="B2313" s="4" t="str">
        <x:v>overcoat</x:v>
      </x:c>
      <x:c r="C2313" s="4" t="str">
        <x:v>/'əuvəkəut/</x:v>
      </x:c>
      <x:c r="D2313" s="4" t="str">
        <x:v>n.</x:v>
      </x:c>
      <x:c r="E2313" s="4" t="str">
        <x:v>n. 外套大衣</x:v>
      </x:c>
      <x:c r="F2313" s="4" t="str">
        <x:v>复数：overcoats
过去分词：overcoated
过去式：overcoated</x:v>
      </x:c>
      <x:c r="G2313"/>
      <x:c r="H2313" s="3"/>
      <x:c r="I2313" s="3"/>
      <x:c r="J2313" s="3"/>
    </x:row>
    <x:row r="2314" ht="78" customHeight="1">
      <x:c r="A2314" s="22" t="n">
        <x:v>2306</x:v>
      </x:c>
      <x:c r="B2314" s="4" t="str">
        <x:v>overcome</x:v>
      </x:c>
      <x:c r="C2314" s="4" t="str">
        <x:v>/.əuvə'kʌm/</x:v>
      </x:c>
      <x:c r="D2314" s="4" t="str">
        <x:v>vt.</x:v>
      </x:c>
      <x:c r="E2314" s="4" t="str">
        <x:v>vt. 战胜, 克服, 胜过
vi. 得胜</x:v>
      </x:c>
      <x:c r="F2314" s="4" t="str">
        <x:v>过去分词：overcome
原形：overcome
现在分词：overcoming
过去式：overcame
第三人称单数：overcomes</x:v>
      </x:c>
      <x:c r="G2314"/>
      <x:c r="H2314" s="3"/>
      <x:c r="I2314" s="3"/>
      <x:c r="J2314" s="3"/>
    </x:row>
    <x:row r="2315" ht="36" customHeight="1">
      <x:c r="A2315" s="22" t="n">
        <x:v>2307</x:v>
      </x:c>
      <x:c r="B2315" s="4" t="str">
        <x:v>overdue</x:v>
      </x:c>
      <x:c r="C2315" s="4" t="str">
        <x:v>/'əuvə'dju:/</x:v>
      </x:c>
      <x:c r="D2315" s="4" t="str">
        <x:v>a.</x:v>
      </x:c>
      <x:c r="E2315" s="4" t="str">
        <x:v>a. 过期的, 未兑的, 迟到的, 早就成熟的
[经] 过期未付的</x:v>
      </x:c>
      <x:c r="F2315" s="4" t="str">
        <x:v>复数：overdues</x:v>
      </x:c>
      <x:c r="G2315"/>
      <x:c r="H2315" s="3"/>
      <x:c r="I2315" s="3"/>
      <x:c r="J2315" s="3"/>
    </x:row>
    <x:row r="2316" ht="64" customHeight="1">
      <x:c r="A2316" s="22" t="n">
        <x:v>2308</x:v>
      </x:c>
      <x:c r="B2316" s="4" t="str">
        <x:v>overhead</x:v>
      </x:c>
      <x:c r="C2316" s="4" t="str">
        <x:v>/'əuvəhed/</x:v>
      </x:c>
      <x:c r="D2316" s="4" t="str">
        <x:v>n.</x:v>
      </x:c>
      <x:c r="E2316" s="4" t="str">
        <x:v>n. 经常开支, 普通用费, 天花板
a. 在头上的, 高架的
adv. 在头顶上, 在空中, 在高处, 从头到脚全部没入地
[计] 总开销; 额外开销</x:v>
      </x:c>
      <x:c r="F2316" s="4" t="str">
        <x:v>复数：overheads</x:v>
      </x:c>
      <x:c r="G2316"/>
      <x:c r="H2316" s="3"/>
      <x:c r="I2316" s="3"/>
      <x:c r="J2316" s="3"/>
    </x:row>
    <x:row r="2317" ht="64" customHeight="1">
      <x:c r="A2317" s="22" t="n">
        <x:v>2309</x:v>
      </x:c>
      <x:c r="B2317" s="4" t="str">
        <x:v>overlook</x:v>
      </x:c>
      <x:c r="C2317" s="4" t="str">
        <x:v>/.əuvə'luk/</x:v>
      </x:c>
      <x:c r="D2317" s="4" t="str">
        <x:v>vt.</x:v>
      </x:c>
      <x:c r="E2317" s="4" t="str">
        <x:v>vt. 俯瞰, 远眺, 没注意到
n. 眺望, 俯瞰到的景色</x:v>
      </x:c>
      <x:c r="F2317" s="4" t="str">
        <x:v>现在分词：overlooking
过去分词：overlooked
第三人称单数：overlooks
过去式：overlooked</x:v>
      </x:c>
      <x:c r="G2317"/>
      <x:c r="H2317" s="3"/>
      <x:c r="I2317" s="3"/>
      <x:c r="J2317" s="3"/>
    </x:row>
    <x:row r="2318" ht="50" customHeight="1">
      <x:c r="A2318" s="22" t="n">
        <x:v>2310</x:v>
      </x:c>
      <x:c r="B2318" s="4" t="str">
        <x:v>overnight</x:v>
      </x:c>
      <x:c r="C2318" s="4" t="str">
        <x:v>/'əuvənait/</x:v>
      </x:c>
      <x:c r="D2318" s="4" t="str">
        <x:v>n.</x:v>
      </x:c>
      <x:c r="E2318" s="4" t="str">
        <x:v>n. 前一天晚上, 一夜的逗留
a. 通宵的, 晚上的, 前夜的
adv. 在前一夜, 整夜, 昨晚一晚上</x:v>
      </x:c>
      <x:c r="F2318" s="4" t="str">
        <x:v>复数：overnights</x:v>
      </x:c>
      <x:c r="G2318"/>
      <x:c r="H2318" s="3"/>
      <x:c r="I2318" s="3"/>
      <x:c r="J2318" s="3"/>
    </x:row>
    <x:row r="2319" ht="36" customHeight="1">
      <x:c r="A2319" s="22" t="n">
        <x:v>2311</x:v>
      </x:c>
      <x:c r="B2319" s="4" t="str">
        <x:v>overseas</x:v>
      </x:c>
      <x:c r="C2319" s="4" t="str">
        <x:v>/'əuvə'si:z/</x:v>
      </x:c>
      <x:c r="D2319" s="4" t="str">
        <x:v>a.</x:v>
      </x:c>
      <x:c r="E2319" s="4" t="str">
        <x:v>a. 海外的, 国外的
adv. 在海外, 在国外</x:v>
      </x:c>
      <x:c r="F2319" s="4" t="str"/>
      <x:c r="G2319"/>
      <x:c r="H2319" s="3"/>
      <x:c r="I2319" s="3"/>
      <x:c r="J2319" s="3"/>
    </x:row>
    <x:row r="2320" ht="64" customHeight="1">
      <x:c r="A2320" s="22" t="n">
        <x:v>2312</x:v>
      </x:c>
      <x:c r="B2320" s="4" t="str">
        <x:v>overtake</x:v>
      </x:c>
      <x:c r="C2320" s="4" t="str">
        <x:v>/.əuvə'teik/</x:v>
      </x:c>
      <x:c r="D2320" s="4" t="str">
        <x:v>vt.</x:v>
      </x:c>
      <x:c r="E2320" s="4" t="str">
        <x:v>vt. 赶上, 突然降临于, 压倒, 代替</x:v>
      </x:c>
      <x:c r="F2320" s="4" t="str">
        <x:v>过去分词：overtaken
过去式：overtook
现在分词：overtaking
第三人称单数：overtakes</x:v>
      </x:c>
      <x:c r="G2320"/>
      <x:c r="H2320" s="3"/>
      <x:c r="I2320" s="3"/>
      <x:c r="J2320" s="3"/>
    </x:row>
    <x:row r="2321" ht="64" customHeight="1">
      <x:c r="A2321" s="22" t="n">
        <x:v>2313</x:v>
      </x:c>
      <x:c r="B2321" s="4" t="str">
        <x:v>overtime</x:v>
      </x:c>
      <x:c r="C2321" s="4" t="str">
        <x:v>/'əuvətaim/</x:v>
      </x:c>
      <x:c r="D2321" s="4" t="str">
        <x:v>n.</x:v>
      </x:c>
      <x:c r="E2321" s="4" t="str">
        <x:v>n. 超时, 加班, 延长时间
a. 超时的, 加班的
adv. 加班地
vt. 使超过时间</x:v>
      </x:c>
      <x:c r="F2321" s="4" t="str"/>
      <x:c r="G2321"/>
      <x:c r="H2321" s="3"/>
      <x:c r="I2321" s="3"/>
      <x:c r="J2321" s="3"/>
    </x:row>
    <x:row r="2322" ht="64" customHeight="1">
      <x:c r="A2322" s="22" t="n">
        <x:v>2314</x:v>
      </x:c>
      <x:c r="B2322" s="4" t="str">
        <x:v>owe</x:v>
      </x:c>
      <x:c r="C2322" s="4" t="str">
        <x:v>/əu/</x:v>
      </x:c>
      <x:c r="D2322" s="4" t="str">
        <x:v>vt.</x:v>
      </x:c>
      <x:c r="E2322" s="4" t="str">
        <x:v>vt. 亏欠, 负...债, 归功于, 怀有, 应给予, 感恩
vi. 欠钱</x:v>
      </x:c>
      <x:c r="F2322" s="4" t="str">
        <x:v>现在分词：owing
过去式：owed
第三人称单数：owes
过去分词：owed</x:v>
      </x:c>
      <x:c r="G2322"/>
      <x:c r="H2322" s="3"/>
      <x:c r="I2322" s="3"/>
      <x:c r="J2322" s="3"/>
    </x:row>
    <x:row r="2323" ht="50" customHeight="1">
      <x:c r="A2323" s="22" t="n">
        <x:v>2315</x:v>
      </x:c>
      <x:c r="B2323" s="4" t="str">
        <x:v>owing</x:v>
      </x:c>
      <x:c r="C2323" s="4" t="str">
        <x:v>/'əuiŋ/</x:v>
      </x:c>
      <x:c r="D2323" s="4" t="str">
        <x:v>a.</x:v>
      </x:c>
      <x:c r="E2323" s="4" t="str">
        <x:v>a. 未付的, 亏欠的, 受惠的, 归因于...的
[经] 应付的, 欠着的, 未付的</x:v>
      </x:c>
      <x:c r="F2323" s="4" t="str">
        <x:v>原形：owe
现在分词：owing
复数：owings</x:v>
      </x:c>
      <x:c r="G2323"/>
      <x:c r="H2323" s="3"/>
      <x:c r="I2323" s="3"/>
      <x:c r="J2323" s="3"/>
    </x:row>
    <x:row r="2324" ht="36" customHeight="1">
      <x:c r="A2324" s="22" t="n">
        <x:v>2316</x:v>
      </x:c>
      <x:c r="B2324" s="4" t="str">
        <x:v>owl</x:v>
      </x:c>
      <x:c r="C2324" s="4" t="str">
        <x:v>/aul/</x:v>
      </x:c>
      <x:c r="D2324" s="4" t="str">
        <x:v>n.</x:v>
      </x:c>
      <x:c r="E2324" s="4" t="str">
        <x:v>n. 猫头鹰
[法] 走私</x:v>
      </x:c>
      <x:c r="F2324" s="4" t="str">
        <x:v>复数：owls</x:v>
      </x:c>
      <x:c r="G2324"/>
      <x:c r="H2324" s="3"/>
      <x:c r="I2324" s="3"/>
      <x:c r="J2324" s="3"/>
    </x:row>
    <x:row r="2325" ht="36" customHeight="1">
      <x:c r="A2325" s="22" t="n">
        <x:v>2317</x:v>
      </x:c>
      <x:c r="B2325" s="4" t="str">
        <x:v>owner</x:v>
      </x:c>
      <x:c r="C2325" s="4" t="str">
        <x:v>/'əunə/</x:v>
      </x:c>
      <x:c r="D2325" s="4" t="str">
        <x:v>n.</x:v>
      </x:c>
      <x:c r="E2325" s="4" t="str">
        <x:v>n. 拥有者, 物主, 所有人
[经] 所有者, 物主, 业主</x:v>
      </x:c>
      <x:c r="F2325" s="4" t="str">
        <x:v>复数：owners</x:v>
      </x:c>
      <x:c r="G2325"/>
      <x:c r="H2325" s="3"/>
      <x:c r="I2325" s="3"/>
      <x:c r="J2325" s="3"/>
    </x:row>
    <x:row r="2326" ht="36" customHeight="1">
      <x:c r="A2326" s="22" t="n">
        <x:v>2318</x:v>
      </x:c>
      <x:c r="B2326" s="4" t="str">
        <x:v>ownership</x:v>
      </x:c>
      <x:c r="C2326" s="4" t="str">
        <x:v>/'əunəʃip/</x:v>
      </x:c>
      <x:c r="D2326" s="4" t="str">
        <x:v>n.</x:v>
      </x:c>
      <x:c r="E2326" s="4" t="str">
        <x:v>n. 所有权, 物主身份
[经] 所有权, 所有制</x:v>
      </x:c>
      <x:c r="F2326" s="4" t="str">
        <x:v>复数：ownerships</x:v>
      </x:c>
      <x:c r="G2326"/>
      <x:c r="H2326" s="3"/>
      <x:c r="I2326" s="3"/>
      <x:c r="J2326" s="3"/>
    </x:row>
    <x:row r="2327" ht="36" customHeight="1">
      <x:c r="A2327" s="22" t="n">
        <x:v>2319</x:v>
      </x:c>
      <x:c r="B2327" s="4" t="str">
        <x:v>ox</x:v>
      </x:c>
      <x:c r="C2327" s="4" t="str">
        <x:v>/ɒks/</x:v>
      </x:c>
      <x:c r="D2327" s="4" t="str">
        <x:v>n.</x:v>
      </x:c>
      <x:c r="E2327" s="4" t="str">
        <x:v>n. 牛</x:v>
      </x:c>
      <x:c r="F2327" s="4" t="str">
        <x:v>复数：oxen
比较级：oxer</x:v>
      </x:c>
      <x:c r="G2327"/>
      <x:c r="H2327" s="3"/>
      <x:c r="I2327" s="3"/>
      <x:c r="J2327" s="3"/>
    </x:row>
    <x:row r="2328" ht="36" customHeight="1">
      <x:c r="A2328" s="22" t="n">
        <x:v>2320</x:v>
      </x:c>
      <x:c r="B2328" s="4" t="str">
        <x:v>oxygen</x:v>
      </x:c>
      <x:c r="C2328" s="4" t="str">
        <x:v>/'ɒksədʒən/</x:v>
      </x:c>
      <x:c r="D2328" s="4" t="str">
        <x:v>n.</x:v>
      </x:c>
      <x:c r="E2328" s="4" t="str">
        <x:v>n. 氧
[化] 氧O-2</x:v>
      </x:c>
      <x:c r="F2328" s="4" t="str">
        <x:v>复数：oxygens</x:v>
      </x:c>
      <x:c r="G2328"/>
      <x:c r="H2328" s="3"/>
      <x:c r="I2328" s="3"/>
      <x:c r="J2328" s="3"/>
    </x:row>
    <x:row r="2329" ht="32" customHeight="1">
      <x:c r="A2329" s="22" t="n">
        <x:v>2321</x:v>
      </x:c>
      <x:c r="B2329" s="4" t="str">
        <x:v>P.M.</x:v>
      </x:c>
      <x:c r="C2329" s="4" t="str"/>
      <x:c r="D2329" s="4" t="str">
        <x:v>abbr.</x:v>
      </x:c>
      <x:c r="E2329" s="4" t="str">
        <x:v>下午, 午后</x:v>
      </x:c>
      <x:c r="F2329" s="4" t="str"/>
      <x:c r="G2329"/>
      <x:c r="H2329" s="3"/>
      <x:c r="I2329" s="3"/>
      <x:c r="J2329" s="3"/>
    </x:row>
    <x:row r="2330" ht="78" customHeight="1">
      <x:c r="A2330" s="22" t="n">
        <x:v>2322</x:v>
      </x:c>
      <x:c r="B2330" s="4" t="str">
        <x:v>pace</x:v>
      </x:c>
      <x:c r="C2330" s="4" t="str">
        <x:v>/peis/</x:v>
      </x:c>
      <x:c r="D2330" s="4" t="str">
        <x:v>n.</x:v>
      </x:c>
      <x:c r="E2330" s="4" t="str">
        <x:v>n. 速度, 步调, 步法
vi. 踱步, 缓慢走
vt. 用步测, 踱步于</x:v>
      </x:c>
      <x:c r="F2330" s="4" t="str">
        <x:v>复数：paces
现在分词：pacing
过去式：paced
第三人称单数：paces
过去分词：paced</x:v>
      </x:c>
      <x:c r="G2330"/>
      <x:c r="H2330" s="3"/>
      <x:c r="I2330" s="3"/>
      <x:c r="J2330" s="3"/>
    </x:row>
    <x:row r="2331" ht="36" customHeight="1">
      <x:c r="A2331" s="22" t="n">
        <x:v>2323</x:v>
      </x:c>
      <x:c r="B2331" s="4" t="str">
        <x:v>pacific</x:v>
      </x:c>
      <x:c r="C2331" s="4" t="str">
        <x:v>/pə'sifik/</x:v>
      </x:c>
      <x:c r="D2331" s="4" t="str">
        <x:v>n.</x:v>
      </x:c>
      <x:c r="E2331" s="4" t="str">
        <x:v>n. 太平洋
a. 太平洋的, 太平洋沿岸的, 爱好和平的, 安静的, 平息的</x:v>
      </x:c>
      <x:c r="F2331" s="4" t="str"/>
      <x:c r="G2331"/>
      <x:c r="H2331" s="3"/>
      <x:c r="I2331" s="3"/>
      <x:c r="J2331" s="3"/>
    </x:row>
    <x:row r="2332" ht="78" customHeight="1">
      <x:c r="A2332" s="22" t="n">
        <x:v>2324</x:v>
      </x:c>
      <x:c r="B2332" s="4" t="str">
        <x:v>pack</x:v>
      </x:c>
      <x:c r="C2332" s="4" t="str">
        <x:v>/pæk/</x:v>
      </x:c>
      <x:c r="D2332" s="4" t="str">
        <x:v>n.</x:v>
      </x:c>
      <x:c r="E2332" s="4" t="str">
        <x:v>n. 包裹, 一伙, 一副, 背包, 包装
vt. 包装, 捆扎, 塞满, 压紧, 挑选
vi. 包装货物, 挤, 群集, 被包装
[计] 压缩</x:v>
      </x:c>
      <x:c r="F2332" s="4" t="str">
        <x:v>过去分词：packed
复数：packs
过去式：packed
现在分词：packing
第三人称单数：packs</x:v>
      </x:c>
      <x:c r="G2332"/>
      <x:c r="H2332" s="3"/>
      <x:c r="I2332" s="3"/>
      <x:c r="J2332" s="3"/>
    </x:row>
    <x:row r="2333" ht="78" customHeight="1">
      <x:c r="A2333" s="22" t="n">
        <x:v>2325</x:v>
      </x:c>
      <x:c r="B2333" s="4" t="str">
        <x:v>package</x:v>
      </x:c>
      <x:c r="C2333" s="4" t="str">
        <x:v>/'pækidʒ/</x:v>
      </x:c>
      <x:c r="D2333" s="4" t="str">
        <x:v>n.</x:v>
      </x:c>
      <x:c r="E2333" s="4" t="str">
        <x:v>n. 包裹, 套装软件, 包, 包装用物, 程序包
vt. 包装, 打包
a. 一揽子的
[计] 包, 软件包, 包装</x:v>
      </x:c>
      <x:c r="F2333" s="4" t="str">
        <x:v>复数：packages
过去分词：packaged
现在分词：packaging
过去式：packaged
第三人称单数：packages</x:v>
      </x:c>
      <x:c r="G2333"/>
      <x:c r="H2333" s="3"/>
      <x:c r="I2333" s="3"/>
      <x:c r="J2333" s="3"/>
    </x:row>
    <x:row r="2334" ht="50" customHeight="1">
      <x:c r="A2334" s="22" t="n">
        <x:v>2326</x:v>
      </x:c>
      <x:c r="B2334" s="4" t="str">
        <x:v>packet</x:v>
      </x:c>
      <x:c r="C2334" s="4" t="str">
        <x:v>/'pækit/</x:v>
      </x:c>
      <x:c r="D2334" s="4" t="str">
        <x:v>n.</x:v>
      </x:c>
      <x:c r="E2334" s="4" t="str">
        <x:v>n. 小包, 一批信件, 大量, 信息包
vt. 打包, 装进小包
[计] 分组, 分组报文, 数据分组</x:v>
      </x:c>
      <x:c r="F2334" s="4" t="str">
        <x:v>复数：packets</x:v>
      </x:c>
      <x:c r="G2334"/>
      <x:c r="H2334" s="3"/>
      <x:c r="I2334" s="3"/>
      <x:c r="J2334" s="3"/>
    </x:row>
    <x:row r="2335" ht="78" customHeight="1">
      <x:c r="A2335" s="22" t="n">
        <x:v>2327</x:v>
      </x:c>
      <x:c r="B2335" s="4" t="str">
        <x:v>pad</x:v>
      </x:c>
      <x:c r="C2335" s="4" t="str">
        <x:v>/pæd/</x:v>
      </x:c>
      <x:c r="D2335" s="4" t="str">
        <x:v>n.</x:v>
      </x:c>
      <x:c r="E2335" s="4" t="str">
        <x:v>n. 填补, 衬垫, 印色盒, 路
vt. 填补, 走, 夸大
vi. 步行
[计] 焊接点; 包装配/拆卸</x:v>
      </x:c>
      <x:c r="F2335" s="4" t="str">
        <x:v>复数：pads
过去式：padded
过去分词：padded
现在分词：padding
第三人称单数：pads</x:v>
      </x:c>
      <x:c r="G2335"/>
      <x:c r="H2335" s="3"/>
      <x:c r="I2335" s="3"/>
      <x:c r="J2335" s="3"/>
    </x:row>
    <x:row r="2336" ht="32" customHeight="1">
      <x:c r="A2336" s="22" t="n">
        <x:v>2328</x:v>
      </x:c>
      <x:c r="B2336" s="4" t="str">
        <x:v>pail</x:v>
      </x:c>
      <x:c r="C2336" s="4" t="str">
        <x:v>/peil/</x:v>
      </x:c>
      <x:c r="D2336" s="4" t="str">
        <x:v>n.</x:v>
      </x:c>
      <x:c r="E2336" s="4" t="str">
        <x:v>n. 桶, 提桶</x:v>
      </x:c>
      <x:c r="F2336" s="4" t="str">
        <x:v>复数：pails</x:v>
      </x:c>
      <x:c r="G2336"/>
      <x:c r="H2336" s="3"/>
      <x:c r="I2336" s="3"/>
      <x:c r="J2336" s="3"/>
    </x:row>
    <x:row r="2337" ht="78" customHeight="1">
      <x:c r="A2337" s="22" t="n">
        <x:v>2329</x:v>
      </x:c>
      <x:c r="B2337" s="4" t="str">
        <x:v>pain</x:v>
      </x:c>
      <x:c r="C2337" s="4" t="str">
        <x:v>/pein/</x:v>
      </x:c>
      <x:c r="D2337" s="4" t="str">
        <x:v>n.</x:v>
      </x:c>
      <x:c r="E2337" s="4" t="str">
        <x:v>n. 痛苦, 疼痛, 辛苦
vt. 使痛苦, 痛苦
vi. 作痛, 疼</x:v>
      </x:c>
      <x:c r="F2337" s="4" t="str">
        <x:v>复数：pains
过去式：pained
现在分词：paining
第三人称单数：pains
过去分词：pained</x:v>
      </x:c>
      <x:c r="G2337"/>
      <x:c r="H2337" s="3"/>
      <x:c r="I2337" s="3"/>
      <x:c r="J2337" s="3"/>
    </x:row>
    <x:row r="2338" ht="36" customHeight="1">
      <x:c r="A2338" s="22" t="n">
        <x:v>2330</x:v>
      </x:c>
      <x:c r="B2338" s="4" t="str">
        <x:v>painful</x:v>
      </x:c>
      <x:c r="C2338" s="4" t="str">
        <x:v>/'peinful/</x:v>
      </x:c>
      <x:c r="D2338" s="4" t="str">
        <x:v>a.</x:v>
      </x:c>
      <x:c r="E2338" s="4" t="str">
        <x:v>a. 痛苦的, 困难的, 令人烦恼的
[医] 疼痛的</x:v>
      </x:c>
      <x:c r="F2338" s="4" t="str"/>
      <x:c r="G2338"/>
      <x:c r="H2338" s="3"/>
      <x:c r="I2338" s="3"/>
      <x:c r="J2338" s="3"/>
    </x:row>
    <x:row r="2339" ht="78" customHeight="1">
      <x:c r="A2339" s="22" t="n">
        <x:v>2331</x:v>
      </x:c>
      <x:c r="B2339" s="4" t="str">
        <x:v>paint</x:v>
      </x:c>
      <x:c r="C2339" s="4" t="str">
        <x:v>/peint/</x:v>
      </x:c>
      <x:c r="D2339" s="4" t="str">
        <x:v>n.</x:v>
      </x:c>
      <x:c r="E2339" s="4" t="str">
        <x:v>n. 油漆, 颜料, 绘画作品, 涂漆
vt. 油漆, 绘, 画, 描绘, 装饰, 点缀
vi. 绘画, 涂漆</x:v>
      </x:c>
      <x:c r="F2339" s="4" t="str">
        <x:v>过去分词：painted
过去式：painted
现在分词：painting
复数：paints
第三人称单数：paints</x:v>
      </x:c>
      <x:c r="G2339"/>
      <x:c r="H2339" s="3"/>
      <x:c r="I2339" s="3"/>
      <x:c r="J2339" s="3"/>
    </x:row>
    <x:row r="2340" ht="36" customHeight="1">
      <x:c r="A2340" s="22" t="n">
        <x:v>2332</x:v>
      </x:c>
      <x:c r="B2340" s="4" t="str">
        <x:v>painter</x:v>
      </x:c>
      <x:c r="C2340" s="4" t="str">
        <x:v>/'peintə/</x:v>
      </x:c>
      <x:c r="D2340" s="4" t="str">
        <x:v>n.</x:v>
      </x:c>
      <x:c r="E2340" s="4" t="str">
        <x:v>n. 画家, 油漆匠
[机] 油漆匠, 喷漆匠</x:v>
      </x:c>
      <x:c r="F2340" s="4" t="str">
        <x:v>复数：painters</x:v>
      </x:c>
      <x:c r="G2340"/>
      <x:c r="H2340" s="3"/>
      <x:c r="I2340" s="3"/>
      <x:c r="J2340" s="3"/>
    </x:row>
    <x:row r="2341" ht="50" customHeight="1">
      <x:c r="A2341" s="22" t="n">
        <x:v>2333</x:v>
      </x:c>
      <x:c r="B2341" s="4" t="str">
        <x:v>painting</x:v>
      </x:c>
      <x:c r="C2341" s="4" t="str">
        <x:v>/'peintiŋ/</x:v>
      </x:c>
      <x:c r="D2341" s="4" t="str">
        <x:v>n.</x:v>
      </x:c>
      <x:c r="E2341" s="4" t="str">
        <x:v>n. 画, 绘画, 油漆
[化] 涂漆</x:v>
      </x:c>
      <x:c r="F2341" s="4" t="str">
        <x:v>复数：paintings
现在分词：painting
原形：painting</x:v>
      </x:c>
      <x:c r="G2341"/>
      <x:c r="H2341" s="3"/>
      <x:c r="I2341" s="3"/>
      <x:c r="J2341" s="3"/>
    </x:row>
    <x:row r="2342" ht="106" customHeight="1">
      <x:c r="A2342" s="22" t="n">
        <x:v>2334</x:v>
      </x:c>
      <x:c r="B2342" s="4" t="str">
        <x:v>pale</x:v>
      </x:c>
      <x:c r="C2342" s="4" t="str">
        <x:v>/peil/</x:v>
      </x:c>
      <x:c r="D2342" s="4" t="str">
        <x:v>n.</x:v>
      </x:c>
      <x:c r="E2342" s="4" t="str">
        <x:v>n. 栅栏, 界线, 范围
a. 苍白的, 暗淡的, 无力的
vi. 变苍白, 变暗, 失色
vt. 使变苍白, 使失色, 用栅栏围</x:v>
      </x:c>
      <x:c r="F2342" s="4" t="str">
        <x:v>比较级：paler
过去式：paled
最高级：palest
第三人称单数：pales
现在分词：paling
过去分词：paled
复数：pales</x:v>
      </x:c>
      <x:c r="G2342"/>
      <x:c r="H2342" s="3"/>
      <x:c r="I2342" s="3"/>
      <x:c r="J2342" s="3"/>
    </x:row>
    <x:row r="2343" ht="78" customHeight="1">
      <x:c r="A2343" s="22" t="n">
        <x:v>2335</x:v>
      </x:c>
      <x:c r="B2343" s="4" t="str">
        <x:v>palm</x:v>
      </x:c>
      <x:c r="C2343" s="4" t="str">
        <x:v>/pɑ:m/</x:v>
      </x:c>
      <x:c r="D2343" s="4" t="str">
        <x:v>n.</x:v>
      </x:c>
      <x:c r="E2343" s="4" t="str">
        <x:v>n. 手掌, 棕榈, 胜利
vt. 与...握手, 藏...于掌中</x:v>
      </x:c>
      <x:c r="F2343" s="4" t="str">
        <x:v>复数：palms
过去式：palmed
现在分词：palming
过去分词：palmed
第三人称单数：palms</x:v>
      </x:c>
      <x:c r="G2343"/>
      <x:c r="H2343" s="3"/>
      <x:c r="I2343" s="3"/>
      <x:c r="J2343" s="3"/>
    </x:row>
    <x:row r="2344" ht="78" customHeight="1">
      <x:c r="A2344" s="22" t="n">
        <x:v>2336</x:v>
      </x:c>
      <x:c r="B2344" s="4" t="str">
        <x:v>pan</x:v>
      </x:c>
      <x:c r="C2344" s="4" t="str">
        <x:v>/pæn/</x:v>
      </x:c>
      <x:c r="D2344" s="4" t="str">
        <x:v>n.</x:v>
      </x:c>
      <x:c r="E2344" s="4" t="str">
        <x:v>n. 平锅, 浅盘, 盆地, 硬土层, 拍摄全景
v. 上下左右移动, 摇镜头, 淘洗, 淘金</x:v>
      </x:c>
      <x:c r="F2344" s="4" t="str">
        <x:v>复数：pans
过去分词：panned
现在分词：panning
过去式：panned
第三人称单数：pans</x:v>
      </x:c>
      <x:c r="G2344"/>
      <x:c r="H2344" s="3"/>
      <x:c r="I2344" s="3"/>
      <x:c r="J2344" s="3"/>
    </x:row>
    <x:row r="2345" ht="32" customHeight="1">
      <x:c r="A2345" s="22" t="n">
        <x:v>2337</x:v>
      </x:c>
      <x:c r="B2345" s="4" t="str">
        <x:v>panda</x:v>
      </x:c>
      <x:c r="C2345" s="4" t="str">
        <x:v>/'pændə/</x:v>
      </x:c>
      <x:c r="D2345" s="4" t="str">
        <x:v>n.</x:v>
      </x:c>
      <x:c r="E2345" s="4" t="str">
        <x:v>n. 大熊猫, 小熊猫</x:v>
      </x:c>
      <x:c r="F2345" s="4" t="str">
        <x:v>复数：pandas</x:v>
      </x:c>
      <x:c r="G2345"/>
      <x:c r="H2345" s="3"/>
      <x:c r="I2345" s="3"/>
      <x:c r="J2345" s="3"/>
    </x:row>
    <x:row r="2346" ht="50" customHeight="1">
      <x:c r="A2346" s="22" t="n">
        <x:v>2338</x:v>
      </x:c>
      <x:c r="B2346" s="4" t="str">
        <x:v>pane</x:v>
      </x:c>
      <x:c r="C2346" s="4" t="str">
        <x:v>/pein/</x:v>
      </x:c>
      <x:c r="D2346" s="4" t="str">
        <x:v>n.</x:v>
      </x:c>
      <x:c r="E2346" s="4" t="str">
        <x:v>n. 窗玻璃, 方框, 方格, 窗格
vt. 嵌窗玻璃于
[计] 窗格</x:v>
      </x:c>
      <x:c r="F2346" s="4" t="str">
        <x:v>复数：panes</x:v>
      </x:c>
      <x:c r="G2346"/>
      <x:c r="H2346" s="3"/>
      <x:c r="I2346" s="3"/>
      <x:c r="J2346" s="3"/>
    </x:row>
    <x:row r="2347" ht="78" customHeight="1">
      <x:c r="A2347" s="22" t="n">
        <x:v>2339</x:v>
      </x:c>
      <x:c r="B2347" s="4" t="str">
        <x:v>panel</x:v>
      </x:c>
      <x:c r="C2347" s="4" t="str">
        <x:v>/'pænl/</x:v>
      </x:c>
      <x:c r="D2347" s="4" t="str">
        <x:v>n.</x:v>
      </x:c>
      <x:c r="E2347" s="4" t="str">
        <x:v>n. 嵌板, 仪表板, 专题讨论小组, 全体陪审员
vt. 嵌镶板</x:v>
      </x:c>
      <x:c r="F2347" s="4" t="str">
        <x:v>复数：panels
过去分词：panelled
现在分词：panelling
过去式：panelled
第三人称单数：panels</x:v>
      </x:c>
      <x:c r="G2347"/>
      <x:c r="H2347" s="3"/>
      <x:c r="I2347" s="3"/>
      <x:c r="J2347" s="3"/>
    </x:row>
    <x:row r="2348" ht="64" customHeight="1">
      <x:c r="A2348" s="22" t="n">
        <x:v>2340</x:v>
      </x:c>
      <x:c r="B2348" s="4" t="str">
        <x:v>pant</x:v>
      </x:c>
      <x:c r="C2348" s="4" t="str">
        <x:v>/pænt/</x:v>
      </x:c>
      <x:c r="D2348" s="4" t="str">
        <x:v>n.</x:v>
      </x:c>
      <x:c r="E2348" s="4" t="str">
        <x:v>n. 喘息, 悸动
vi. 喘息, 渴望
vt. 气喘吁吁地说</x:v>
      </x:c>
      <x:c r="F2348" s="4" t="str">
        <x:v>现在分词：panting
过去式：panted
过去分词：panted
第三人称单数：pants</x:v>
      </x:c>
      <x:c r="G2348"/>
      <x:c r="H2348" s="3"/>
      <x:c r="I2348" s="3"/>
      <x:c r="J2348" s="3"/>
    </x:row>
    <x:row r="2349" ht="36" customHeight="1">
      <x:c r="A2349" s="22" t="n">
        <x:v>2341</x:v>
      </x:c>
      <x:c r="B2349" s="4" t="str">
        <x:v>pants</x:v>
      </x:c>
      <x:c r="C2349" s="4" t="str">
        <x:v>/pænts/</x:v>
      </x:c>
      <x:c r="D2349" s="4" t="str">
        <x:v>n.</x:v>
      </x:c>
      <x:c r="E2349" s="4" t="str">
        <x:v>n. 裤子, 长裤, 短衬裤, 女式运动短裤</x:v>
      </x:c>
      <x:c r="F2349" s="4" t="str">
        <x:v>复数：pants
原形：pants</x:v>
      </x:c>
      <x:c r="G2349"/>
      <x:c r="H2349" s="3"/>
      <x:c r="I2349" s="3"/>
      <x:c r="J2349" s="3"/>
    </x:row>
    <x:row r="2350" ht="78" customHeight="1">
      <x:c r="A2350" s="22" t="n">
        <x:v>2342</x:v>
      </x:c>
      <x:c r="B2350" s="4" t="str">
        <x:v>parade</x:v>
      </x:c>
      <x:c r="C2350" s="4" t="str">
        <x:v>/pə'reid/</x:v>
      </x:c>
      <x:c r="D2350" s="4" t="str">
        <x:v>n.</x:v>
      </x:c>
      <x:c r="E2350" s="4" t="str">
        <x:v>n. 游行, 炫耀, 阅兵
v. 游行, 炫耀, (使)列队行进</x:v>
      </x:c>
      <x:c r="F2350" s="4" t="str">
        <x:v>复数：parades
现在分词：parading
过去式：paraded
过去分词：paraded
第三人称单数：parades</x:v>
      </x:c>
      <x:c r="G2350"/>
      <x:c r="H2350" s="3"/>
      <x:c r="I2350" s="3"/>
      <x:c r="J2350" s="3"/>
    </x:row>
    <x:row r="2351" ht="32" customHeight="1">
      <x:c r="A2351" s="22" t="n">
        <x:v>2343</x:v>
      </x:c>
      <x:c r="B2351" s="4" t="str">
        <x:v>paradise</x:v>
      </x:c>
      <x:c r="C2351" s="4" t="str">
        <x:v>/'pærədais/</x:v>
      </x:c>
      <x:c r="D2351" s="4" t="str">
        <x:v>n.</x:v>
      </x:c>
      <x:c r="E2351" s="4" t="str">
        <x:v>n. 天堂, 乐园, 伊甸园</x:v>
      </x:c>
      <x:c r="F2351" s="4" t="str">
        <x:v>复数：paradises</x:v>
      </x:c>
      <x:c r="G2351"/>
      <x:c r="H2351" s="3"/>
      <x:c r="I2351" s="3"/>
      <x:c r="J2351" s="3"/>
    </x:row>
    <x:row r="2352" ht="78" customHeight="1">
      <x:c r="A2352" s="22" t="n">
        <x:v>2344</x:v>
      </x:c>
      <x:c r="B2352" s="4" t="str">
        <x:v>paragraph</x:v>
      </x:c>
      <x:c r="C2352" s="4" t="str">
        <x:v>/'pærəgrɑ:f/</x:v>
      </x:c>
      <x:c r="D2352" s="4" t="str">
        <x:v>n.</x:v>
      </x:c>
      <x:c r="E2352" s="4" t="str">
        <x:v>n. 段落, 短评
vt. 将...分段, 分段落
vi. 写短讯
[计] 段落</x:v>
      </x:c>
      <x:c r="F2352" s="4" t="str">
        <x:v>复数：paragraphs
现在分词：paragraphing
过去式：paragraphed
第三人称单数：paragraphs
过去分词：paragraphed</x:v>
      </x:c>
      <x:c r="G2352"/>
      <x:c r="H2352" s="3"/>
      <x:c r="I2352" s="3"/>
      <x:c r="J2352" s="3"/>
    </x:row>
    <x:row r="2353" ht="78" customHeight="1">
      <x:c r="A2353" s="22" t="n">
        <x:v>2345</x:v>
      </x:c>
      <x:c r="B2353" s="4" t="str">
        <x:v>parallel</x:v>
      </x:c>
      <x:c r="C2353" s="4" t="str">
        <x:v>/'pærəlel/</x:v>
      </x:c>
      <x:c r="D2353" s="4" t="str">
        <x:v>n.</x:v>
      </x:c>
      <x:c r="E2353" s="4" t="str">
        <x:v>n. 平行, 对比, 相匹敌之物
a. 平行的, 相似的
vt. 与...平行, 与...相似, 相比, 使平行
[计] 并联; 并行</x:v>
      </x:c>
      <x:c r="F2353" s="4" t="str">
        <x:v>复数：parallels
第三人称单数：parallels
现在分词：paralleling
过去式：parallelled
过去分词：parallelled</x:v>
      </x:c>
      <x:c r="G2353"/>
      <x:c r="H2353" s="3"/>
      <x:c r="I2353" s="3"/>
      <x:c r="J2353" s="3"/>
    </x:row>
    <x:row r="2354" ht="78" customHeight="1">
      <x:c r="A2354" s="22" t="n">
        <x:v>2346</x:v>
      </x:c>
      <x:c r="B2354" s="4" t="str">
        <x:v>parcel</x:v>
      </x:c>
      <x:c r="C2354" s="4" t="str">
        <x:v>/'pɑ:sl/</x:v>
      </x:c>
      <x:c r="D2354" s="4" t="str">
        <x:v>n.</x:v>
      </x:c>
      <x:c r="E2354" s="4" t="str">
        <x:v>n. 包裹, 部分, 片
vt. 分配, 打包
a. 部分的
adv. 局部地</x:v>
      </x:c>
      <x:c r="F2354" s="4" t="str">
        <x:v>复数：parcels
过去分词：parcelled
现在分词：parcelling
第三人称单数：parcels
过去式：parcelled</x:v>
      </x:c>
      <x:c r="G2354"/>
      <x:c r="H2354" s="3"/>
      <x:c r="I2354" s="3"/>
      <x:c r="J2354" s="3"/>
    </x:row>
    <x:row r="2355" ht="36" customHeight="1">
      <x:c r="A2355" s="22" t="n">
        <x:v>2347</x:v>
      </x:c>
      <x:c r="B2355" s="4" t="str">
        <x:v>parliament</x:v>
      </x:c>
      <x:c r="C2355" s="4" t="str">
        <x:v>/'pɑ:ləmənt/</x:v>
      </x:c>
      <x:c r="D2355" s="4" t="str">
        <x:v>n.</x:v>
      </x:c>
      <x:c r="E2355" s="4" t="str">
        <x:v>n. 国会, 议会
[法] 会议, 国会, 议院</x:v>
      </x:c>
      <x:c r="F2355" s="4" t="str">
        <x:v>复数：parliaments</x:v>
      </x:c>
      <x:c r="G2355"/>
      <x:c r="H2355" s="3"/>
      <x:c r="I2355" s="3"/>
      <x:c r="J2355" s="3"/>
    </x:row>
    <x:row r="2356" ht="36" customHeight="1">
      <x:c r="A2356" s="22" t="n">
        <x:v>2348</x:v>
      </x:c>
      <x:c r="B2356" s="4" t="str">
        <x:v>parlor</x:v>
      </x:c>
      <x:c r="C2356" s="4" t="str">
        <x:v>/'pɑ:lə/</x:v>
      </x:c>
      <x:c r="D2356" s="4" t="str">
        <x:v>n.</x:v>
      </x:c>
      <x:c r="E2356" s="4" t="str">
        <x:v>n. 客厅, 会客室, 小店
a. 客厅的</x:v>
      </x:c>
      <x:c r="F2356" s="4" t="str">
        <x:v>复数：parlors</x:v>
      </x:c>
      <x:c r="G2356"/>
      <x:c r="H2356" s="3"/>
      <x:c r="I2356" s="3"/>
      <x:c r="J2356" s="3"/>
    </x:row>
    <x:row r="2357" ht="78" customHeight="1">
      <x:c r="A2357" s="22" t="n">
        <x:v>2349</x:v>
      </x:c>
      <x:c r="B2357" s="4" t="str">
        <x:v>part</x:v>
      </x:c>
      <x:c r="C2357" s="4" t="str">
        <x:v>/pɑ:t/</x:v>
      </x:c>
      <x:c r="D2357" s="4" t="str">
        <x:v>n.</x:v>
      </x:c>
      <x:c r="E2357" s="4" t="str">
        <x:v>n. 部分, 局部, 零件, 要素, 等分, 职责, 角色, 部位
vt. 分开, 分离, 断绝, 区别, 分配
vi. 分开, 断裂, 分手
a. 部分的, 局部的
adv. 部分地, 有些</x:v>
      </x:c>
      <x:c r="F2357" s="4" t="str">
        <x:v>复数：parts
过去分词：parted
过去式：parted
现在分词：parting
第三人称单数：parts</x:v>
      </x:c>
      <x:c r="G2357"/>
      <x:c r="H2357" s="3"/>
      <x:c r="I2357" s="3"/>
      <x:c r="J2357" s="3"/>
    </x:row>
    <x:row r="2358" ht="36" customHeight="1">
      <x:c r="A2358" s="22" t="n">
        <x:v>2350</x:v>
      </x:c>
      <x:c r="B2358" s="4" t="str">
        <x:v>partial</x:v>
      </x:c>
      <x:c r="C2358" s="4" t="str">
        <x:v>/'pɑ:ʃəl/</x:v>
      </x:c>
      <x:c r="D2358" s="4" t="str">
        <x:v>a.</x:v>
      </x:c>
      <x:c r="E2358" s="4" t="str">
        <x:v>a. 部分的, 偏袒的, 偏爱的
n. 分音</x:v>
      </x:c>
      <x:c r="F2358" s="4" t="str">
        <x:v>复数：partials</x:v>
      </x:c>
      <x:c r="G2358"/>
      <x:c r="H2358" s="3"/>
      <x:c r="I2358" s="3"/>
      <x:c r="J2358" s="3"/>
    </x:row>
    <x:row r="2359" ht="32" customHeight="1">
      <x:c r="A2359" s="22" t="n">
        <x:v>2351</x:v>
      </x:c>
      <x:c r="B2359" s="4" t="str">
        <x:v>partially</x:v>
      </x:c>
      <x:c r="C2359" s="4" t="str">
        <x:v>/'pɑ:ʃəli/</x:v>
      </x:c>
      <x:c r="D2359" s="4" t="str">
        <x:v>adv.</x:v>
      </x:c>
      <x:c r="E2359" s="4" t="str">
        <x:v>adv. 部分地, 一部分地, 不公平地</x:v>
      </x:c>
      <x:c r="F2359" s="4" t="str"/>
      <x:c r="G2359"/>
      <x:c r="H2359" s="3"/>
      <x:c r="I2359" s="3"/>
      <x:c r="J2359" s="3"/>
    </x:row>
    <x:row r="2360" ht="64" customHeight="1">
      <x:c r="A2360" s="22" t="n">
        <x:v>2352</x:v>
      </x:c>
      <x:c r="B2360" s="4" t="str">
        <x:v>participate</x:v>
      </x:c>
      <x:c r="C2360" s="4" t="str">
        <x:v>/pɑ:'tisipeit/</x:v>
      </x:c>
      <x:c r="D2360" s="4" t="str">
        <x:v>vi.</x:v>
      </x:c>
      <x:c r="E2360" s="4" t="str">
        <x:v>vi. 参加, 分享, 参与, 带有
vt. 分享, 分担</x:v>
      </x:c>
      <x:c r="F2360" s="4" t="str">
        <x:v>现在分词：participating
过去式：participated
过去分词：participated
第三人称单数：participates</x:v>
      </x:c>
      <x:c r="G2360"/>
      <x:c r="H2360" s="3"/>
      <x:c r="I2360" s="3"/>
      <x:c r="J2360" s="3"/>
    </x:row>
    <x:row r="2361" ht="36" customHeight="1">
      <x:c r="A2361" s="22" t="n">
        <x:v>2353</x:v>
      </x:c>
      <x:c r="B2361" s="4" t="str">
        <x:v>particle</x:v>
      </x:c>
      <x:c r="C2361" s="4" t="str">
        <x:v>/'pɑ:tikl/</x:v>
      </x:c>
      <x:c r="D2361" s="4" t="str">
        <x:v>n.</x:v>
      </x:c>
      <x:c r="E2361" s="4" t="str">
        <x:v>n. 颗粒, 粒子, 质点, 极小量
[化] 粒子; 质点</x:v>
      </x:c>
      <x:c r="F2361" s="4" t="str">
        <x:v>复数：particles</x:v>
      </x:c>
      <x:c r="G2361"/>
      <x:c r="H2361" s="3"/>
      <x:c r="I2361" s="3"/>
      <x:c r="J2361" s="3"/>
    </x:row>
    <x:row r="2362" ht="36" customHeight="1">
      <x:c r="A2362" s="22" t="n">
        <x:v>2354</x:v>
      </x:c>
      <x:c r="B2362" s="4" t="str">
        <x:v>particular</x:v>
      </x:c>
      <x:c r="C2362" s="4" t="str">
        <x:v>/pə'tikjulə/</x:v>
      </x:c>
      <x:c r="D2362" s="4" t="str">
        <x:v>n.</x:v>
      </x:c>
      <x:c r="E2362" s="4" t="str">
        <x:v>n. 一项(或条、点), 个别项目, 详细说明
a. 特别的, 独有的, 挑剔的, 详尽的</x:v>
      </x:c>
      <x:c r="F2362" s="4" t="str"/>
      <x:c r="G2362"/>
      <x:c r="H2362" s="3"/>
      <x:c r="I2362" s="3"/>
      <x:c r="J2362" s="3"/>
    </x:row>
    <x:row r="2363" ht="32" customHeight="1">
      <x:c r="A2363" s="22" t="n">
        <x:v>2355</x:v>
      </x:c>
      <x:c r="B2363" s="4" t="str">
        <x:v>particularly</x:v>
      </x:c>
      <x:c r="C2363" s="4" t="str">
        <x:v>/pə'tikjjləli/</x:v>
      </x:c>
      <x:c r="D2363" s="4" t="str">
        <x:v>adv.</x:v>
      </x:c>
      <x:c r="E2363" s="4" t="str">
        <x:v>adv. 特别, 格外, 尤其, 详细地, 细致地</x:v>
      </x:c>
      <x:c r="F2363" s="4" t="str"/>
      <x:c r="G2363"/>
      <x:c r="H2363" s="3"/>
      <x:c r="I2363" s="3"/>
      <x:c r="J2363" s="3"/>
    </x:row>
    <x:row r="2364" ht="32" customHeight="1">
      <x:c r="A2364" s="22" t="n">
        <x:v>2356</x:v>
      </x:c>
      <x:c r="B2364" s="4" t="str">
        <x:v>partly</x:v>
      </x:c>
      <x:c r="C2364" s="4" t="str">
        <x:v>/'pɑ:tli/</x:v>
      </x:c>
      <x:c r="D2364" s="4" t="str">
        <x:v>adv.</x:v>
      </x:c>
      <x:c r="E2364" s="4" t="str">
        <x:v>adv. 部分地, 在一定程度上</x:v>
      </x:c>
      <x:c r="F2364" s="4" t="str"/>
      <x:c r="G2364"/>
      <x:c r="H2364" s="3"/>
      <x:c r="I2364" s="3"/>
      <x:c r="J2364" s="3"/>
    </x:row>
    <x:row r="2365" ht="78" customHeight="1">
      <x:c r="A2365" s="22" t="n">
        <x:v>2357</x:v>
      </x:c>
      <x:c r="B2365" s="4" t="str">
        <x:v>partner</x:v>
      </x:c>
      <x:c r="C2365" s="4" t="str">
        <x:v>/'pɑ:tnə/</x:v>
      </x:c>
      <x:c r="D2365" s="4" t="str">
        <x:v>n.</x:v>
      </x:c>
      <x:c r="E2365" s="4" t="str">
        <x:v>n. 合伙人, 股东, 伙伴, 伴侣
vt. 与...合伙, 组成一对
vi. 做伙伴, 当助手</x:v>
      </x:c>
      <x:c r="F2365" s="4" t="str">
        <x:v>复数：partners
现在分词：partnering
过去分词：partnered
过去式：partnered
第三人称单数：partners</x:v>
      </x:c>
      <x:c r="G2365"/>
      <x:c r="H2365" s="3"/>
      <x:c r="I2365" s="3"/>
      <x:c r="J2365" s="3"/>
    </x:row>
    <x:row r="2366" ht="36" customHeight="1">
      <x:c r="A2366" s="22" t="n">
        <x:v>2358</x:v>
      </x:c>
      <x:c r="B2366" s="4" t="str">
        <x:v>passenger</x:v>
      </x:c>
      <x:c r="C2366" s="4" t="str">
        <x:v>/'pæsindʒə/</x:v>
      </x:c>
      <x:c r="D2366" s="4" t="str">
        <x:v>n.</x:v>
      </x:c>
      <x:c r="E2366" s="4" t="str">
        <x:v>n. 乘客, 旅客
[经] 乘客, 旅客</x:v>
      </x:c>
      <x:c r="F2366" s="4" t="str">
        <x:v>复数：passengers</x:v>
      </x:c>
      <x:c r="G2366"/>
      <x:c r="H2366" s="3"/>
      <x:c r="I2366" s="3"/>
      <x:c r="J2366" s="3"/>
    </x:row>
    <x:row r="2367" ht="32" customHeight="1">
      <x:c r="A2367" s="22" t="n">
        <x:v>2359</x:v>
      </x:c>
      <x:c r="B2367" s="4" t="str">
        <x:v>passion</x:v>
      </x:c>
      <x:c r="C2367" s="4" t="str">
        <x:v>/'pæʃən/</x:v>
      </x:c>
      <x:c r="D2367" s="4" t="str">
        <x:v>n.</x:v>
      </x:c>
      <x:c r="E2367" s="4" t="str">
        <x:v>n. 激情, 酷爱, 热爱, 强烈感情, 耶稣受难(故事)</x:v>
      </x:c>
      <x:c r="F2367" s="4" t="str">
        <x:v>复数：passions</x:v>
      </x:c>
      <x:c r="G2367"/>
      <x:c r="H2367" s="3"/>
      <x:c r="I2367" s="3"/>
      <x:c r="J2367" s="3"/>
    </x:row>
    <x:row r="2368" ht="36" customHeight="1">
      <x:c r="A2368" s="22" t="n">
        <x:v>2360</x:v>
      </x:c>
      <x:c r="B2368" s="4" t="str">
        <x:v>passive</x:v>
      </x:c>
      <x:c r="C2368" s="4" t="str">
        <x:v>/'pæsiv/</x:v>
      </x:c>
      <x:c r="D2368" s="4" t="str">
        <x:v>a.</x:v>
      </x:c>
      <x:c r="E2368" s="4" t="str">
        <x:v>a. 消极的, 被动的, 冷漠的, 顺从的, 无源的
[医] 被动的</x:v>
      </x:c>
      <x:c r="F2368" s="4" t="str">
        <x:v>复数：passives</x:v>
      </x:c>
      <x:c r="G2368"/>
      <x:c r="H2368" s="3"/>
      <x:c r="I2368" s="3"/>
      <x:c r="J2368" s="3"/>
    </x:row>
    <x:row r="2369" ht="78" customHeight="1">
      <x:c r="A2369" s="22" t="n">
        <x:v>2361</x:v>
      </x:c>
      <x:c r="B2369" s="4" t="str">
        <x:v>paste</x:v>
      </x:c>
      <x:c r="C2369" s="4" t="str">
        <x:v>/peist/</x:v>
      </x:c>
      <x:c r="D2369" s="4" t="str">
        <x:v>n.</x:v>
      </x:c>
      <x:c r="E2369" s="4" t="str">
        <x:v>n. 面团, 面食, 浆糊, 糊状物, 粘贴, 用拳重击
vt. 用浆糊粘, 张贴, 狠狠地打
[计] 粘贴</x:v>
      </x:c>
      <x:c r="F2369" s="4" t="str">
        <x:v>过去分词：pasted
复数：pastes
过去式：pasted
现在分词：pasting
第三人称单数：pastes</x:v>
      </x:c>
      <x:c r="G2369"/>
      <x:c r="H2369" s="3"/>
      <x:c r="I2369" s="3"/>
      <x:c r="J2369" s="3"/>
    </x:row>
    <x:row r="2370" ht="32" customHeight="1">
      <x:c r="A2370" s="22" t="n">
        <x:v>2362</x:v>
      </x:c>
      <x:c r="B2370" s="4" t="str">
        <x:v>pastime</x:v>
      </x:c>
      <x:c r="C2370" s="4" t="str">
        <x:v>/'pæstaim/</x:v>
      </x:c>
      <x:c r="D2370" s="4" t="str">
        <x:v>n.</x:v>
      </x:c>
      <x:c r="E2370" s="4" t="str">
        <x:v>n. 消遣, 娱乐, 游戏</x:v>
      </x:c>
      <x:c r="F2370" s="4" t="str">
        <x:v>复数：pastimes</x:v>
      </x:c>
      <x:c r="G2370"/>
      <x:c r="H2370" s="3"/>
      <x:c r="I2370" s="3"/>
      <x:c r="J2370" s="3"/>
    </x:row>
    <x:row r="2371" ht="78" customHeight="1">
      <x:c r="A2371" s="22" t="n">
        <x:v>2363</x:v>
      </x:c>
      <x:c r="B2371" s="4" t="str">
        <x:v>pat</x:v>
      </x:c>
      <x:c r="C2371" s="4" t="str">
        <x:v>/pæt/</x:v>
      </x:c>
      <x:c r="D2371" s="4" t="str">
        <x:v>n.</x:v>
      </x:c>
      <x:c r="E2371" s="4" t="str">
        <x:v>n. 轻拍
v. 轻拍
adv. 适时, 正好, 恰好, 毫不迟疑, 熟记地
a. 恰好的, 合适的, 熟练的, 坚定的, 人为的</x:v>
      </x:c>
      <x:c r="F2371" s="4" t="str">
        <x:v>过去式：patted
现在分词：patting
第三人称单数：pats
过去分词：patted
复数：pats</x:v>
      </x:c>
      <x:c r="G2371"/>
      <x:c r="H2371" s="3"/>
      <x:c r="I2371" s="3"/>
      <x:c r="J2371" s="3"/>
    </x:row>
    <x:row r="2372" ht="78" customHeight="1">
      <x:c r="A2372" s="22" t="n">
        <x:v>2364</x:v>
      </x:c>
      <x:c r="B2372" s="4" t="str">
        <x:v>patch</x:v>
      </x:c>
      <x:c r="C2372" s="4" t="str">
        <x:v>/pætʃ/</x:v>
      </x:c>
      <x:c r="D2372" s="4" t="str">
        <x:v>n.</x:v>
      </x:c>
      <x:c r="E2372" s="4" t="str">
        <x:v>n. 片, 补缀, 碎片, 斑, 傻瓜
vt. 补缀, 掩饰, 拼凑, 平息
[计] 修补; 拼凑</x:v>
      </x:c>
      <x:c r="F2372" s="4" t="str">
        <x:v>复数：patches
过去分词：patched
现在分词：patching
过去式：patched
第三人称单数：patches</x:v>
      </x:c>
      <x:c r="G2372"/>
      <x:c r="H2372" s="3"/>
      <x:c r="I2372" s="3"/>
      <x:c r="J2372" s="3"/>
    </x:row>
    <x:row r="2373" ht="36" customHeight="1">
      <x:c r="A2373" s="22" t="n">
        <x:v>2365</x:v>
      </x:c>
      <x:c r="B2373" s="4" t="str">
        <x:v>path</x:v>
      </x:c>
      <x:c r="C2373" s="4" t="str">
        <x:v>/pɑ:θ/</x:v>
      </x:c>
      <x:c r="D2373" s="4" t="str">
        <x:v>n.</x:v>
      </x:c>
      <x:c r="E2373" s="4" t="str">
        <x:v>n. 路径, 小路, 道路, 途径, 路线, 轨道
[计] 路径; DOS内部命令:设定DOS读取程序的路径</x:v>
      </x:c>
      <x:c r="F2373" s="4" t="str">
        <x:v>复数：paths</x:v>
      </x:c>
      <x:c r="G2373"/>
      <x:c r="H2373" s="3"/>
      <x:c r="I2373" s="3"/>
      <x:c r="J2373" s="3"/>
    </x:row>
    <x:row r="2374" ht="32" customHeight="1">
      <x:c r="A2374" s="22" t="n">
        <x:v>2366</x:v>
      </x:c>
      <x:c r="B2374" s="4" t="str">
        <x:v>patience</x:v>
      </x:c>
      <x:c r="C2374" s="4" t="str">
        <x:v>/'peiʃəns/</x:v>
      </x:c>
      <x:c r="D2374" s="4" t="str">
        <x:v>n.</x:v>
      </x:c>
      <x:c r="E2374" s="4" t="str">
        <x:v>n. 耐性, 忍耐</x:v>
      </x:c>
      <x:c r="F2374" s="4" t="str"/>
      <x:c r="G2374"/>
      <x:c r="H2374" s="3"/>
      <x:c r="I2374" s="3"/>
      <x:c r="J2374" s="3"/>
    </x:row>
    <x:row r="2375" ht="36" customHeight="1">
      <x:c r="A2375" s="22" t="n">
        <x:v>2367</x:v>
      </x:c>
      <x:c r="B2375" s="4" t="str">
        <x:v>patient</x:v>
      </x:c>
      <x:c r="C2375" s="4" t="str">
        <x:v>/'peiʃənt/</x:v>
      </x:c>
      <x:c r="D2375" s="4" t="str">
        <x:v>n.</x:v>
      </x:c>
      <x:c r="E2375" s="4" t="str">
        <x:v>n. 病人, 承受者
a. 忍耐的, 容忍的, 有耐性的, 坚忍的</x:v>
      </x:c>
      <x:c r="F2375" s="4" t="str">
        <x:v>复数：patients</x:v>
      </x:c>
      <x:c r="G2375"/>
      <x:c r="H2375" s="3"/>
      <x:c r="I2375" s="3"/>
      <x:c r="J2375" s="3"/>
    </x:row>
    <x:row r="2376" ht="78" customHeight="1">
      <x:c r="A2376" s="22" t="n">
        <x:v>2368</x:v>
      </x:c>
      <x:c r="B2376" s="4" t="str">
        <x:v>pattern</x:v>
      </x:c>
      <x:c r="C2376" s="4" t="str">
        <x:v>/'pætən/</x:v>
      </x:c>
      <x:c r="D2376" s="4" t="str">
        <x:v>n.</x:v>
      </x:c>
      <x:c r="E2376" s="4" t="str">
        <x:v>n. 模范, 典型, 式样, 样品, 图案, 格调, 模式
vt. 模仿, 仿造, 以图案装饰
vi. 形成图案
[计] 模式, 图案</x:v>
      </x:c>
      <x:c r="F2376" s="4" t="str">
        <x:v>复数：patterns
现在分词：patterning
过去式：patterned
第三人称单数：patterns
过去分词：patterned</x:v>
      </x:c>
      <x:c r="G2376"/>
      <x:c r="H2376" s="3"/>
      <x:c r="I2376" s="3"/>
      <x:c r="J2376" s="3"/>
    </x:row>
    <x:row r="2377" ht="78" customHeight="1">
      <x:c r="A2377" s="22" t="n">
        <x:v>2369</x:v>
      </x:c>
      <x:c r="B2377" s="4" t="str">
        <x:v>pause</x:v>
      </x:c>
      <x:c r="C2377" s="4" t="str">
        <x:v>/pɒ:z/</x:v>
      </x:c>
      <x:c r="D2377" s="4" t="str">
        <x:v>n.</x:v>
      </x:c>
      <x:c r="E2377" s="4" t="str">
        <x:v>n. 暂停, 中止, 停顿, 间歇, 踌躇, 休止符
vi. 暂停, 中止, 停顿, 踌躇
[计] DOS内部命令:暂时停止批处理文件的执行</x:v>
      </x:c>
      <x:c r="F2377" s="4" t="str">
        <x:v>过去式：paused
现在分词：pausing
复数：pauses
第三人称单数：pauses
过去分词：paused</x:v>
      </x:c>
      <x:c r="G2377"/>
      <x:c r="H2377" s="3"/>
      <x:c r="I2377" s="3"/>
      <x:c r="J2377" s="3"/>
    </x:row>
    <x:row r="2378" ht="64" customHeight="1">
      <x:c r="A2378" s="22" t="n">
        <x:v>2370</x:v>
      </x:c>
      <x:c r="B2378" s="4" t="str">
        <x:v>pave</x:v>
      </x:c>
      <x:c r="C2378" s="4" t="str">
        <x:v>/peiv/</x:v>
      </x:c>
      <x:c r="D2378" s="4" t="str">
        <x:v>vt.</x:v>
      </x:c>
      <x:c r="E2378" s="4" t="str">
        <x:v>vt. 铺设, 安排, 铺满, 为...铺路
[化] 铺设</x:v>
      </x:c>
      <x:c r="F2378" s="4" t="str">
        <x:v>过去分词：paved
现在分词：paving
过去式：paved
第三人称单数：paves</x:v>
      </x:c>
      <x:c r="G2378"/>
      <x:c r="H2378" s="3"/>
      <x:c r="I2378" s="3"/>
      <x:c r="J2378" s="3"/>
    </x:row>
    <x:row r="2379" ht="32" customHeight="1">
      <x:c r="A2379" s="22" t="n">
        <x:v>2371</x:v>
      </x:c>
      <x:c r="B2379" s="4" t="str">
        <x:v>pavement</x:v>
      </x:c>
      <x:c r="C2379" s="4" t="str">
        <x:v>/'peivmənt/</x:v>
      </x:c>
      <x:c r="D2379" s="4" t="str">
        <x:v>n.</x:v>
      </x:c>
      <x:c r="E2379" s="4" t="str">
        <x:v>n. 路面, 人行道, 铺面路, 铺路材料</x:v>
      </x:c>
      <x:c r="F2379" s="4" t="str">
        <x:v>复数：pavements</x:v>
      </x:c>
      <x:c r="G2379"/>
      <x:c r="H2379" s="3"/>
      <x:c r="I2379" s="3"/>
      <x:c r="J2379" s="3"/>
    </x:row>
    <x:row r="2380" ht="78" customHeight="1">
      <x:c r="A2380" s="22" t="n">
        <x:v>2372</x:v>
      </x:c>
      <x:c r="B2380" s="4" t="str">
        <x:v>paw</x:v>
      </x:c>
      <x:c r="C2380" s="4" t="str">
        <x:v>/pɒ:/</x:v>
      </x:c>
      <x:c r="D2380" s="4" t="str">
        <x:v>n.</x:v>
      </x:c>
      <x:c r="E2380" s="4" t="str">
        <x:v>n. 爪
v. 以蹄扒地, 用爪子抓, 拼命抓, 向...乱抓, 笨拙地使用, 费力地前进</x:v>
      </x:c>
      <x:c r="F2380" s="4" t="str">
        <x:v>复数：paws
现在分词：pawing
过去式：pawed
过去分词：pawed
第三人称单数：paws</x:v>
      </x:c>
      <x:c r="G2380"/>
      <x:c r="H2380" s="3"/>
      <x:c r="I2380" s="3"/>
      <x:c r="J2380" s="3"/>
    </x:row>
    <x:row r="2381" ht="36" customHeight="1">
      <x:c r="A2381" s="22" t="n">
        <x:v>2373</x:v>
      </x:c>
      <x:c r="B2381" s="4" t="str">
        <x:v>payment</x:v>
      </x:c>
      <x:c r="C2381" s="4" t="str">
        <x:v>/'peimənt/</x:v>
      </x:c>
      <x:c r="D2381" s="4" t="str">
        <x:v>n.</x:v>
      </x:c>
      <x:c r="E2381" s="4" t="str">
        <x:v>n. 付款, 支付的款项(或实物), 偿还, 报应, 惩罚
[经] 支付, 缴纳, 支付款额</x:v>
      </x:c>
      <x:c r="F2381" s="4" t="str">
        <x:v>复数：payments</x:v>
      </x:c>
      <x:c r="G2381"/>
      <x:c r="H2381" s="3"/>
      <x:c r="I2381" s="3"/>
      <x:c r="J2381" s="3"/>
    </x:row>
    <x:row r="2382" ht="32" customHeight="1">
      <x:c r="A2382" s="22" t="n">
        <x:v>2374</x:v>
      </x:c>
      <x:c r="B2382" s="4" t="str">
        <x:v>pea</x:v>
      </x:c>
      <x:c r="C2382" s="4" t="str">
        <x:v>/pi:/</x:v>
      </x:c>
      <x:c r="D2382" s="4" t="str">
        <x:v>n.</x:v>
      </x:c>
      <x:c r="E2382" s="4" t="str">
        <x:v>n. 豌豆, 似豌豆的东西</x:v>
      </x:c>
      <x:c r="F2382" s="4" t="str">
        <x:v>复数：peas</x:v>
      </x:c>
      <x:c r="G2382"/>
      <x:c r="H2382" s="3"/>
      <x:c r="I2382" s="3"/>
      <x:c r="J2382" s="3"/>
    </x:row>
    <x:row r="2383" ht="36" customHeight="1">
      <x:c r="A2383" s="22" t="n">
        <x:v>2375</x:v>
      </x:c>
      <x:c r="B2383" s="4" t="str">
        <x:v>peace</x:v>
      </x:c>
      <x:c r="C2383" s="4" t="str">
        <x:v>/pi:s/</x:v>
      </x:c>
      <x:c r="D2383" s="4" t="str">
        <x:v>n.</x:v>
      </x:c>
      <x:c r="E2383" s="4" t="str">
        <x:v>n. 和平, 和约, 治安, 和睦, 安宁, 静寂
vi. 安静下来, 不作声</x:v>
      </x:c>
      <x:c r="F2383" s="4" t="str"/>
      <x:c r="G2383"/>
      <x:c r="H2383" s="3"/>
      <x:c r="I2383" s="3"/>
      <x:c r="J2383" s="3"/>
    </x:row>
    <x:row r="2384" ht="36" customHeight="1">
      <x:c r="A2384" s="22" t="n">
        <x:v>2376</x:v>
      </x:c>
      <x:c r="B2384" s="4" t="str">
        <x:v>peaceful</x:v>
      </x:c>
      <x:c r="C2384" s="4" t="str">
        <x:v>/'pi:sful/</x:v>
      </x:c>
      <x:c r="D2384" s="4" t="str">
        <x:v>a.</x:v>
      </x:c>
      <x:c r="E2384" s="4" t="str">
        <x:v>a. 平静的, 和平的, 和平时期的, 爱好和平的, 喜爱安静的
[法] 和平的, 爱好和平的, 和平时期的</x:v>
      </x:c>
      <x:c r="F2384" s="4" t="str"/>
      <x:c r="G2384"/>
      <x:c r="H2384" s="3"/>
      <x:c r="I2384" s="3"/>
      <x:c r="J2384" s="3"/>
    </x:row>
    <x:row r="2385" ht="78" customHeight="1">
      <x:c r="A2385" s="22" t="n">
        <x:v>2377</x:v>
      </x:c>
      <x:c r="B2385" s="4" t="str">
        <x:v>peach</x:v>
      </x:c>
      <x:c r="C2385" s="4" t="str">
        <x:v>/pi:tʃ/</x:v>
      </x:c>
      <x:c r="D2385" s="4" t="str">
        <x:v>n.</x:v>
      </x:c>
      <x:c r="E2385" s="4" t="str">
        <x:v>n. 桃子, 桃树, 桃色, 美人儿, 极好的事物
vt. 告发
vi. 告密, 检举</x:v>
      </x:c>
      <x:c r="F2385" s="4" t="str">
        <x:v>复数：peaches
现在分词：peaching
过去式：peached
第三人称单数：peaches
过去分词：peached</x:v>
      </x:c>
      <x:c r="G2385"/>
      <x:c r="H2385" s="3"/>
      <x:c r="I2385" s="3"/>
      <x:c r="J2385" s="3"/>
    </x:row>
    <x:row r="2386" ht="78" customHeight="1">
      <x:c r="A2386" s="22" t="n">
        <x:v>2378</x:v>
      </x:c>
      <x:c r="B2386" s="4" t="str">
        <x:v>peak</x:v>
      </x:c>
      <x:c r="C2386" s="4" t="str">
        <x:v>/pi:k/</x:v>
      </x:c>
      <x:c r="D2386" s="4" t="str">
        <x:v>n.</x:v>
      </x:c>
      <x:c r="E2386" s="4" t="str">
        <x:v>n. 山峰, 巅, 山顶, 顶点, 尖峰, 帽舌
a. 最高的, 最大值的
vi. 到达最高点, 消瘦, 变憔悴, 逐渐缩小
vt. 使竖起, 使达到最高点</x:v>
      </x:c>
      <x:c r="F2386" s="4" t="str">
        <x:v>复数：peaks
过去式：peaked
过去分词：peaked
现在分词：peaking
第三人称单数：peaks</x:v>
      </x:c>
      <x:c r="G2386"/>
      <x:c r="H2386" s="3"/>
      <x:c r="I2386" s="3"/>
      <x:c r="J2386" s="3"/>
    </x:row>
    <x:row r="2387" ht="36" customHeight="1">
      <x:c r="A2387" s="22" t="n">
        <x:v>2379</x:v>
      </x:c>
      <x:c r="B2387" s="4" t="str">
        <x:v>pear</x:v>
      </x:c>
      <x:c r="C2387" s="4" t="str">
        <x:v>/pєə/</x:v>
      </x:c>
      <x:c r="D2387" s="4" t="str">
        <x:v>n.</x:v>
      </x:c>
      <x:c r="E2387" s="4" t="str">
        <x:v>n. 梨子, 梨树, 梨木
[机] 梨木</x:v>
      </x:c>
      <x:c r="F2387" s="4" t="str">
        <x:v>复数：pears</x:v>
      </x:c>
      <x:c r="G2387"/>
      <x:c r="H2387" s="3"/>
      <x:c r="I2387" s="3"/>
      <x:c r="J2387" s="3"/>
    </x:row>
    <x:row r="2388" ht="78" customHeight="1">
      <x:c r="A2388" s="22" t="n">
        <x:v>2380</x:v>
      </x:c>
      <x:c r="B2388" s="4" t="str">
        <x:v>pearl</x:v>
      </x:c>
      <x:c r="C2388" s="4" t="str">
        <x:v>/pə:l/</x:v>
      </x:c>
      <x:c r="D2388" s="4" t="str">
        <x:v>n.</x:v>
      </x:c>
      <x:c r="E2388" s="4" t="str">
        <x:v>n. 珍珠, 珠灰色, 杰出者, 珍贵之物
vt. 用珍珠镶, 使成珠状
vi. 成珠子状, 采珍珠, 用珍珠做</x:v>
      </x:c>
      <x:c r="F2388" s="4" t="str">
        <x:v>复数：pearls
现在分词：pearling
过去式：pearled
第三人称单数：pearls
过去分词：pearled</x:v>
      </x:c>
      <x:c r="G2388"/>
      <x:c r="H2388" s="3"/>
      <x:c r="I2388" s="3"/>
      <x:c r="J2388" s="3"/>
    </x:row>
    <x:row r="2389" ht="32" customHeight="1">
      <x:c r="A2389" s="22" t="n">
        <x:v>2381</x:v>
      </x:c>
      <x:c r="B2389" s="4" t="str">
        <x:v>peasant</x:v>
      </x:c>
      <x:c r="C2389" s="4" t="str">
        <x:v>/'peznt/</x:v>
      </x:c>
      <x:c r="D2389" s="4" t="str">
        <x:v>n.</x:v>
      </x:c>
      <x:c r="E2389" s="4" t="str">
        <x:v>n. 农夫, 乡下人</x:v>
      </x:c>
      <x:c r="F2389" s="4" t="str">
        <x:v>复数：peasants</x:v>
      </x:c>
      <x:c r="G2389"/>
      <x:c r="H2389" s="3"/>
      <x:c r="I2389" s="3"/>
      <x:c r="J2389" s="3"/>
    </x:row>
    <x:row r="2390" ht="36" customHeight="1">
      <x:c r="A2390" s="22" t="n">
        <x:v>2382</x:v>
      </x:c>
      <x:c r="B2390" s="4" t="str">
        <x:v>pebble</x:v>
      </x:c>
      <x:c r="C2390" s="4" t="str">
        <x:v>/'pebl/</x:v>
      </x:c>
      <x:c r="D2390" s="4" t="str">
        <x:v>n.</x:v>
      </x:c>
      <x:c r="E2390" s="4" t="str">
        <x:v>n. 小圆石, 小鹅卵石, 水晶透镜, 碎石花纹
[医] 小石</x:v>
      </x:c>
      <x:c r="F2390" s="4" t="str">
        <x:v>复数：pebbles</x:v>
      </x:c>
      <x:c r="G2390"/>
      <x:c r="H2390" s="3"/>
      <x:c r="I2390" s="3"/>
      <x:c r="J2390" s="3"/>
    </x:row>
    <x:row r="2391" ht="36" customHeight="1">
      <x:c r="A2391" s="22" t="n">
        <x:v>2383</x:v>
      </x:c>
      <x:c r="B2391" s="4" t="str">
        <x:v>peculiar</x:v>
      </x:c>
      <x:c r="C2391" s="4" t="str">
        <x:v>/pi'kju:ljə/</x:v>
      </x:c>
      <x:c r="D2391" s="4" t="str">
        <x:v>a.</x:v>
      </x:c>
      <x:c r="E2391" s="4" t="str">
        <x:v>a. 奇特的, 罕见的, 特殊的, 特别的
n. 特有财产, 特权</x:v>
      </x:c>
      <x:c r="F2391" s="4" t="str">
        <x:v>复数：peculiars</x:v>
      </x:c>
      <x:c r="G2391"/>
      <x:c r="H2391" s="3"/>
      <x:c r="I2391" s="3"/>
      <x:c r="J2391" s="3"/>
    </x:row>
    <x:row r="2392" ht="78" customHeight="1">
      <x:c r="A2392" s="22" t="n">
        <x:v>2384</x:v>
      </x:c>
      <x:c r="B2392" s="4" t="str">
        <x:v>peel</x:v>
      </x:c>
      <x:c r="C2392" s="4" t="str">
        <x:v>/pi:l/</x:v>
      </x:c>
      <x:c r="D2392" s="4" t="str">
        <x:v>n.</x:v>
      </x:c>
      <x:c r="E2392" s="4" t="str">
        <x:v>n. 皮, 外壳
vt. 削...皮, 剥去...的壳
vi. 蜕皮, 剥落, 脱皮, 脱去衣服</x:v>
      </x:c>
      <x:c r="F2392" s="4" t="str">
        <x:v>过去分词：peeled
现在分词：peeling
过去式：peeled
复数：peels
第三人称单数：peels</x:v>
      </x:c>
      <x:c r="G2392"/>
      <x:c r="H2392" s="3"/>
      <x:c r="I2392" s="3"/>
      <x:c r="J2392" s="3"/>
    </x:row>
    <x:row r="2393" ht="78" customHeight="1">
      <x:c r="A2393" s="22" t="n">
        <x:v>2385</x:v>
      </x:c>
      <x:c r="B2393" s="4" t="str">
        <x:v>peep</x:v>
      </x:c>
      <x:c r="C2393" s="4" t="str">
        <x:v>/pi:p/</x:v>
      </x:c>
      <x:c r="D2393" s="4" t="str">
        <x:v>n.</x:v>
      </x:c>
      <x:c r="E2393" s="4" t="str">
        <x:v>n. 一瞥, 偷看, 不完全的景象, 初现, 吱吱声, 嘀咕抱怨声, 汽车喇叭声
vi. 窥视, 出现, 吱吱叫
vt. 使隐约显现</x:v>
      </x:c>
      <x:c r="F2393" s="4" t="str">
        <x:v>现在分词：peeping
过去式：peeped
第三人称单数：peeps
过去分词：peeped
复数：peeps</x:v>
      </x:c>
      <x:c r="G2393"/>
      <x:c r="H2393" s="3"/>
      <x:c r="I2393" s="3"/>
      <x:c r="J2393" s="3"/>
    </x:row>
    <x:row r="2394" ht="64" customHeight="1">
      <x:c r="A2394" s="22" t="n">
        <x:v>2386</x:v>
      </x:c>
      <x:c r="B2394" s="4" t="str">
        <x:v>penetrate</x:v>
      </x:c>
      <x:c r="C2394" s="4" t="str">
        <x:v>/'penitreit/</x:v>
      </x:c>
      <x:c r="D2394" s="4" t="str">
        <x:v>vt.</x:v>
      </x:c>
      <x:c r="E2394" s="4" t="str">
        <x:v>vt. 穿透, 刺穿, 渗透, 看穿, 洞察, 了解, 使充溢
vi. 刺入, 看穿, 渗透, 打进</x:v>
      </x:c>
      <x:c r="F2394" s="4" t="str">
        <x:v>过去分词：penetrated
过去式：penetrated
第三人称单数：penetrates
现在分词：penetrating</x:v>
      </x:c>
      <x:c r="G2394"/>
      <x:c r="H2394" s="3"/>
      <x:c r="I2394" s="3"/>
      <x:c r="J2394" s="3"/>
    </x:row>
    <x:row r="2395" ht="32" customHeight="1">
      <x:c r="A2395" s="22" t="n">
        <x:v>2387</x:v>
      </x:c>
      <x:c r="B2395" s="4" t="str">
        <x:v>peninsula</x:v>
      </x:c>
      <x:c r="C2395" s="4" t="str">
        <x:v>/pi'ninsjulə/</x:v>
      </x:c>
      <x:c r="D2395" s="4" t="str">
        <x:v>n.</x:v>
      </x:c>
      <x:c r="E2395" s="4" t="str">
        <x:v>n. 半岛, 突出的地方, 伊比利亚半岛</x:v>
      </x:c>
      <x:c r="F2395" s="4" t="str">
        <x:v>复数：peninsulas</x:v>
      </x:c>
      <x:c r="G2395"/>
      <x:c r="H2395" s="3"/>
      <x:c r="I2395" s="3"/>
      <x:c r="J2395" s="3"/>
    </x:row>
    <x:row r="2396" ht="36" customHeight="1">
      <x:c r="A2396" s="22" t="n">
        <x:v>2388</x:v>
      </x:c>
      <x:c r="B2396" s="4" t="str">
        <x:v>penny</x:v>
      </x:c>
      <x:c r="C2396" s="4" t="str">
        <x:v>/'peni/</x:v>
      </x:c>
      <x:c r="D2396" s="4" t="str">
        <x:v>n.</x:v>
      </x:c>
      <x:c r="E2396" s="4" t="str">
        <x:v>n. 便士, 一分, 小钱, 点滴
[经] 便士</x:v>
      </x:c>
      <x:c r="F2396" s="4" t="str">
        <x:v>复数：pennies</x:v>
      </x:c>
      <x:c r="G2396"/>
      <x:c r="H2396" s="3"/>
      <x:c r="I2396" s="3"/>
      <x:c r="J2396" s="3"/>
    </x:row>
    <x:row r="2397" ht="78" customHeight="1">
      <x:c r="A2397" s="22" t="n">
        <x:v>2389</x:v>
      </x:c>
      <x:c r="B2397" s="4" t="str">
        <x:v>pension</x:v>
      </x:c>
      <x:c r="C2397" s="4" t="str">
        <x:v>/'penʃən/</x:v>
      </x:c>
      <x:c r="D2397" s="4" t="str">
        <x:v>n.</x:v>
      </x:c>
      <x:c r="E2397" s="4" t="str">
        <x:v>n. 养老金, 退休金, 津贴, 年金, 抚恤金, 膳宿学校, 膳宿费
vt. 发给退休金, 用津贴拉拢</x:v>
      </x:c>
      <x:c r="F2397" s="4" t="str">
        <x:v>复数：pensions
过去分词：pensioned
现在分词：pensioning
过去式：pensioned
第三人称单数：pensions</x:v>
      </x:c>
      <x:c r="G2397"/>
      <x:c r="H2397" s="3"/>
      <x:c r="I2397" s="3"/>
      <x:c r="J2397" s="3"/>
    </x:row>
    <x:row r="2398" ht="78" customHeight="1">
      <x:c r="A2398" s="22" t="n">
        <x:v>2390</x:v>
      </x:c>
      <x:c r="B2398" s="4" t="str">
        <x:v>pepper</x:v>
      </x:c>
      <x:c r="C2398" s="4" t="str">
        <x:v>/'pepə/</x:v>
      </x:c>
      <x:c r="D2398" s="4" t="str">
        <x:v>n.</x:v>
      </x:c>
      <x:c r="E2398" s="4" t="str">
        <x:v>n. 胡椒粉, 胡椒, 辣椒
[化] 胡椒; 辣椒; 花椒</x:v>
      </x:c>
      <x:c r="F2398" s="4" t="str">
        <x:v>复数：peppers
过去分词：peppered
过去式：peppered
现在分词：peppering
第三人称单数：peppers</x:v>
      </x:c>
      <x:c r="G2398"/>
      <x:c r="H2398" s="3"/>
      <x:c r="I2398" s="3"/>
      <x:c r="J2398" s="3"/>
    </x:row>
    <x:row r="2399" ht="64" customHeight="1">
      <x:c r="A2399" s="22" t="n">
        <x:v>2391</x:v>
      </x:c>
      <x:c r="B2399" s="4" t="str">
        <x:v>perceive</x:v>
      </x:c>
      <x:c r="C2399" s="4" t="str">
        <x:v>/pə'si:v/</x:v>
      </x:c>
      <x:c r="D2399" s="4" t="str">
        <x:v>vt.</x:v>
      </x:c>
      <x:c r="E2399" s="4" t="str">
        <x:v>vt. 感觉, 认知, 理解, 意识到</x:v>
      </x:c>
      <x:c r="F2399" s="4" t="str">
        <x:v>过去分词：perceived
过去式：perceived
第三人称单数：perceives
现在分词：perceiving</x:v>
      </x:c>
      <x:c r="G2399"/>
      <x:c r="H2399" s="3"/>
      <x:c r="I2399" s="3"/>
      <x:c r="J2399" s="3"/>
    </x:row>
    <x:row r="2400" ht="36" customHeight="1">
      <x:c r="A2400" s="22" t="n">
        <x:v>2392</x:v>
      </x:c>
      <x:c r="B2400" s="4" t="str">
        <x:v>percent</x:v>
      </x:c>
      <x:c r="C2400" s="4" t="str">
        <x:v>/pə'sent/</x:v>
      </x:c>
      <x:c r="D2400" s="4" t="str">
        <x:v>n.</x:v>
      </x:c>
      <x:c r="E2400" s="4" t="str">
        <x:v>n. 百分比, 百分数, 部分
[机] 百分率</x:v>
      </x:c>
      <x:c r="F2400" s="4" t="str"/>
      <x:c r="G2400"/>
      <x:c r="H2400" s="3"/>
      <x:c r="I2400" s="3"/>
      <x:c r="J2400" s="3"/>
    </x:row>
    <x:row r="2401" ht="36" customHeight="1">
      <x:c r="A2401" s="22" t="n">
        <x:v>2393</x:v>
      </x:c>
      <x:c r="B2401" s="4" t="str">
        <x:v>percentage</x:v>
      </x:c>
      <x:c r="C2401" s="4" t="str">
        <x:v>/pə'sentidʒ/</x:v>
      </x:c>
      <x:c r="D2401" s="4" t="str">
        <x:v>n.</x:v>
      </x:c>
      <x:c r="E2401" s="4" t="str">
        <x:v>n. 百分比, 比率, 部分, 可能性
[计] 百分比</x:v>
      </x:c>
      <x:c r="F2401" s="4" t="str">
        <x:v>复数：percentages</x:v>
      </x:c>
      <x:c r="G2401"/>
      <x:c r="H2401" s="3"/>
      <x:c r="I2401" s="3"/>
      <x:c r="J2401" s="3"/>
    </x:row>
    <x:row r="2402" ht="32" customHeight="1">
      <x:c r="A2402" s="22" t="n">
        <x:v>2394</x:v>
      </x:c>
      <x:c r="B2402" s="4" t="str">
        <x:v>perfectly</x:v>
      </x:c>
      <x:c r="C2402" s="4" t="str">
        <x:v>/'pə:fiktli/</x:v>
      </x:c>
      <x:c r="D2402" s="4" t="str">
        <x:v>adv.</x:v>
      </x:c>
      <x:c r="E2402" s="4" t="str">
        <x:v>adv. 完全地, 无瑕疵地, 完整地</x:v>
      </x:c>
      <x:c r="F2402" s="4" t="str"/>
      <x:c r="G2402"/>
      <x:c r="H2402" s="3"/>
      <x:c r="I2402" s="3"/>
      <x:c r="J2402" s="3"/>
    </x:row>
    <x:row r="2403" ht="64" customHeight="1">
      <x:c r="A2403" s="22" t="n">
        <x:v>2395</x:v>
      </x:c>
      <x:c r="B2403" s="4" t="str">
        <x:v>perform</x:v>
      </x:c>
      <x:c r="C2403" s="4" t="str">
        <x:v>/pə'fɒ:m/</x:v>
      </x:c>
      <x:c r="D2403" s="4" t="str">
        <x:v>vt.</x:v>
      </x:c>
      <x:c r="E2403" s="4" t="str">
        <x:v>vt. 进行, 履行, 完成, 执行, 表演
vi. 行动, 工作, 执行, 演出</x:v>
      </x:c>
      <x:c r="F2403" s="4" t="str">
        <x:v>过去分词：performed
现在分词：performing
过去式：performed
第三人称单数：performs</x:v>
      </x:c>
      <x:c r="G2403"/>
      <x:c r="H2403" s="3"/>
      <x:c r="I2403" s="3"/>
      <x:c r="J2403" s="3"/>
    </x:row>
    <x:row r="2404" ht="36" customHeight="1">
      <x:c r="A2404" s="22" t="n">
        <x:v>2396</x:v>
      </x:c>
      <x:c r="B2404" s="4" t="str">
        <x:v>performance</x:v>
      </x:c>
      <x:c r="C2404" s="4" t="str">
        <x:v>/pə'fɒ:məns/</x:v>
      </x:c>
      <x:c r="D2404" s="4" t="str">
        <x:v>n.</x:v>
      </x:c>
      <x:c r="E2404" s="4" t="str">
        <x:v>n. 施行, 工作情况, 成绩, 行为, 表现, 演出
[电] 绩效, 性能</x:v>
      </x:c>
      <x:c r="F2404" s="4" t="str">
        <x:v>复数：performances</x:v>
      </x:c>
      <x:c r="G2404"/>
      <x:c r="H2404" s="3"/>
      <x:c r="I2404" s="3"/>
      <x:c r="J2404" s="3"/>
    </x:row>
    <x:row r="2405" ht="78" customHeight="1">
      <x:c r="A2405" s="22" t="n">
        <x:v>2397</x:v>
      </x:c>
      <x:c r="B2405" s="4" t="str">
        <x:v>perfume</x:v>
      </x:c>
      <x:c r="C2405" s="4" t="str">
        <x:v>/'pə:fju:m/</x:v>
      </x:c>
      <x:c r="D2405" s="4" t="str">
        <x:v>n.</x:v>
      </x:c>
      <x:c r="E2405" s="4" t="str">
        <x:v>n. 香水, 香气, (悦人的)气氛, 美名
vt. 洒香水于, 薰香, 使充满香气</x:v>
      </x:c>
      <x:c r="F2405" s="4" t="str">
        <x:v>复数：perfumes
过去分词：perfumed
现在分词：perfuming
第三人称单数：perfumes
过去式：perfumed</x:v>
      </x:c>
      <x:c r="G2405"/>
      <x:c r="H2405" s="3"/>
      <x:c r="I2405" s="3"/>
      <x:c r="J2405" s="3"/>
    </x:row>
    <x:row r="2406" ht="32" customHeight="1">
      <x:c r="A2406" s="22" t="n">
        <x:v>2398</x:v>
      </x:c>
      <x:c r="B2406" s="4" t="str">
        <x:v>perhaps</x:v>
      </x:c>
      <x:c r="C2406" s="4" t="str">
        <x:v>/pə'hæps/</x:v>
      </x:c>
      <x:c r="D2406" s="4" t="str">
        <x:v>adv.</x:v>
      </x:c>
      <x:c r="E2406" s="4" t="str">
        <x:v>adv. 也许, 大概</x:v>
      </x:c>
      <x:c r="F2406" s="4" t="str"/>
      <x:c r="G2406"/>
      <x:c r="H2406" s="3"/>
      <x:c r="I2406" s="3"/>
      <x:c r="J2406" s="3"/>
    </x:row>
    <x:row r="2407" ht="50" customHeight="1">
      <x:c r="A2407" s="22" t="n">
        <x:v>2399</x:v>
      </x:c>
      <x:c r="B2407" s="4" t="str">
        <x:v>period</x:v>
      </x:c>
      <x:c r="C2407" s="4" t="str">
        <x:v>/'piəriəd/</x:v>
      </x:c>
      <x:c r="D2407" s="4" t="str">
        <x:v>n.</x:v>
      </x:c>
      <x:c r="E2407" s="4" t="str">
        <x:v>n. 时期, 节段, 节, 句点, 学时, 周期
a. 当时特有的, 过去某段时期的
interj. 就是这话, 就是这么回事</x:v>
      </x:c>
      <x:c r="F2407" s="4" t="str">
        <x:v>复数：periods</x:v>
      </x:c>
      <x:c r="G2407"/>
      <x:c r="H2407" s="3"/>
      <x:c r="I2407" s="3"/>
      <x:c r="J2407" s="3"/>
    </x:row>
    <x:row r="2408" ht="50" customHeight="1">
      <x:c r="A2408" s="22" t="n">
        <x:v>2400</x:v>
      </x:c>
      <x:c r="B2408" s="4" t="str">
        <x:v>permanent</x:v>
      </x:c>
      <x:c r="C2408" s="4" t="str">
        <x:v>/'pə:mənənt/</x:v>
      </x:c>
      <x:c r="D2408" s="4" t="str">
        <x:v>a.</x:v>
      </x:c>
      <x:c r="E2408" s="4" t="str">
        <x:v>a. 永久的, 不变的, 固定的, 持久的
n. 烫发
[计] 永久的</x:v>
      </x:c>
      <x:c r="F2408" s="4" t="str"/>
      <x:c r="G2408"/>
      <x:c r="H2408" s="3"/>
      <x:c r="I2408" s="3"/>
      <x:c r="J2408" s="3"/>
    </x:row>
    <x:row r="2409" ht="36" customHeight="1">
      <x:c r="A2409" s="22" t="n">
        <x:v>2401</x:v>
      </x:c>
      <x:c r="B2409" s="4" t="str">
        <x:v>permanently</x:v>
      </x:c>
      <x:c r="C2409" s="4" t="str">
        <x:v>/'p\\\\:məntli/</x:v>
      </x:c>
      <x:c r="D2409" s="4" t="str">
        <x:v>adv.</x:v>
      </x:c>
      <x:c r="E2409" s="4" t="str">
        <x:v>adv. 永久, 不变, 持久
[计] 永久性的</x:v>
      </x:c>
      <x:c r="F2409" s="4" t="str"/>
      <x:c r="G2409"/>
      <x:c r="H2409" s="3"/>
      <x:c r="I2409" s="3"/>
      <x:c r="J2409" s="3"/>
    </x:row>
    <x:row r="2410" ht="36" customHeight="1">
      <x:c r="A2410" s="22" t="n">
        <x:v>2402</x:v>
      </x:c>
      <x:c r="B2410" s="4" t="str">
        <x:v>permission</x:v>
      </x:c>
      <x:c r="C2410" s="4" t="str">
        <x:v>/pə'miʃən/</x:v>
      </x:c>
      <x:c r="D2410" s="4" t="str">
        <x:v>n.</x:v>
      </x:c>
      <x:c r="E2410" s="4" t="str">
        <x:v>n. 许可, 允许
[计] 许可, 认可</x:v>
      </x:c>
      <x:c r="F2410" s="4" t="str">
        <x:v>复数：permissions</x:v>
      </x:c>
      <x:c r="G2410"/>
      <x:c r="H2410" s="3"/>
      <x:c r="I2410" s="3"/>
      <x:c r="J2410" s="3"/>
    </x:row>
    <x:row r="2411" ht="78" customHeight="1">
      <x:c r="A2411" s="22" t="n">
        <x:v>2403</x:v>
      </x:c>
      <x:c r="B2411" s="4" t="str">
        <x:v>permit</x:v>
      </x:c>
      <x:c r="C2411" s="4" t="str">
        <x:v>/pə'mit/</x:v>
      </x:c>
      <x:c r="D2411" s="4" t="str">
        <x:v>n.</x:v>
      </x:c>
      <x:c r="E2411" s="4" t="str">
        <x:v>n. 许可证, 许可, 执照, 通行证
vt. 允许, 容许, 可能, 使放手做
vi. 容许, 给以机会, 提供可能</x:v>
      </x:c>
      <x:c r="F2411" s="4" t="str">
        <x:v>过去分词：permitted
第三人称单数：permits
现在分词：permitting
过去式：permitted
复数：permits</x:v>
      </x:c>
      <x:c r="G2411"/>
      <x:c r="H2411" s="3"/>
      <x:c r="I2411" s="3"/>
      <x:c r="J2411" s="3"/>
    </x:row>
    <x:row r="2412" ht="64" customHeight="1">
      <x:c r="A2412" s="22" t="n">
        <x:v>2404</x:v>
      </x:c>
      <x:c r="B2412" s="4" t="str">
        <x:v>persist</x:v>
      </x:c>
      <x:c r="C2412" s="4" t="str">
        <x:v>/pə'sist/</x:v>
      </x:c>
      <x:c r="D2412" s="4" t="str">
        <x:v>vi.</x:v>
      </x:c>
      <x:c r="E2412" s="4" t="str">
        <x:v>vi. 坚持, 固执, 持续, 坚称
[经] 持续</x:v>
      </x:c>
      <x:c r="F2412" s="4" t="str">
        <x:v>过去式：persisted
第三人称单数：persists
过去分词：persisted
现在分词：persisting</x:v>
      </x:c>
      <x:c r="G2412"/>
      <x:c r="H2412" s="3"/>
      <x:c r="I2412" s="3"/>
      <x:c r="J2412" s="3"/>
    </x:row>
    <x:row r="2413" ht="36" customHeight="1">
      <x:c r="A2413" s="22" t="n">
        <x:v>2405</x:v>
      </x:c>
      <x:c r="B2413" s="4" t="str">
        <x:v>personal</x:v>
      </x:c>
      <x:c r="C2413" s="4" t="str">
        <x:v>/'pə:snl/</x:v>
      </x:c>
      <x:c r="D2413" s="4" t="str">
        <x:v>a.</x:v>
      </x:c>
      <x:c r="E2413" s="4" t="str">
        <x:v>a. 私人的, 涉及隐私的, 有人性的, 人称的, 亲自的, 身体的
[医] 人的; 个人的, 自身的</x:v>
      </x:c>
      <x:c r="F2413" s="4" t="str"/>
      <x:c r="G2413"/>
      <x:c r="H2413" s="3"/>
      <x:c r="I2413" s="3"/>
      <x:c r="J2413" s="3"/>
    </x:row>
    <x:row r="2414" ht="36" customHeight="1">
      <x:c r="A2414" s="22" t="n">
        <x:v>2406</x:v>
      </x:c>
      <x:c r="B2414" s="4" t="str">
        <x:v>personality</x:v>
      </x:c>
      <x:c r="C2414" s="4" t="str">
        <x:v>/.pə:sə'næliti/</x:v>
      </x:c>
      <x:c r="D2414" s="4" t="str">
        <x:v>n.</x:v>
      </x:c>
      <x:c r="E2414" s="4" t="str">
        <x:v>n. 个性, 人格, (团体、地方、国家)特有特性, 名人
[医] 人格; 个性</x:v>
      </x:c>
      <x:c r="F2414" s="4" t="str">
        <x:v>复数：personalities</x:v>
      </x:c>
      <x:c r="G2414"/>
      <x:c r="H2414" s="3"/>
      <x:c r="I2414" s="3"/>
      <x:c r="J2414" s="3"/>
    </x:row>
    <x:row r="2415" ht="36" customHeight="1">
      <x:c r="A2415" s="22" t="n">
        <x:v>2407</x:v>
      </x:c>
      <x:c r="B2415" s="4" t="str">
        <x:v>personnel</x:v>
      </x:c>
      <x:c r="C2415" s="4" t="str">
        <x:v>/.pə:sə'nel/</x:v>
      </x:c>
      <x:c r="D2415" s="4" t="str">
        <x:v>n.</x:v>
      </x:c>
      <x:c r="E2415" s="4" t="str">
        <x:v>n. 人员, 人事部门, 人事科(处)
[经] 人事, 全体人员, 职工</x:v>
      </x:c>
      <x:c r="F2415" s="4" t="str">
        <x:v>复数：personnel
原形：personnel</x:v>
      </x:c>
      <x:c r="G2415"/>
      <x:c r="H2415" s="3"/>
      <x:c r="I2415" s="3"/>
      <x:c r="J2415" s="3"/>
    </x:row>
    <x:row r="2416" ht="50" customHeight="1">
      <x:c r="A2416" s="22" t="n">
        <x:v>2408</x:v>
      </x:c>
      <x:c r="B2416" s="4" t="str">
        <x:v>perspective</x:v>
      </x:c>
      <x:c r="C2416" s="4" t="str">
        <x:v>/pə'spektiv/</x:v>
      </x:c>
      <x:c r="D2416" s="4" t="str">
        <x:v>n.</x:v>
      </x:c>
      <x:c r="E2416" s="4" t="str">
        <x:v>n. 远景, 透视感, (观察问题的)视角, 透视法, 看法, 透视图
a. 透视的, 透视法的
[计] 透视</x:v>
      </x:c>
      <x:c r="F2416" s="4" t="str">
        <x:v>复数：perspectives</x:v>
      </x:c>
      <x:c r="G2416"/>
      <x:c r="H2416" s="3"/>
      <x:c r="I2416" s="3"/>
      <x:c r="J2416" s="3"/>
    </x:row>
    <x:row r="2417" ht="64" customHeight="1">
      <x:c r="A2417" s="22" t="n">
        <x:v>2409</x:v>
      </x:c>
      <x:c r="B2417" s="4" t="str">
        <x:v>persuade</x:v>
      </x:c>
      <x:c r="C2417" s="4" t="str">
        <x:v>/pə'sweid/</x:v>
      </x:c>
      <x:c r="D2417" s="4" t="str">
        <x:v>vt.</x:v>
      </x:c>
      <x:c r="E2417" s="4" t="str">
        <x:v>vt. 劝, 使相信, 恳求, 敦促, 说服
vi. 劝服, 被说服</x:v>
      </x:c>
      <x:c r="F2417" s="4" t="str">
        <x:v>过去分词：persuaded
过去式：persuaded
现在分词：persuading
第三人称单数：persuades</x:v>
      </x:c>
      <x:c r="G2417"/>
      <x:c r="H2417" s="3"/>
      <x:c r="I2417" s="3"/>
      <x:c r="J2417" s="3"/>
    </x:row>
    <x:row r="2418" ht="32" customHeight="1">
      <x:c r="A2418" s="22" t="n">
        <x:v>2410</x:v>
      </x:c>
      <x:c r="B2418" s="4" t="str">
        <x:v>pessimistic</x:v>
      </x:c>
      <x:c r="C2418" s="4" t="str">
        <x:v>/.pesi'mistik/</x:v>
      </x:c>
      <x:c r="D2418" s="4" t="str">
        <x:v>a.</x:v>
      </x:c>
      <x:c r="E2418" s="4" t="str">
        <x:v>a. 悲观的, 厌世的, 悲观主义的</x:v>
      </x:c>
      <x:c r="F2418" s="4" t="str"/>
      <x:c r="G2418"/>
      <x:c r="H2418" s="3"/>
      <x:c r="I2418" s="3"/>
      <x:c r="J2418" s="3"/>
    </x:row>
    <x:row r="2419" ht="78" customHeight="1">
      <x:c r="A2419" s="22" t="n">
        <x:v>2411</x:v>
      </x:c>
      <x:c r="B2419" s="4" t="str">
        <x:v>pet</x:v>
      </x:c>
      <x:c r="C2419" s="4" t="str">
        <x:v>/pet/</x:v>
      </x:c>
      <x:c r="D2419" s="4" t="str">
        <x:v>n.</x:v>
      </x:c>
      <x:c r="E2419" s="4" t="str">
        <x:v>n. 宠物, 受宠爱的人, 宠坏的孩子, 不悦, 生气
a. 宠爱的, 表示亲昵的, 养着观赏的, 特别珍爱的, 格外的
vt. 宠爱, 溺爱, 抚摸
vi. 拥抱, 爱抚, 生气, 发脾气</x:v>
      </x:c>
      <x:c r="F2419" s="4" t="str">
        <x:v>复数：pets
现在分词：petting
过去式：petted
过去分词：petted
第三人称单数：pets</x:v>
      </x:c>
      <x:c r="G2419"/>
      <x:c r="H2419" s="3"/>
      <x:c r="I2419" s="3"/>
      <x:c r="J2419" s="3"/>
    </x:row>
    <x:row r="2420" ht="36" customHeight="1">
      <x:c r="A2420" s="22" t="n">
        <x:v>2412</x:v>
      </x:c>
      <x:c r="B2420" s="4" t="str">
        <x:v>petrol</x:v>
      </x:c>
      <x:c r="C2420" s="4" t="str">
        <x:v>/'petrəl/</x:v>
      </x:c>
      <x:c r="D2420" s="4" t="str">
        <x:v>n.</x:v>
      </x:c>
      <x:c r="E2420" s="4" t="str">
        <x:v>n. 汽油
[经] 汽油, 挥发油, 石油</x:v>
      </x:c>
      <x:c r="F2420" s="4" t="str">
        <x:v>复数：petrols</x:v>
      </x:c>
      <x:c r="G2420"/>
      <x:c r="H2420" s="3"/>
      <x:c r="I2420" s="3"/>
      <x:c r="J2420" s="3"/>
    </x:row>
    <x:row r="2421" ht="36" customHeight="1">
      <x:c r="A2421" s="22" t="n">
        <x:v>2413</x:v>
      </x:c>
      <x:c r="B2421" s="4" t="str">
        <x:v>petroleum</x:v>
      </x:c>
      <x:c r="C2421" s="4" t="str">
        <x:v>/pə'trəuliəm/</x:v>
      </x:c>
      <x:c r="D2421" s="4" t="str">
        <x:v>n.</x:v>
      </x:c>
      <x:c r="E2421" s="4" t="str">
        <x:v>n. 石油
[化] 石油</x:v>
      </x:c>
      <x:c r="F2421" s="4" t="str"/>
      <x:c r="G2421"/>
      <x:c r="H2421" s="3"/>
      <x:c r="I2421" s="3"/>
      <x:c r="J2421" s="3"/>
    </x:row>
    <x:row r="2422" ht="78" customHeight="1">
      <x:c r="A2422" s="22" t="n">
        <x:v>2414</x:v>
      </x:c>
      <x:c r="B2422" s="4" t="str">
        <x:v>phase</x:v>
      </x:c>
      <x:c r="C2422" s="4" t="str">
        <x:v>/feiz/</x:v>
      </x:c>
      <x:c r="D2422" s="4" t="str">
        <x:v>n.</x:v>
      </x:c>
      <x:c r="E2422" s="4" t="str">
        <x:v>n. 时期, 局面, 方面, 位相, 相, 阶段
vt. 使调整相位, 使定相, 使一致, 逐步执行, 实行
[计] 阶段</x:v>
      </x:c>
      <x:c r="F2422" s="4" t="str">
        <x:v>复数：phases
过去分词：phased
现在分词：phasing
过去式：phased
第三人称单数：phases</x:v>
      </x:c>
      <x:c r="G2422"/>
      <x:c r="H2422" s="3"/>
      <x:c r="I2422" s="3"/>
      <x:c r="J2422" s="3"/>
    </x:row>
    <x:row r="2423" ht="36" customHeight="1">
      <x:c r="A2423" s="22" t="n">
        <x:v>2415</x:v>
      </x:c>
      <x:c r="B2423" s="4" t="str">
        <x:v>phenomenon</x:v>
      </x:c>
      <x:c r="C2423" s="4" t="str">
        <x:v>/fi'nɒminən/</x:v>
      </x:c>
      <x:c r="D2423" s="4" t="str">
        <x:v>n.</x:v>
      </x:c>
      <x:c r="E2423" s="4" t="str">
        <x:v>n. 现象, 迹象, 表现, 奇迹, 奇才
[化] 现象</x:v>
      </x:c>
      <x:c r="F2423" s="4" t="str">
        <x:v>复数：phenomena</x:v>
      </x:c>
      <x:c r="G2423"/>
      <x:c r="H2423" s="3"/>
      <x:c r="I2423" s="3"/>
      <x:c r="J2423" s="3"/>
    </x:row>
    <x:row r="2424" ht="36" customHeight="1">
      <x:c r="A2424" s="22" t="n">
        <x:v>2416</x:v>
      </x:c>
      <x:c r="B2424" s="4" t="str">
        <x:v>philosopher</x:v>
      </x:c>
      <x:c r="C2424" s="4" t="str">
        <x:v>/fi'lɒsəfə/</x:v>
      </x:c>
      <x:c r="D2424" s="4" t="str">
        <x:v>n.</x:v>
      </x:c>
      <x:c r="E2424" s="4" t="str">
        <x:v>n. 哲学家, 哲人, 思想开创人, 达观的人
[法] 哲学家, 哲学研究者</x:v>
      </x:c>
      <x:c r="F2424" s="4" t="str">
        <x:v>复数：philosophers</x:v>
      </x:c>
      <x:c r="G2424"/>
      <x:c r="H2424" s="3"/>
      <x:c r="I2424" s="3"/>
      <x:c r="J2424" s="3"/>
    </x:row>
    <x:row r="2425" ht="32" customHeight="1">
      <x:c r="A2425" s="22" t="n">
        <x:v>2417</x:v>
      </x:c>
      <x:c r="B2425" s="4" t="str">
        <x:v>philosophy</x:v>
      </x:c>
      <x:c r="C2425" s="4" t="str">
        <x:v>/fi'lɒsəfi/</x:v>
      </x:c>
      <x:c r="D2425" s="4" t="str">
        <x:v>n.</x:v>
      </x:c>
      <x:c r="E2425" s="4" t="str">
        <x:v>n. 哲学, 人生观, 哲学思想, 哲理, 基本原理, 见解, 达观, 沉着</x:v>
      </x:c>
      <x:c r="F2425" s="4" t="str">
        <x:v>复数：philosophies</x:v>
      </x:c>
      <x:c r="G2425"/>
      <x:c r="H2425" s="3"/>
      <x:c r="I2425" s="3"/>
      <x:c r="J2425" s="3"/>
    </x:row>
    <x:row r="2426" ht="78" customHeight="1">
      <x:c r="A2426" s="22" t="n">
        <x:v>2418</x:v>
      </x:c>
      <x:c r="B2426" s="4" t="str">
        <x:v>phone</x:v>
      </x:c>
      <x:c r="C2426" s="4" t="str">
        <x:v>/fəun/</x:v>
      </x:c>
      <x:c r="D2426" s="4" t="str">
        <x:v>n.</x:v>
      </x:c>
      <x:c r="E2426" s="4" t="str">
        <x:v>n. 电话, 受话器, 耳机
vt. 打电话给
vi. 打电话</x:v>
      </x:c>
      <x:c r="F2426" s="4" t="str">
        <x:v>过去式：phoned
复数：phones
现在分词：phoning
过去分词：phoned
第三人称单数：phones</x:v>
      </x:c>
      <x:c r="G2426"/>
      <x:c r="H2426" s="3"/>
      <x:c r="I2426" s="3"/>
      <x:c r="J2426" s="3"/>
    </x:row>
    <x:row r="2427" ht="78" customHeight="1">
      <x:c r="A2427" s="22" t="n">
        <x:v>2419</x:v>
      </x:c>
      <x:c r="B2427" s="4" t="str">
        <x:v>photograph</x:v>
      </x:c>
      <x:c r="C2427" s="4" t="str">
        <x:v>/'fəutəgrɑ:f/</x:v>
      </x:c>
      <x:c r="D2427" s="4" t="str">
        <x:v>n.</x:v>
      </x:c>
      <x:c r="E2427" s="4" t="str">
        <x:v>n. 相片, 照片, 逼真的描绘
v. 照相, 摄影</x:v>
      </x:c>
      <x:c r="F2427" s="4" t="str">
        <x:v>复数：photographs
过去分词：photographed
过去式：photographed
现在分词：photographing
第三人称单数：photographs</x:v>
      </x:c>
      <x:c r="G2427"/>
      <x:c r="H2427" s="3"/>
      <x:c r="I2427" s="3"/>
      <x:c r="J2427" s="3"/>
    </x:row>
    <x:row r="2428" ht="32" customHeight="1">
      <x:c r="A2428" s="22" t="n">
        <x:v>2420</x:v>
      </x:c>
      <x:c r="B2428" s="4" t="str">
        <x:v>photographic</x:v>
      </x:c>
      <x:c r="C2428" s="4" t="str">
        <x:v>/.fəutə'græfik/</x:v>
      </x:c>
      <x:c r="D2428" s="4" t="str">
        <x:v>a.</x:v>
      </x:c>
      <x:c r="E2428" s="4" t="str">
        <x:v>a. 照相的, 摄影用的, 详细记录的, 逼真的, 酷似的</x:v>
      </x:c>
      <x:c r="F2428" s="4" t="str"/>
      <x:c r="G2428"/>
      <x:c r="H2428" s="3"/>
      <x:c r="I2428" s="3"/>
      <x:c r="J2428" s="3"/>
    </x:row>
    <x:row r="2429" ht="78" customHeight="1">
      <x:c r="A2429" s="22" t="n">
        <x:v>2421</x:v>
      </x:c>
      <x:c r="B2429" s="4" t="str">
        <x:v>phrase</x:v>
      </x:c>
      <x:c r="C2429" s="4" t="str">
        <x:v>/freiz/</x:v>
      </x:c>
      <x:c r="D2429" s="4" t="str">
        <x:v>n.</x:v>
      </x:c>
      <x:c r="E2429" s="4" t="str">
        <x:v>n. 惯用语, 词组, 成语, 措词, 乐句
vt. 用短语表达, 把(乐曲)分成短句
[计] 短语</x:v>
      </x:c>
      <x:c r="F2429" s="4" t="str">
        <x:v>复数：phrases
过去分词：phrased
过去式：phrased
现在分词：phrasing
第三人称单数：phrases</x:v>
      </x:c>
      <x:c r="G2429"/>
      <x:c r="H2429" s="3"/>
      <x:c r="I2429" s="3"/>
      <x:c r="J2429" s="3"/>
    </x:row>
    <x:row r="2430" ht="36" customHeight="1">
      <x:c r="A2430" s="22" t="n">
        <x:v>2422</x:v>
      </x:c>
      <x:c r="B2430" s="4" t="str">
        <x:v>physical</x:v>
      </x:c>
      <x:c r="C2430" s="4" t="str">
        <x:v>/'fizikl/</x:v>
      </x:c>
      <x:c r="D2430" s="4" t="str">
        <x:v>a.</x:v>
      </x:c>
      <x:c r="E2430" s="4" t="str">
        <x:v>a. 身体的, 物质的, 自然的, 物理学的, 好色的
n. 体格检查</x:v>
      </x:c>
      <x:c r="F2430" s="4" t="str"/>
      <x:c r="G2430"/>
      <x:c r="H2430" s="3"/>
      <x:c r="I2430" s="3"/>
      <x:c r="J2430" s="3"/>
    </x:row>
    <x:row r="2431" ht="36" customHeight="1">
      <x:c r="A2431" s="22" t="n">
        <x:v>2423</x:v>
      </x:c>
      <x:c r="B2431" s="4" t="str">
        <x:v>physician</x:v>
      </x:c>
      <x:c r="C2431" s="4" t="str">
        <x:v>/fi'ziʃən/</x:v>
      </x:c>
      <x:c r="D2431" s="4" t="str">
        <x:v>n.</x:v>
      </x:c>
      <x:c r="E2431" s="4" t="str">
        <x:v>n. 医师, 内科医师, 解除痛苦者
[医] 主治医师</x:v>
      </x:c>
      <x:c r="F2431" s="4" t="str">
        <x:v>复数：physicians</x:v>
      </x:c>
      <x:c r="G2431"/>
      <x:c r="H2431" s="3"/>
      <x:c r="I2431" s="3"/>
      <x:c r="J2431" s="3"/>
    </x:row>
    <x:row r="2432" ht="36" customHeight="1">
      <x:c r="A2432" s="22" t="n">
        <x:v>2424</x:v>
      </x:c>
      <x:c r="B2432" s="4" t="str">
        <x:v>physicist</x:v>
      </x:c>
      <x:c r="C2432" s="4" t="str">
        <x:v>/'fizisist/</x:v>
      </x:c>
      <x:c r="D2432" s="4" t="str">
        <x:v>n.</x:v>
      </x:c>
      <x:c r="E2432" s="4" t="str">
        <x:v>n. 物理学家, 机械唯物论者, 自然科学家
[医] 菲西克氏手术(虹膜圆片切除)</x:v>
      </x:c>
      <x:c r="F2432" s="4" t="str">
        <x:v>复数：physicists</x:v>
      </x:c>
      <x:c r="G2432"/>
      <x:c r="H2432" s="3"/>
      <x:c r="I2432" s="3"/>
      <x:c r="J2432" s="3"/>
    </x:row>
    <x:row r="2433" ht="36" customHeight="1">
      <x:c r="A2433" s="22" t="n">
        <x:v>2425</x:v>
      </x:c>
      <x:c r="B2433" s="4" t="str">
        <x:v>physics</x:v>
      </x:c>
      <x:c r="C2433" s="4" t="str">
        <x:v>/'fiziks/</x:v>
      </x:c>
      <x:c r="D2433" s="4" t="str">
        <x:v>n.</x:v>
      </x:c>
      <x:c r="E2433" s="4" t="str">
        <x:v>n. 物理学, 物理过程, 物理现象
[化] 物理; 物理学</x:v>
      </x:c>
      <x:c r="F2433" s="4" t="str"/>
      <x:c r="G2433"/>
      <x:c r="H2433" s="3"/>
      <x:c r="I2433" s="3"/>
      <x:c r="J2433" s="3"/>
    </x:row>
    <x:row r="2434" ht="92" customHeight="1">
      <x:c r="A2434" s="22" t="n">
        <x:v>2426</x:v>
      </x:c>
      <x:c r="B2434" s="4" t="str">
        <x:v>picnic</x:v>
      </x:c>
      <x:c r="C2434" s="4" t="str">
        <x:v>/'piknik/</x:v>
      </x:c>
      <x:c r="D2434" s="4" t="str">
        <x:v>n.</x:v>
      </x:c>
      <x:c r="E2434" s="4" t="str">
        <x:v>n. 野餐, 远足, 愉快的经历
vi. 去野餐, 远足</x:v>
      </x:c>
      <x:c r="F2434" s="4" t="str">
        <x:v>过去分词：picnicked
原形：picnic
现在分词：picnicking
第三人称单数：picnic
过去式：picnicked
复数：picnics</x:v>
      </x:c>
      <x:c r="G2434"/>
      <x:c r="H2434" s="3"/>
      <x:c r="I2434" s="3"/>
      <x:c r="J2434" s="3"/>
    </x:row>
    <x:row r="2435" ht="36" customHeight="1">
      <x:c r="A2435" s="22" t="n">
        <x:v>2427</x:v>
      </x:c>
      <x:c r="B2435" s="4" t="str">
        <x:v>pie</x:v>
      </x:c>
      <x:c r="C2435" s="4" t="str">
        <x:v>/pai/</x:v>
      </x:c>
      <x:c r="D2435" s="4" t="str">
        <x:v>n.</x:v>
      </x:c>
      <x:c r="E2435" s="4" t="str">
        <x:v>n. 馅饼, 财富, 总额, 贪污受贿, 杂乱, 喜鹊
[计] 饼图</x:v>
      </x:c>
      <x:c r="F2435" s="4" t="str">
        <x:v>复数：pies</x:v>
      </x:c>
      <x:c r="G2435"/>
      <x:c r="H2435" s="3"/>
      <x:c r="I2435" s="3"/>
      <x:c r="J2435" s="3"/>
    </x:row>
    <x:row r="2436" ht="78" customHeight="1">
      <x:c r="A2436" s="22" t="n">
        <x:v>2428</x:v>
      </x:c>
      <x:c r="B2436" s="4" t="str">
        <x:v>pierce</x:v>
      </x:c>
      <x:c r="C2436" s="4" t="str">
        <x:v>/piəs/</x:v>
      </x:c>
      <x:c r="D2436" s="4" t="str">
        <x:v>vt.</x:v>
      </x:c>
      <x:c r="E2436" s="4" t="str">
        <x:v>vt. 刺穿, 穿透, 打眼于, 洞悉, (声音)响彻, (亮光)照进, 深深地打动
vi. 刺入, 穿入, 透入, 进入</x:v>
      </x:c>
      <x:c r="F2436" s="4" t="str">
        <x:v>过去分词：pierced
过去式：pierced
现在分词：piercing
第三人称单数：pierces
复数：pierces</x:v>
      </x:c>
      <x:c r="G2436"/>
      <x:c r="H2436" s="3"/>
      <x:c r="I2436" s="3"/>
      <x:c r="J2436" s="3"/>
    </x:row>
    <x:row r="2437" ht="78" customHeight="1">
      <x:c r="A2437" s="22" t="n">
        <x:v>2429</x:v>
      </x:c>
      <x:c r="B2437" s="4" t="str">
        <x:v>pig</x:v>
      </x:c>
      <x:c r="C2437" s="4" t="str">
        <x:v>/pig/</x:v>
      </x:c>
      <x:c r="D2437" s="4" t="str">
        <x:v>n.</x:v>
      </x:c>
      <x:c r="E2437" s="4" t="str">
        <x:v>n. 猪, 猪肉, 贪婪的人, 猪一样的人
v. 生小猪, 象猪般地生活</x:v>
      </x:c>
      <x:c r="F2437" s="4" t="str">
        <x:v>复数：pigs
现在分词：pigging
过去式：pigged
第三人称单数：pigs
过去分词：pigged</x:v>
      </x:c>
      <x:c r="G2437"/>
      <x:c r="H2437" s="3"/>
      <x:c r="I2437" s="3"/>
      <x:c r="J2437" s="3"/>
    </x:row>
    <x:row r="2438" ht="32" customHeight="1">
      <x:c r="A2438" s="22" t="n">
        <x:v>2430</x:v>
      </x:c>
      <x:c r="B2438" s="4" t="str">
        <x:v>pigeon</x:v>
      </x:c>
      <x:c r="C2438" s="4" t="str">
        <x:v>/'pidʒin/</x:v>
      </x:c>
      <x:c r="D2438" s="4" t="str">
        <x:v>n.</x:v>
      </x:c>
      <x:c r="E2438" s="4" t="str">
        <x:v>n. 鸽子, 易上当受骗的人, 年轻女子</x:v>
      </x:c>
      <x:c r="F2438" s="4" t="str">
        <x:v>复数：pigeons</x:v>
      </x:c>
      <x:c r="G2438"/>
      <x:c r="H2438" s="3"/>
      <x:c r="I2438" s="3"/>
      <x:c r="J2438" s="3"/>
    </x:row>
    <x:row r="2439" ht="78" customHeight="1">
      <x:c r="A2439" s="22" t="n">
        <x:v>2431</x:v>
      </x:c>
      <x:c r="B2439" s="4" t="str">
        <x:v>pile</x:v>
      </x:c>
      <x:c r="C2439" s="4" t="str">
        <x:v>/pail/</x:v>
      </x:c>
      <x:c r="D2439" s="4" t="str">
        <x:v>n.</x:v>
      </x:c>
      <x:c r="E2439" s="4" t="str">
        <x:v>n. 堆, 大堆, 大厦, 建筑群, 电池, 大量, 桥桩, 软毛, 痔疮
vi. 堆起, 堆积, 积累, 挤, 猛烈攻击
vt. 堆于, 累积, 堆叠, 打桩于, 用桩支撑</x:v>
      </x:c>
      <x:c r="F2439" s="4" t="str">
        <x:v>复数：piles
过去分词：piled
现在分词：piling
过去式：piled
第三人称单数：piles</x:v>
      </x:c>
      <x:c r="G2439"/>
      <x:c r="H2439" s="3"/>
      <x:c r="I2439" s="3"/>
      <x:c r="J2439" s="3"/>
    </x:row>
    <x:row r="2440" ht="36" customHeight="1">
      <x:c r="A2440" s="22" t="n">
        <x:v>2432</x:v>
      </x:c>
      <x:c r="B2440" s="4" t="str">
        <x:v>pill</x:v>
      </x:c>
      <x:c r="C2440" s="4" t="str">
        <x:v>/pil/</x:v>
      </x:c>
      <x:c r="D2440" s="4" t="str">
        <x:v>n.</x:v>
      </x:c>
      <x:c r="E2440" s="4" t="str">
        <x:v>n. 药丸, 弹丸, 屈辱, 胡说
v. 做成药丸, 形成丸状, 服药丸, 挫败, 抢劫</x:v>
      </x:c>
      <x:c r="F2440" s="4" t="str">
        <x:v>复数：pills</x:v>
      </x:c>
      <x:c r="G2440"/>
      <x:c r="H2440" s="3"/>
      <x:c r="I2440" s="3"/>
      <x:c r="J2440" s="3"/>
    </x:row>
    <x:row r="2441" ht="36" customHeight="1">
      <x:c r="A2441" s="22" t="n">
        <x:v>2433</x:v>
      </x:c>
      <x:c r="B2441" s="4" t="str">
        <x:v>pillar</x:v>
      </x:c>
      <x:c r="C2441" s="4" t="str">
        <x:v>/'pilə/</x:v>
      </x:c>
      <x:c r="D2441" s="4" t="str">
        <x:v>n.</x:v>
      </x:c>
      <x:c r="E2441" s="4" t="str">
        <x:v>n. 柱子, 栋梁, 台柱, 重要的支持者
[医] 柱, 脚</x:v>
      </x:c>
      <x:c r="F2441" s="4" t="str">
        <x:v>复数：pillars</x:v>
      </x:c>
      <x:c r="G2441"/>
      <x:c r="H2441" s="3"/>
      <x:c r="I2441" s="3"/>
      <x:c r="J2441" s="3"/>
    </x:row>
    <x:row r="2442" ht="78" customHeight="1">
      <x:c r="A2442" s="22" t="n">
        <x:v>2434</x:v>
      </x:c>
      <x:c r="B2442" s="4" t="str">
        <x:v>pillow</x:v>
      </x:c>
      <x:c r="C2442" s="4" t="str">
        <x:v>/'piləu/</x:v>
      </x:c>
      <x:c r="D2442" s="4" t="str">
        <x:v>n.</x:v>
      </x:c>
      <x:c r="E2442" s="4" t="str">
        <x:v>n. 枕头, 靠垫, 枕状岩
vt. 作...的枕头, 垫, 枕于
vi. 靠在枕上</x:v>
      </x:c>
      <x:c r="F2442" s="4" t="str">
        <x:v>复数：pillows
过去式：pillowed
现在分词：pillowing
过去分词：pillowed
第三人称单数：pillows</x:v>
      </x:c>
      <x:c r="G2442"/>
      <x:c r="H2442" s="3"/>
      <x:c r="I2442" s="3"/>
      <x:c r="J2442" s="3"/>
    </x:row>
    <x:row r="2443" ht="78" customHeight="1">
      <x:c r="A2443" s="22" t="n">
        <x:v>2435</x:v>
      </x:c>
      <x:c r="B2443" s="4" t="str">
        <x:v>pilot</x:v>
      </x:c>
      <x:c r="C2443" s="4" t="str">
        <x:v>/'pailət/</x:v>
      </x:c>
      <x:c r="D2443" s="4" t="str">
        <x:v>n.</x:v>
      </x:c>
      <x:c r="E2443" s="4" t="str">
        <x:v>n. 飞行员, 领航员, 航船者, 导向器, 驾驶仪, 向导, 领导人
vt. 领航, 驾驶, 引导, 试用
a. 引导的, 控制的, 试点的
[计] 引导</x:v>
      </x:c>
      <x:c r="F2443" s="4" t="str">
        <x:v>复数：pilots
现在分词：piloting
过去式：piloted
第三人称单数：pilots
过去分词：piloted</x:v>
      </x:c>
      <x:c r="G2443"/>
      <x:c r="H2443" s="3"/>
      <x:c r="I2443" s="3"/>
      <x:c r="J2443" s="3"/>
    </x:row>
    <x:row r="2444" ht="78" customHeight="1">
      <x:c r="A2444" s="22" t="n">
        <x:v>2436</x:v>
      </x:c>
      <x:c r="B2444" s="4" t="str">
        <x:v>pin</x:v>
      </x:c>
      <x:c r="C2444" s="4" t="str">
        <x:v>/pin/</x:v>
      </x:c>
      <x:c r="D2444" s="4" t="str">
        <x:v>n.</x:v>
      </x:c>
      <x:c r="E2444" s="4" t="str">
        <x:v>n. 大头针, 针, 别针, 栓, 销子, 图钉, 插头, 管脚, 品(液量单位)
vt. 将...用针别住, 钉住, 压住, 牵制, 使不能动, 归罪于
a. 针的, 销子的, 闩的</x:v>
      </x:c>
      <x:c r="F2444" s="4" t="str">
        <x:v>复数：pins
过去分词：pinned
现在分词：pinning
过去式：pinned
第三人称单数：pins</x:v>
      </x:c>
      <x:c r="G2444"/>
      <x:c r="H2444" s="3"/>
      <x:c r="I2444" s="3"/>
      <x:c r="J2444" s="3"/>
    </x:row>
    <x:row r="2445" ht="78" customHeight="1">
      <x:c r="A2445" s="22" t="n">
        <x:v>2437</x:v>
      </x:c>
      <x:c r="B2445" s="4" t="str">
        <x:v>pinch</x:v>
      </x:c>
      <x:c r="C2445" s="4" t="str">
        <x:v>/pintʃ/</x:v>
      </x:c>
      <x:c r="D2445" s="4" t="str">
        <x:v>n.</x:v>
      </x:c>
      <x:c r="E2445" s="4" t="str">
        <x:v>n. 捏, 拧, 撮, 少量, 收缩, 挤压, 夹痛, 苦恼, 逮捕, 指控, 匮乏, 紧急关头
vt. 捏, 拧, 掐, 挤压, 修剪, 使困苦, 使萎缩, 节制, 少量加入, 逮捕, 勒索
vi. 收缩, 节省, 挤压, 引起苦恼</x:v>
      </x:c>
      <x:c r="F2445" s="4" t="str">
        <x:v>过去式：pinched
现在分词：pinching
过去分词：pinched
复数：pinches
第三人称单数：pinches</x:v>
      </x:c>
      <x:c r="G2445"/>
      <x:c r="H2445" s="3"/>
      <x:c r="I2445" s="3"/>
      <x:c r="J2445" s="3"/>
    </x:row>
    <x:row r="2446" ht="78" customHeight="1">
      <x:c r="A2446" s="22" t="n">
        <x:v>2438</x:v>
      </x:c>
      <x:c r="B2446" s="4" t="str">
        <x:v>pine</x:v>
      </x:c>
      <x:c r="C2446" s="4" t="str">
        <x:v>/pain/</x:v>
      </x:c>
      <x:c r="D2446" s="4" t="str">
        <x:v>n.</x:v>
      </x:c>
      <x:c r="E2446" s="4" t="str">
        <x:v>n. 松树, 松木
vi. 消瘦, 憔悴, 痛苦, 怀念, 渴望
[计] 邮件程序</x:v>
      </x:c>
      <x:c r="F2446" s="4" t="str">
        <x:v>复数：pines
现在分词：pining
过去式：pined
过去分词：pined
第三人称单数：pines</x:v>
      </x:c>
      <x:c r="G2446"/>
      <x:c r="H2446" s="3"/>
      <x:c r="I2446" s="3"/>
      <x:c r="J2446" s="3"/>
    </x:row>
    <x:row r="2447" ht="92" customHeight="1">
      <x:c r="A2447" s="22" t="n">
        <x:v>2439</x:v>
      </x:c>
      <x:c r="B2447" s="4" t="str">
        <x:v>pink</x:v>
      </x:c>
      <x:c r="C2447" s="4" t="str">
        <x:v>/piŋk/</x:v>
      </x:c>
      <x:c r="D2447" s="4" t="str">
        <x:v>n.</x:v>
      </x:c>
      <x:c r="E2447" s="4" t="str">
        <x:v>n. 粉红色, 石竹花, 化身, 典范, 头面人物, 极度
a. 粉红的, 石竹科的, 比较激进的, 脸色发红的, 精致的, 有点下流的
vt. 刺, 扎, 刺痛, 射伤, 使面红耳赤, 使变粉红色
vi. 变粉红色</x:v>
      </x:c>
      <x:c r="F2447" s="4" t="str">
        <x:v>复数：pinks
比较级：pinker
现在分词：pinking
过去式：pinked
第三人称单数：pinks
过去分词：pinked</x:v>
      </x:c>
      <x:c r="G2447"/>
      <x:c r="H2447" s="3"/>
      <x:c r="I2447" s="3"/>
      <x:c r="J2447" s="3"/>
    </x:row>
    <x:row r="2448" ht="36" customHeight="1">
      <x:c r="A2448" s="22" t="n">
        <x:v>2440</x:v>
      </x:c>
      <x:c r="B2448" s="4" t="str">
        <x:v>pint</x:v>
      </x:c>
      <x:c r="C2448" s="4" t="str">
        <x:v>/paint/</x:v>
      </x:c>
      <x:c r="D2448" s="4" t="str">
        <x:v>n.</x:v>
      </x:c>
      <x:c r="E2448" s="4" t="str">
        <x:v>n. 品脱(干量或液量的单位)
[医] 量磅, 品脱</x:v>
      </x:c>
      <x:c r="F2448" s="4" t="str">
        <x:v>复数：pints</x:v>
      </x:c>
      <x:c r="G2448"/>
      <x:c r="H2448" s="3"/>
      <x:c r="I2448" s="3"/>
      <x:c r="J2448" s="3"/>
    </x:row>
    <x:row r="2449" ht="78" customHeight="1">
      <x:c r="A2449" s="22" t="n">
        <x:v>2441</x:v>
      </x:c>
      <x:c r="B2449" s="4" t="str">
        <x:v>pipe</x:v>
      </x:c>
      <x:c r="C2449" s="4" t="str">
        <x:v>/paip/</x:v>
      </x:c>
      <x:c r="D2449" s="4" t="str">
        <x:v>n.</x:v>
      </x:c>
      <x:c r="E2449" s="4" t="str">
        <x:v>n. 管, 导管, 输送管, 管状器官, 声带, 尖细的声音, 烟斗, 笛, 管乐器
vt. 以管输送, 吹哨子, 吹奏, 尖声唱
vi. 吹笛, 尖叫, 吹长哨发令
[计] 管道</x:v>
      </x:c>
      <x:c r="F2449" s="4" t="str">
        <x:v>复数：pipes
过去分词：piped
过去式：piped
现在分词：piping
第三人称单数：pipes</x:v>
      </x:c>
      <x:c r="G2449"/>
      <x:c r="H2449" s="3"/>
      <x:c r="I2449" s="3"/>
      <x:c r="J2449" s="3"/>
    </x:row>
    <x:row r="2450" ht="64" customHeight="1">
      <x:c r="A2450" s="22" t="n">
        <x:v>2442</x:v>
      </x:c>
      <x:c r="B2450" s="4" t="str">
        <x:v>pipeline</x:v>
      </x:c>
      <x:c r="C2450" s="4" t="str">
        <x:v>/'paiplain/</x:v>
      </x:c>
      <x:c r="D2450" s="4" t="str">
        <x:v>n.</x:v>
      </x:c>
      <x:c r="E2450" s="4" t="str">
        <x:v>n. 管道, 传递途径
[化] 管路; 管线</x:v>
      </x:c>
      <x:c r="F2450" s="4" t="str">
        <x:v>复数：pipelines
过去分词：pipelined
现在分词：pipelining
过去式：pipelined</x:v>
      </x:c>
      <x:c r="G2450"/>
      <x:c r="H2450" s="3"/>
      <x:c r="I2450" s="3"/>
      <x:c r="J2450" s="3"/>
    </x:row>
    <x:row r="2451" ht="36" customHeight="1">
      <x:c r="A2451" s="22" t="n">
        <x:v>2443</x:v>
      </x:c>
      <x:c r="B2451" s="4" t="str">
        <x:v>pistol</x:v>
      </x:c>
      <x:c r="C2451" s="4" t="str">
        <x:v>/'pistl/</x:v>
      </x:c>
      <x:c r="D2451" s="4" t="str">
        <x:v>n.</x:v>
      </x:c>
      <x:c r="E2451" s="4" t="str">
        <x:v>n. 手枪, 信号枪
vt. 以手枪杀死(或伤害)</x:v>
      </x:c>
      <x:c r="F2451" s="4" t="str">
        <x:v>复数：pistols</x:v>
      </x:c>
      <x:c r="G2451"/>
      <x:c r="H2451" s="3"/>
      <x:c r="I2451" s="3"/>
      <x:c r="J2451" s="3"/>
    </x:row>
    <x:row r="2452" ht="78" customHeight="1">
      <x:c r="A2452" s="22" t="n">
        <x:v>2444</x:v>
      </x:c>
      <x:c r="B2452" s="4" t="str">
        <x:v>pit</x:v>
      </x:c>
      <x:c r="C2452" s="4" t="str">
        <x:v>/pit/</x:v>
      </x:c>
      <x:c r="D2452" s="4" t="str">
        <x:v>n.</x:v>
      </x:c>
      <x:c r="E2452" s="4" t="str">
        <x:v>n. 深坑, 矿井, 果核, 地窖, 深渊, 绝境, 陷阱
vt. 窖藏, 使凹下, 使有麻点, 去...之核, 使留疤痕, 使相斗, 使竞争
vi. 起凹点, 凹陷</x:v>
      </x:c>
      <x:c r="F2452" s="4" t="str">
        <x:v>复数：pits
过去式：pitted
过去分词：pitted
现在分词：pitting
第三人称单数：pits</x:v>
      </x:c>
      <x:c r="G2452"/>
      <x:c r="H2452" s="3"/>
      <x:c r="I2452" s="3"/>
      <x:c r="J2452" s="3"/>
    </x:row>
    <x:row r="2453" ht="92" customHeight="1">
      <x:c r="A2453" s="22" t="n">
        <x:v>2445</x:v>
      </x:c>
      <x:c r="B2453" s="4" t="str">
        <x:v>pitch</x:v>
      </x:c>
      <x:c r="C2453" s="4" t="str">
        <x:v>/pitʃ/</x:v>
      </x:c>
      <x:c r="D2453" s="4" t="str">
        <x:v>n.</x:v>
      </x:c>
      <x:c r="E2453" s="4" t="str">
        <x:v>n. 程度, 坡度, 顶点, 前倾, 倾斜, 投掷, 音高, 螺距, 节距, 摊位, 树脂, 沥青
vt. 投, 掷, 向前倾跌, 扎营, 竭力推销, 为...定调, 定位于, 用沥青涂
vi. 搭帐篷, 投掷, 向前跌, 猛然摔倒, 坠落, 倾斜
[计] 孔距</x:v>
      </x:c>
      <x:c r="F2453" s="4" t="str">
        <x:v>复数：pitches
过去分词：pitched
现在分词：pitching
过去式：pitched
第三人称单数：pitches</x:v>
      </x:c>
      <x:c r="G2453"/>
      <x:c r="H2453" s="3"/>
      <x:c r="I2453" s="3"/>
      <x:c r="J2453" s="3"/>
    </x:row>
    <x:row r="2454" ht="106" customHeight="1">
      <x:c r="A2454" s="22" t="n">
        <x:v>2446</x:v>
      </x:c>
      <x:c r="B2454" s="4" t="str">
        <x:v>plain</x:v>
      </x:c>
      <x:c r="C2454" s="4" t="str">
        <x:v>/plein/</x:v>
      </x:c>
      <x:c r="D2454" s="4" t="str">
        <x:v>n.</x:v>
      </x:c>
      <x:c r="E2454" s="4" t="str">
        <x:v>n. 平原, 草原, 朴实无华的东西, 无格式
a. 简单的, 明白的, 平常的, 不好看的, 朴素的, 清晰的, 普通的, 平坦的, 十足的
adv. 清楚地, 显然地
[计] 无格式</x:v>
      </x:c>
      <x:c r="F2454" s="4" t="str">
        <x:v>复数：plains
比较级：plainer
最高级：plainest
现在分词：plaining
过去式：plained
第三人称单数：plains
过去分词：plained</x:v>
      </x:c>
      <x:c r="G2454"/>
      <x:c r="H2454" s="3"/>
      <x:c r="I2454" s="3"/>
      <x:c r="J2454" s="3"/>
    </x:row>
    <x:row r="2455" ht="32" customHeight="1">
      <x:c r="A2455" s="22" t="n">
        <x:v>2447</x:v>
      </x:c>
      <x:c r="B2455" s="4" t="str">
        <x:v>planet</x:v>
      </x:c>
      <x:c r="C2455" s="4" t="str">
        <x:v>/'plænit/</x:v>
      </x:c>
      <x:c r="D2455" s="4" t="str">
        <x:v>n.</x:v>
      </x:c>
      <x:c r="E2455" s="4" t="str">
        <x:v>n. 行星, 命运星辰, 杰出的人, 重大影响的事</x:v>
      </x:c>
      <x:c r="F2455" s="4" t="str">
        <x:v>复数：planets</x:v>
      </x:c>
      <x:c r="G2455"/>
      <x:c r="H2455" s="3"/>
      <x:c r="I2455" s="3"/>
      <x:c r="J2455" s="3"/>
    </x:row>
    <x:row r="2456" ht="36" customHeight="1">
      <x:c r="A2456" s="22" t="n">
        <x:v>2448</x:v>
      </x:c>
      <x:c r="B2456" s="4" t="str">
        <x:v>plantation</x:v>
      </x:c>
      <x:c r="C2456" s="4" t="str">
        <x:v>/plæn'teiʃən/</x:v>
      </x:c>
      <x:c r="D2456" s="4" t="str">
        <x:v>n.</x:v>
      </x:c>
      <x:c r="E2456" s="4" t="str">
        <x:v>n. 种植园, 大农场, 植树造林, 新开垦地
[医] 栽植(如牙或其他组织的植入、再植和移植)</x:v>
      </x:c>
      <x:c r="F2456" s="4" t="str">
        <x:v>复数：plantations</x:v>
      </x:c>
      <x:c r="G2456"/>
      <x:c r="H2456" s="3"/>
      <x:c r="I2456" s="3"/>
      <x:c r="J2456" s="3"/>
    </x:row>
    <x:row r="2457" ht="78" customHeight="1">
      <x:c r="A2457" s="22" t="n">
        <x:v>2449</x:v>
      </x:c>
      <x:c r="B2457" s="4" t="str">
        <x:v>plaster</x:v>
      </x:c>
      <x:c r="C2457" s="4" t="str">
        <x:v>/'plæstə/</x:v>
      </x:c>
      <x:c r="D2457" s="4" t="str">
        <x:v>n.</x:v>
      </x:c>
      <x:c r="E2457" s="4" t="str">
        <x:v>n. 石膏, 灰泥, 安慰(缓解)用品, 膏药
vt. 涂以灰泥, 敷以膏药, 掩饰, 使平服, 彻底击败, 减轻, 粘贴</x:v>
      </x:c>
      <x:c r="F2457" s="4" t="str">
        <x:v>过去式：plastered
过去分词：plastered
复数：plasters
现在分词：plastering
第三人称单数：plasters</x:v>
      </x:c>
      <x:c r="G2457"/>
      <x:c r="H2457" s="3"/>
      <x:c r="I2457" s="3"/>
      <x:c r="J2457" s="3"/>
    </x:row>
    <x:row r="2458" ht="36" customHeight="1">
      <x:c r="A2458" s="22" t="n">
        <x:v>2450</x:v>
      </x:c>
      <x:c r="B2458" s="4" t="str">
        <x:v>plastic</x:v>
      </x:c>
      <x:c r="C2458" s="4" t="str">
        <x:v>/'plæstik/</x:v>
      </x:c>
      <x:c r="D2458" s="4" t="str">
        <x:v>n.</x:v>
      </x:c>
      <x:c r="E2458" s="4" t="str">
        <x:v>n. 塑料, 可塑体, 可塑性物质
a. 塑料的, 塑造的, 有可塑性的, 造型的, 易受影响的, 有创造力的</x:v>
      </x:c>
      <x:c r="F2458" s="4" t="str">
        <x:v>复数：plastics</x:v>
      </x:c>
      <x:c r="G2458"/>
      <x:c r="H2458" s="3"/>
      <x:c r="I2458" s="3"/>
      <x:c r="J2458" s="3"/>
    </x:row>
    <x:row r="2459" ht="36" customHeight="1">
      <x:c r="A2459" s="22" t="n">
        <x:v>2451</x:v>
      </x:c>
      <x:c r="B2459" s="4" t="str">
        <x:v>platform</x:v>
      </x:c>
      <x:c r="C2459" s="4" t="str">
        <x:v>/'plætfɒ:m/</x:v>
      </x:c>
      <x:c r="D2459" s="4" t="str">
        <x:v>n.</x:v>
      </x:c>
      <x:c r="E2459" s="4" t="str">
        <x:v>n. 站台, 月台, 讲台, 论坛, 平台
[计] 平台</x:v>
      </x:c>
      <x:c r="F2459" s="4" t="str">
        <x:v>复数：platforms</x:v>
      </x:c>
      <x:c r="G2459"/>
      <x:c r="H2459" s="3"/>
      <x:c r="I2459" s="3"/>
      <x:c r="J2459" s="3"/>
    </x:row>
    <x:row r="2460" ht="36" customHeight="1">
      <x:c r="A2460" s="22" t="n">
        <x:v>2452</x:v>
      </x:c>
      <x:c r="B2460" s="4" t="str">
        <x:v>player</x:v>
      </x:c>
      <x:c r="C2460" s="4" t="str">
        <x:v>/'pleiə/</x:v>
      </x:c>
      <x:c r="D2460" s="4" t="str">
        <x:v>n.</x:v>
      </x:c>
      <x:c r="E2460" s="4" t="str">
        <x:v>n. 竞赛者, 上场队员, 游戏者, 演员
[经] 交易者</x:v>
      </x:c>
      <x:c r="F2460" s="4" t="str">
        <x:v>复数：players</x:v>
      </x:c>
      <x:c r="G2460"/>
      <x:c r="H2460" s="3"/>
      <x:c r="I2460" s="3"/>
      <x:c r="J2460" s="3"/>
    </x:row>
    <x:row r="2461" ht="32" customHeight="1">
      <x:c r="A2461" s="22" t="n">
        <x:v>2453</x:v>
      </x:c>
      <x:c r="B2461" s="4" t="str">
        <x:v>playground</x:v>
      </x:c>
      <x:c r="C2461" s="4" t="str">
        <x:v>/'pleigraund/</x:v>
      </x:c>
      <x:c r="D2461" s="4" t="str">
        <x:v>n.</x:v>
      </x:c>
      <x:c r="E2461" s="4" t="str">
        <x:v>n. 运动场, 操场, 度假胜地, 活动场所</x:v>
      </x:c>
      <x:c r="F2461" s="4" t="str">
        <x:v>复数：playgrounds</x:v>
      </x:c>
      <x:c r="G2461"/>
      <x:c r="H2461" s="3"/>
      <x:c r="I2461" s="3"/>
      <x:c r="J2461" s="3"/>
    </x:row>
    <x:row r="2462" ht="36" customHeight="1">
      <x:c r="A2462" s="22" t="n">
        <x:v>2454</x:v>
      </x:c>
      <x:c r="B2462" s="4" t="str">
        <x:v>pleasant</x:v>
      </x:c>
      <x:c r="C2462" s="4" t="str">
        <x:v>/'pleznt/</x:v>
      </x:c>
      <x:c r="D2462" s="4" t="str">
        <x:v>a.</x:v>
      </x:c>
      <x:c r="E2462" s="4" t="str">
        <x:v>a. 愉快的, 可爱的, 活泼的, 亲切的</x:v>
      </x:c>
      <x:c r="F2462" s="4" t="str">
        <x:v>比较级：pleasanter
最高级：pleasantest</x:v>
      </x:c>
      <x:c r="G2462"/>
      <x:c r="H2462" s="3"/>
      <x:c r="I2462" s="3"/>
      <x:c r="J2462" s="3"/>
    </x:row>
    <x:row r="2463" ht="32" customHeight="1">
      <x:c r="A2463" s="22" t="n">
        <x:v>2455</x:v>
      </x:c>
      <x:c r="B2463" s="4" t="str">
        <x:v>plentiful</x:v>
      </x:c>
      <x:c r="C2463" s="4" t="str">
        <x:v>/'plentiful/</x:v>
      </x:c>
      <x:c r="D2463" s="4" t="str">
        <x:v>a.</x:v>
      </x:c>
      <x:c r="E2463" s="4" t="str">
        <x:v>a. 许多的, 丰富的, 丰饶的</x:v>
      </x:c>
      <x:c r="F2463" s="4" t="str"/>
      <x:c r="G2463"/>
      <x:c r="H2463" s="3"/>
      <x:c r="I2463" s="3"/>
      <x:c r="J2463" s="3"/>
    </x:row>
    <x:row r="2464" ht="36" customHeight="1">
      <x:c r="A2464" s="22" t="n">
        <x:v>2456</x:v>
      </x:c>
      <x:c r="B2464" s="4" t="str">
        <x:v>plenty</x:v>
      </x:c>
      <x:c r="C2464" s="4" t="str">
        <x:v>/'plenti/</x:v>
      </x:c>
      <x:c r="D2464" s="4" t="str">
        <x:v>n.</x:v>
      </x:c>
      <x:c r="E2464" s="4" t="str">
        <x:v>n. 充分, 很多, 丰富
a. 很多的, 足够的, 丰富的</x:v>
      </x:c>
      <x:c r="F2464" s="4" t="str"/>
      <x:c r="G2464"/>
      <x:c r="H2464" s="3"/>
      <x:c r="I2464" s="3"/>
      <x:c r="J2464" s="3"/>
    </x:row>
    <x:row r="2465" ht="78" customHeight="1">
      <x:c r="A2465" s="22" t="n">
        <x:v>2457</x:v>
      </x:c>
      <x:c r="B2465" s="4" t="str">
        <x:v>plot</x:v>
      </x:c>
      <x:c r="C2465" s="4" t="str">
        <x:v>/plɒt/</x:v>
      </x:c>
      <x:c r="D2465" s="4" t="str">
        <x:v>n.</x:v>
      </x:c>
      <x:c r="E2465" s="4" t="str">
        <x:v>n. 小块土地, 地区图, 图, 阴谋, 情节
vt. 划分, 绘图, 密谋
vi. 密谋, 策划
[计] 绘制</x:v>
      </x:c>
      <x:c r="F2465" s="4" t="str">
        <x:v>复数：plots
现在分词：plotting
过去分词：plotted
过去式：plotted
第三人称单数：plots</x:v>
      </x:c>
      <x:c r="G2465"/>
      <x:c r="H2465" s="3"/>
      <x:c r="I2465" s="3"/>
      <x:c r="J2465" s="3"/>
    </x:row>
    <x:row r="2466" ht="78" customHeight="1">
      <x:c r="A2466" s="22" t="n">
        <x:v>2458</x:v>
      </x:c>
      <x:c r="B2466" s="4" t="str">
        <x:v>plough</x:v>
      </x:c>
      <x:c r="C2466" s="4" t="str">
        <x:v>/plau/</x:v>
      </x:c>
      <x:c r="D2466" s="4" t="str">
        <x:v>n.</x:v>
      </x:c>
      <x:c r="E2466" s="4" t="str">
        <x:v>n. 犁, 犁过的地
vi. 用犁耕田, 开路
vt. 耕, 犁, 开路</x:v>
      </x:c>
      <x:c r="F2466" s="4" t="str">
        <x:v>现在分词：ploughing
过去式：ploughed
复数：ploughs
过去分词：ploughed
第三人称单数：ploughs</x:v>
      </x:c>
      <x:c r="G2466"/>
      <x:c r="H2466" s="3"/>
      <x:c r="I2466" s="3"/>
      <x:c r="J2466" s="3"/>
    </x:row>
    <x:row r="2467" ht="78" customHeight="1">
      <x:c r="A2467" s="22" t="n">
        <x:v>2459</x:v>
      </x:c>
      <x:c r="B2467" s="4" t="str">
        <x:v>pluck</x:v>
      </x:c>
      <x:c r="C2467" s="4" t="str">
        <x:v>/plʌk/</x:v>
      </x:c>
      <x:c r="D2467" s="4" t="str">
        <x:v>n.</x:v>
      </x:c>
      <x:c r="E2467" s="4" t="str">
        <x:v>n. 勇气, 猛拉, 动物内脏
vt. 摘, 猛拉, 拔, 拉, 扯, 采
vi. 拉, 拽</x:v>
      </x:c>
      <x:c r="F2467" s="4" t="str">
        <x:v>过去式：plucked
过去分词：plucked
现在分词：plucking
第三人称单数：plucks
复数：plucks</x:v>
      </x:c>
      <x:c r="G2467"/>
      <x:c r="H2467" s="3"/>
      <x:c r="I2467" s="3"/>
      <x:c r="J2467" s="3"/>
    </x:row>
    <x:row r="2468" ht="78" customHeight="1">
      <x:c r="A2468" s="22" t="n">
        <x:v>2460</x:v>
      </x:c>
      <x:c r="B2468" s="4" t="str">
        <x:v>plug</x:v>
      </x:c>
      <x:c r="C2468" s="4" t="str">
        <x:v>/plʌg/</x:v>
      </x:c>
      <x:c r="D2468" s="4" t="str">
        <x:v>n.</x:v>
      </x:c>
      <x:c r="E2468" s="4" t="str">
        <x:v>n. 塞子, 栓, 插头
vt. 插入, 塞住, 接插头
vi. 被塞住</x:v>
      </x:c>
      <x:c r="F2468" s="4" t="str">
        <x:v>过去分词：plugged
复数：plugs
现在分词：plugging
第三人称单数：plugs
过去式：plugged</x:v>
      </x:c>
      <x:c r="G2468"/>
      <x:c r="H2468" s="3"/>
      <x:c r="I2468" s="3"/>
      <x:c r="J2468" s="3"/>
    </x:row>
    <x:row r="2469" ht="78" customHeight="1">
      <x:c r="A2469" s="22" t="n">
        <x:v>2461</x:v>
      </x:c>
      <x:c r="B2469" s="4" t="str">
        <x:v>plunge</x:v>
      </x:c>
      <x:c r="C2469" s="4" t="str">
        <x:v>/plʌndʒ/</x:v>
      </x:c>
      <x:c r="D2469" s="4" t="str">
        <x:v>n.</x:v>
      </x:c>
      <x:c r="E2469" s="4" t="str">
        <x:v>n. 钻进, 跳进, 跳水, 跳水池, 猛跌, 落下, 投入, 开始从事, 盲目投资
vi. 投入, 投身于, 跳进, 陷入, 下降
vt. 使投入, 使插入, 使陷入, 使遭受</x:v>
      </x:c>
      <x:c r="F2469" s="4" t="str">
        <x:v>过去式：plunged
过去分词：plunged
现在分词：plunging
第三人称单数：plunges
复数：plunges</x:v>
      </x:c>
      <x:c r="G2469"/>
      <x:c r="H2469" s="3"/>
      <x:c r="I2469" s="3"/>
      <x:c r="J2469" s="3"/>
    </x:row>
    <x:row r="2470" ht="36" customHeight="1">
      <x:c r="A2470" s="22" t="n">
        <x:v>2462</x:v>
      </x:c>
      <x:c r="B2470" s="4" t="str">
        <x:v>plural</x:v>
      </x:c>
      <x:c r="C2470" s="4" t="str">
        <x:v>/'pluərəl/</x:v>
      </x:c>
      <x:c r="D2470" s="4" t="str">
        <x:v>n.</x:v>
      </x:c>
      <x:c r="E2470" s="4" t="str">
        <x:v>n. 复数
a. 复数的, 两个以上的</x:v>
      </x:c>
      <x:c r="F2470" s="4" t="str">
        <x:v>复数：plurals</x:v>
      </x:c>
      <x:c r="G2470"/>
      <x:c r="H2470" s="3"/>
      <x:c r="I2470" s="3"/>
      <x:c r="J2470" s="3"/>
    </x:row>
    <x:row r="2471" ht="64" customHeight="1">
      <x:c r="A2471" s="22" t="n">
        <x:v>2463</x:v>
      </x:c>
      <x:c r="B2471" s="4" t="str">
        <x:v>plus</x:v>
      </x:c>
      <x:c r="C2471" s="4" t="str">
        <x:v>/plʌs/</x:v>
      </x:c>
      <x:c r="D2471" s="4" t="str">
        <x:v>prep.</x:v>
      </x:c>
      <x:c r="E2471" s="4" t="str">
        <x:v>prep. 加上, 加, 外加
a. 正的, 附加的
n. 正号, 加号, 附加额, 正数, 增益
[计] 正差</x:v>
      </x:c>
      <x:c r="F2471" s="4" t="str">
        <x:v>复数：pluses</x:v>
      </x:c>
      <x:c r="G2471"/>
      <x:c r="H2471" s="3"/>
      <x:c r="I2471" s="3"/>
      <x:c r="J2471" s="3"/>
    </x:row>
    <x:row r="2472" ht="78" customHeight="1">
      <x:c r="A2472" s="22" t="n">
        <x:v>2464</x:v>
      </x:c>
      <x:c r="B2472" s="4" t="str">
        <x:v>pocket</x:v>
      </x:c>
      <x:c r="C2472" s="4" t="str">
        <x:v>/'pɒkit/</x:v>
      </x:c>
      <x:c r="D2472" s="4" t="str">
        <x:v>n.</x:v>
      </x:c>
      <x:c r="E2472" s="4" t="str">
        <x:v>n. 口袋, 钱袋, 钱, 容器
vt. 装...在口袋里, 隐藏, 抑制, 私吞, 搁置, 击...入袋
a. 袖珍的, 小型的, 压缩的, 金钱上的</x:v>
      </x:c>
      <x:c r="F2472" s="4" t="str">
        <x:v>复数：pockets
现在分词：pocketing
过去式：pocketed
第三人称单数：pockets
过去分词：pocketed</x:v>
      </x:c>
      <x:c r="G2472"/>
      <x:c r="H2472" s="3"/>
      <x:c r="I2472" s="3"/>
      <x:c r="J2472" s="3"/>
    </x:row>
    <x:row r="2473" ht="32" customHeight="1">
      <x:c r="A2473" s="22" t="n">
        <x:v>2465</x:v>
      </x:c>
      <x:c r="B2473" s="4" t="str">
        <x:v>poem</x:v>
      </x:c>
      <x:c r="C2473" s="4" t="str">
        <x:v>/'pəuim/</x:v>
      </x:c>
      <x:c r="D2473" s="4" t="str">
        <x:v>n.</x:v>
      </x:c>
      <x:c r="E2473" s="4" t="str">
        <x:v>n. 诗, 诗般美的事物</x:v>
      </x:c>
      <x:c r="F2473" s="4" t="str">
        <x:v>复数：poems</x:v>
      </x:c>
      <x:c r="G2473"/>
      <x:c r="H2473" s="3"/>
      <x:c r="I2473" s="3"/>
      <x:c r="J2473" s="3"/>
    </x:row>
    <x:row r="2474" ht="32" customHeight="1">
      <x:c r="A2474" s="22" t="n">
        <x:v>2466</x:v>
      </x:c>
      <x:c r="B2474" s="4" t="str">
        <x:v>poet</x:v>
      </x:c>
      <x:c r="C2474" s="4" t="str">
        <x:v>/'pəuit/</x:v>
      </x:c>
      <x:c r="D2474" s="4" t="str">
        <x:v>n.</x:v>
      </x:c>
      <x:c r="E2474" s="4" t="str">
        <x:v>n. 诗人</x:v>
      </x:c>
      <x:c r="F2474" s="4" t="str">
        <x:v>复数：poets</x:v>
      </x:c>
      <x:c r="G2474"/>
      <x:c r="H2474" s="3"/>
      <x:c r="I2474" s="3"/>
      <x:c r="J2474" s="3"/>
    </x:row>
    <x:row r="2475" ht="32" customHeight="1">
      <x:c r="A2475" s="22" t="n">
        <x:v>2467</x:v>
      </x:c>
      <x:c r="B2475" s="4" t="str">
        <x:v>poetry</x:v>
      </x:c>
      <x:c r="C2475" s="4" t="str">
        <x:v>/'pəuitri/</x:v>
      </x:c>
      <x:c r="D2475" s="4" t="str">
        <x:v>n.</x:v>
      </x:c>
      <x:c r="E2475" s="4" t="str">
        <x:v>n. 诗, 韵文, 诗歌艺术</x:v>
      </x:c>
      <x:c r="F2475" s="4" t="str"/>
      <x:c r="G2475"/>
      <x:c r="H2475" s="3"/>
      <x:c r="I2475" s="3"/>
      <x:c r="J2475" s="3"/>
    </x:row>
    <x:row r="2476" ht="78" customHeight="1">
      <x:c r="A2476" s="22" t="n">
        <x:v>2468</x:v>
      </x:c>
      <x:c r="B2476" s="4" t="str">
        <x:v>point</x:v>
      </x:c>
      <x:c r="C2476" s="4" t="str">
        <x:v>/pɒint/</x:v>
      </x:c>
      <x:c r="D2476" s="4" t="str">
        <x:v>n.</x:v>
      </x:c>
      <x:c r="E2476" s="4" t="str">
        <x:v>n. 点, 小数点, 标点, 地点, 要点, 特点, 尖端, 分数, 得分, 穴位
vt. 弄尖, 强调, 指出, 加标点于, 瞄准
vi. 指, 指向, 表明</x:v>
      </x:c>
      <x:c r="F2476" s="4" t="str">
        <x:v>复数：points
过去式：pointed
现在分词：pointing
第三人称单数：points
过去分词：pointed</x:v>
      </x:c>
      <x:c r="G2476"/>
      <x:c r="H2476" s="3"/>
      <x:c r="I2476" s="3"/>
      <x:c r="J2476" s="3"/>
    </x:row>
    <x:row r="2477" ht="78" customHeight="1">
      <x:c r="A2477" s="22" t="n">
        <x:v>2469</x:v>
      </x:c>
      <x:c r="B2477" s="4" t="str">
        <x:v>poison</x:v>
      </x:c>
      <x:c r="C2477" s="4" t="str">
        <x:v>/'pɒizn/</x:v>
      </x:c>
      <x:c r="D2477" s="4" t="str">
        <x:v>n.</x:v>
      </x:c>
      <x:c r="E2477" s="4" t="str">
        <x:v>n. 毒药, 毒, 毒物, 有毒害的事物
vt. 毒害, 毒杀, 使中毒
vi. 放毒, 下毒</x:v>
      </x:c>
      <x:c r="F2477" s="4" t="str">
        <x:v>复数：poisons
过去分词：poisoned
现在分词：poisoning
过去式：poisoned
第三人称单数：poisons</x:v>
      </x:c>
      <x:c r="G2477"/>
      <x:c r="H2477" s="3"/>
      <x:c r="I2477" s="3"/>
      <x:c r="J2477" s="3"/>
    </x:row>
    <x:row r="2478" ht="36" customHeight="1">
      <x:c r="A2478" s="22" t="n">
        <x:v>2470</x:v>
      </x:c>
      <x:c r="B2478" s="4" t="str">
        <x:v>poisonous</x:v>
      </x:c>
      <x:c r="C2478" s="4" t="str">
        <x:v>/'pɒizənəs/</x:v>
      </x:c>
      <x:c r="D2478" s="4" t="str">
        <x:v>a.</x:v>
      </x:c>
      <x:c r="E2478" s="4" t="str">
        <x:v>a. 有毒的, 恶毒的, 讨厌的
[医] 有毒的</x:v>
      </x:c>
      <x:c r="F2478" s="4" t="str"/>
      <x:c r="G2478"/>
      <x:c r="H2478" s="3"/>
      <x:c r="I2478" s="3"/>
      <x:c r="J2478" s="3"/>
    </x:row>
    <x:row r="2479" ht="78" customHeight="1">
      <x:c r="A2479" s="22" t="n">
        <x:v>2471</x:v>
      </x:c>
      <x:c r="B2479" s="4" t="str">
        <x:v>poke</x:v>
      </x:c>
      <x:c r="C2479" s="4" t="str">
        <x:v>/pəuk/</x:v>
      </x:c>
      <x:c r="D2479" s="4" t="str">
        <x:v>n.</x:v>
      </x:c>
      <x:c r="E2479" s="4" t="str">
        <x:v>n. 刺, 戳, 袋子
vt. 戳, 捅, 拨弄, 刺
vi. 戳, 刺, 捅, 搜索, 伸出, 行动散慢
[计] 存数</x:v>
      </x:c>
      <x:c r="F2479" s="4" t="str">
        <x:v>过去式：poked
现在分词：poking
第三人称单数：pokes
过去分词：poked
复数：pokes</x:v>
      </x:c>
      <x:c r="G2479"/>
      <x:c r="H2479" s="3"/>
      <x:c r="I2479" s="3"/>
      <x:c r="J2479" s="3"/>
    </x:row>
    <x:row r="2480" ht="78" customHeight="1">
      <x:c r="A2480" s="22" t="n">
        <x:v>2472</x:v>
      </x:c>
      <x:c r="B2480" s="4" t="str">
        <x:v>Pole</x:v>
      </x:c>
      <x:c r="C2480" s="4" t="str">
        <x:v>/pəul/</x:v>
      </x:c>
      <x:c r="D2480" s="4" t="str">
        <x:v>n.</x:v>
      </x:c>
      <x:c r="E2480" s="4" t="str">
        <x:v>n. 波兰人, 极点, 磁极, 电极, 杆, 竿, 相反的极端
vt. 用竿支撑
vi. 撑篙</x:v>
      </x:c>
      <x:c r="F2480" s="4" t="str">
        <x:v>复数：poles
现在分词：poling
过去式：poled
过去分词：poled
第三人称单数：poles</x:v>
      </x:c>
      <x:c r="G2480"/>
      <x:c r="H2480" s="3"/>
      <x:c r="I2480" s="3"/>
      <x:c r="J2480" s="3"/>
    </x:row>
    <x:row r="2481" ht="92" customHeight="1">
      <x:c r="A2481" s="22" t="n">
        <x:v>2473</x:v>
      </x:c>
      <x:c r="B2481" s="4" t="str">
        <x:v>police</x:v>
      </x:c>
      <x:c r="C2481" s="4" t="str">
        <x:v>/pə'li:s/</x:v>
      </x:c>
      <x:c r="D2481" s="4" t="str">
        <x:v>n.</x:v>
      </x:c>
      <x:c r="E2481" s="4" t="str">
        <x:v>n. 警察, 警察当局, 治安
vt. 维持治安, 管辖</x:v>
      </x:c>
      <x:c r="F2481" s="4" t="str">
        <x:v>复数：police
原形：police
现在分词：policing
过去分词：policed
过去式：policed
第三人称单数：polices</x:v>
      </x:c>
      <x:c r="G2481"/>
      <x:c r="H2481" s="3"/>
      <x:c r="I2481" s="3"/>
      <x:c r="J2481" s="3"/>
    </x:row>
    <x:row r="2482" ht="36" customHeight="1">
      <x:c r="A2482" s="22" t="n">
        <x:v>2474</x:v>
      </x:c>
      <x:c r="B2482" s="4" t="str">
        <x:v>policy</x:v>
      </x:c>
      <x:c r="C2482" s="4" t="str">
        <x:v>/'pɒlisi/</x:v>
      </x:c>
      <x:c r="D2482" s="4" t="str">
        <x:v>n.</x:v>
      </x:c>
      <x:c r="E2482" s="4" t="str">
        <x:v>n. 政策, 方针, 策略, 保险单
[医] 凭单, 保险单</x:v>
      </x:c>
      <x:c r="F2482" s="4" t="str">
        <x:v>复数：policies</x:v>
      </x:c>
      <x:c r="G2482"/>
      <x:c r="H2482" s="3"/>
      <x:c r="I2482" s="3"/>
      <x:c r="J2482" s="3"/>
    </x:row>
    <x:row r="2483" ht="78" customHeight="1">
      <x:c r="A2483" s="22" t="n">
        <x:v>2475</x:v>
      </x:c>
      <x:c r="B2483" s="4" t="str">
        <x:v>Polish</x:v>
      </x:c>
      <x:c r="C2483" s="4" t="str">
        <x:v>/'pɒliʃ/</x:v>
      </x:c>
      <x:c r="D2483" s="4" t="str">
        <x:v>a.</x:v>
      </x:c>
      <x:c r="E2483" s="4" t="str">
        <x:v>a. 波兰的
n. 波兰人, 上光剂, 光泽, 优雅
vt. 擦亮, 擦去, 使完美
vi. 擦亮, 变得光亮</x:v>
      </x:c>
      <x:c r="F2483" s="4" t="str">
        <x:v>过去分词：polished
现在分词：polishing
过去式：polished
复数：polishes
第三人称单数：polishes</x:v>
      </x:c>
      <x:c r="G2483"/>
      <x:c r="H2483" s="3"/>
      <x:c r="I2483" s="3"/>
      <x:c r="J2483" s="3"/>
    </x:row>
    <x:row r="2484" ht="36" customHeight="1">
      <x:c r="A2484" s="22" t="n">
        <x:v>2476</x:v>
      </x:c>
      <x:c r="B2484" s="4" t="str">
        <x:v>political</x:v>
      </x:c>
      <x:c r="C2484" s="4" t="str">
        <x:v>/pə'litikl/</x:v>
      </x:c>
      <x:c r="D2484" s="4" t="str">
        <x:v>a.</x:v>
      </x:c>
      <x:c r="E2484" s="4" t="str">
        <x:v>a. 政治的, 政治上的, 政党的, 从事政治的
[法] 政治的, 政治上的, 党派政治的</x:v>
      </x:c>
      <x:c r="F2484" s="4" t="str"/>
      <x:c r="G2484"/>
      <x:c r="H2484" s="3"/>
      <x:c r="I2484" s="3"/>
      <x:c r="J2484" s="3"/>
    </x:row>
    <x:row r="2485" ht="36" customHeight="1">
      <x:c r="A2485" s="22" t="n">
        <x:v>2477</x:v>
      </x:c>
      <x:c r="B2485" s="4" t="str">
        <x:v>politician</x:v>
      </x:c>
      <x:c r="C2485" s="4" t="str">
        <x:v>/.pɒli'tiʃən/</x:v>
      </x:c>
      <x:c r="D2485" s="4" t="str">
        <x:v>n.</x:v>
      </x:c>
      <x:c r="E2485" s="4" t="str">
        <x:v>n. 政客, 政治家, 从事党派政治的人
[法] 政客, 政治家</x:v>
      </x:c>
      <x:c r="F2485" s="4" t="str">
        <x:v>复数：politicians</x:v>
      </x:c>
      <x:c r="G2485"/>
      <x:c r="H2485" s="3"/>
      <x:c r="I2485" s="3"/>
      <x:c r="J2485" s="3"/>
    </x:row>
    <x:row r="2486" ht="36" customHeight="1">
      <x:c r="A2486" s="22" t="n">
        <x:v>2478</x:v>
      </x:c>
      <x:c r="B2486" s="4" t="str">
        <x:v>politics</x:v>
      </x:c>
      <x:c r="C2486" s="4" t="str">
        <x:v>/'pɒlitiks/</x:v>
      </x:c>
      <x:c r="D2486" s="4" t="str">
        <x:v>n.</x:v>
      </x:c>
      <x:c r="E2486" s="4" t="str">
        <x:v>n. 政治, 政治学, 政见, 政治活动
[法] 政治, 政治学, 政纲</x:v>
      </x:c>
      <x:c r="F2486" s="4" t="str"/>
      <x:c r="G2486"/>
      <x:c r="H2486" s="3"/>
      <x:c r="I2486" s="3"/>
      <x:c r="J2486" s="3"/>
    </x:row>
    <x:row r="2487" ht="92" customHeight="1">
      <x:c r="A2487" s="22" t="n">
        <x:v>2479</x:v>
      </x:c>
      <x:c r="B2487" s="4" t="str">
        <x:v>poll</x:v>
      </x:c>
      <x:c r="C2487" s="4" t="str">
        <x:v>/pəul/</x:v>
      </x:c>
      <x:c r="D2487" s="4" t="str">
        <x:v>n.</x:v>
      </x:c>
      <x:c r="E2487" s="4" t="str">
        <x:v>n. 投票, 民意测验, 选举投票, 投票数, 一组人中的一个, 头颈和后脑部, 鹦鹉
vt. 对...进行民意测验, 获得...票, 剪树枝, 轮询
vi. 投票
a. 剪过毛的, 修过枝的
[计] 轮询</x:v>
      </x:c>
      <x:c r="F2487" s="4" t="str">
        <x:v>复数：polls
过去式：polled
过去分词：polled
现在分词：polling
第三人称单数：polls</x:v>
      </x:c>
      <x:c r="G2487"/>
      <x:c r="H2487" s="3"/>
      <x:c r="I2487" s="3"/>
      <x:c r="J2487" s="3"/>
    </x:row>
    <x:row r="2488" ht="64" customHeight="1">
      <x:c r="A2488" s="22" t="n">
        <x:v>2480</x:v>
      </x:c>
      <x:c r="B2488" s="4" t="str">
        <x:v>pollute</x:v>
      </x:c>
      <x:c r="C2488" s="4" t="str">
        <x:v>/pə'lu:t/</x:v>
      </x:c>
      <x:c r="D2488" s="4" t="str">
        <x:v>vt.</x:v>
      </x:c>
      <x:c r="E2488" s="4" t="str">
        <x:v>vt. 污染, 弄脏, 玷污
[化] 污染</x:v>
      </x:c>
      <x:c r="F2488" s="4" t="str">
        <x:v>现在分词：polluting
过去分词：polluted
第三人称单数：pollutes
过去式：polluted</x:v>
      </x:c>
      <x:c r="G2488"/>
      <x:c r="H2488" s="3"/>
      <x:c r="I2488" s="3"/>
      <x:c r="J2488" s="3"/>
    </x:row>
    <x:row r="2489" ht="36" customHeight="1">
      <x:c r="A2489" s="22" t="n">
        <x:v>2481</x:v>
      </x:c>
      <x:c r="B2489" s="4" t="str">
        <x:v>pollution</x:v>
      </x:c>
      <x:c r="C2489" s="4" t="str">
        <x:v>/pə'lu:ʃən/</x:v>
      </x:c>
      <x:c r="D2489" s="4" t="str">
        <x:v>n.</x:v>
      </x:c>
      <x:c r="E2489" s="4" t="str">
        <x:v>n. 污染, 玷污
[化] 污染</x:v>
      </x:c>
      <x:c r="F2489" s="4" t="str">
        <x:v>复数：pollutions</x:v>
      </x:c>
      <x:c r="G2489"/>
      <x:c r="H2489" s="3"/>
      <x:c r="I2489" s="3"/>
      <x:c r="J2489" s="3"/>
    </x:row>
    <x:row r="2490" ht="36" customHeight="1">
      <x:c r="A2490" s="22" t="n">
        <x:v>2482</x:v>
      </x:c>
      <x:c r="B2490" s="4" t="str">
        <x:v>pond</x:v>
      </x:c>
      <x:c r="C2490" s="4" t="str">
        <x:v>/pɒnd/</x:v>
      </x:c>
      <x:c r="D2490" s="4" t="str">
        <x:v>n.</x:v>
      </x:c>
      <x:c r="E2490" s="4" t="str">
        <x:v>n. 池塘
v. 筑成池塘</x:v>
      </x:c>
      <x:c r="F2490" s="4" t="str">
        <x:v>复数：ponds</x:v>
      </x:c>
      <x:c r="G2490"/>
      <x:c r="H2490" s="3"/>
      <x:c r="I2490" s="3"/>
      <x:c r="J2490" s="3"/>
    </x:row>
    <x:row r="2491" ht="78" customHeight="1">
      <x:c r="A2491" s="22" t="n">
        <x:v>2483</x:v>
      </x:c>
      <x:c r="B2491" s="4" t="str">
        <x:v>pool</x:v>
      </x:c>
      <x:c r="C2491" s="4" t="str">
        <x:v>/pu:l/</x:v>
      </x:c>
      <x:c r="D2491" s="4" t="str">
        <x:v>n.</x:v>
      </x:c>
      <x:c r="E2491" s="4" t="str">
        <x:v>n. 池, 水塘, 石油层, 联营
vt. 合伙经营, 共享, 采掘, 汇聚成
vi. 汇合成塘, 淤积, 联营</x:v>
      </x:c>
      <x:c r="F2491" s="4" t="str">
        <x:v>复数：pools
现在分词：pooling
过去分词：pooled
过去式：pooled
第三人称单数：pools</x:v>
      </x:c>
      <x:c r="G2491"/>
      <x:c r="H2491" s="3"/>
      <x:c r="I2491" s="3"/>
      <x:c r="J2491" s="3"/>
    </x:row>
    <x:row r="2492" ht="92" customHeight="1">
      <x:c r="A2492" s="22" t="n">
        <x:v>2484</x:v>
      </x:c>
      <x:c r="B2492" s="4" t="str">
        <x:v>pop</x:v>
      </x:c>
      <x:c r="C2492" s="4" t="str">
        <x:v>/pɒp/</x:v>
      </x:c>
      <x:c r="D2492" s="4" t="str">
        <x:v>n.</x:v>
      </x:c>
      <x:c r="E2492" s="4" t="str">
        <x:v>n. 砰然声, 枪击, 含气饮料, 流行音乐, 通俗艺术
a. 流行的, 热门的, 通俗的
vt. 使发出爆裂声, 开枪打, 突然伸出
vi. 发出爆裂声, 射击, 突然出现, 瞪大
adv. 突然, 砰地
[计] 出现点, 邮局协议</x:v>
      </x:c>
      <x:c r="F2492" s="4" t="str">
        <x:v>过去式：popped
现在分词：popping
复数：pops
第三人称单数：pops
过去分词：popped</x:v>
      </x:c>
      <x:c r="G2492"/>
      <x:c r="H2492" s="3"/>
      <x:c r="I2492" s="3"/>
      <x:c r="J2492" s="3"/>
    </x:row>
    <x:row r="2493" ht="36" customHeight="1">
      <x:c r="A2493" s="22" t="n">
        <x:v>2485</x:v>
      </x:c>
      <x:c r="B2493" s="4" t="str">
        <x:v>popular</x:v>
      </x:c>
      <x:c r="C2493" s="4" t="str">
        <x:v>/'pɒpjulə/</x:v>
      </x:c>
      <x:c r="D2493" s="4" t="str">
        <x:v>a.</x:v>
      </x:c>
      <x:c r="E2493" s="4" t="str">
        <x:v>a. 通俗的, 流行的, 受欢迎的, 大众的, 人民的, 普及的
[经] 大众的, 通俗的, 普及的</x:v>
      </x:c>
      <x:c r="F2493" s="4" t="str">
        <x:v>复数：populars</x:v>
      </x:c>
      <x:c r="G2493"/>
      <x:c r="H2493" s="3"/>
      <x:c r="I2493" s="3"/>
      <x:c r="J2493" s="3"/>
    </x:row>
    <x:row r="2494" ht="36" customHeight="1">
      <x:c r="A2494" s="22" t="n">
        <x:v>2486</x:v>
      </x:c>
      <x:c r="B2494" s="4" t="str">
        <x:v>population</x:v>
      </x:c>
      <x:c r="C2494" s="4" t="str">
        <x:v>/.pɒpju'leiʃən/</x:v>
      </x:c>
      <x:c r="D2494" s="4" t="str">
        <x:v>n.</x:v>
      </x:c>
      <x:c r="E2494" s="4" t="str">
        <x:v>n. 人口, 人口数
[化] 群体; 总体</x:v>
      </x:c>
      <x:c r="F2494" s="4" t="str">
        <x:v>复数：populations</x:v>
      </x:c>
      <x:c r="G2494"/>
      <x:c r="H2494" s="3"/>
      <x:c r="I2494" s="3"/>
      <x:c r="J2494" s="3"/>
    </x:row>
    <x:row r="2495" ht="32" customHeight="1">
      <x:c r="A2495" s="22" t="n">
        <x:v>2487</x:v>
      </x:c>
      <x:c r="B2495" s="4" t="str">
        <x:v>porch</x:v>
      </x:c>
      <x:c r="C2495" s="4" t="str">
        <x:v>/pɒ:tʃ/</x:v>
      </x:c>
      <x:c r="D2495" s="4" t="str">
        <x:v>n.</x:v>
      </x:c>
      <x:c r="E2495" s="4" t="str">
        <x:v>n. 门廊, 走廊</x:v>
      </x:c>
      <x:c r="F2495" s="4" t="str">
        <x:v>复数：porches</x:v>
      </x:c>
      <x:c r="G2495"/>
      <x:c r="H2495" s="3"/>
      <x:c r="I2495" s="3"/>
      <x:c r="J2495" s="3"/>
    </x:row>
    <x:row r="2496" ht="32" customHeight="1">
      <x:c r="A2496" s="22" t="n">
        <x:v>2488</x:v>
      </x:c>
      <x:c r="B2496" s="4" t="str">
        <x:v>porridge</x:v>
      </x:c>
      <x:c r="C2496" s="4" t="str">
        <x:v>/'pɒ:ridʒ/</x:v>
      </x:c>
      <x:c r="D2496" s="4" t="str">
        <x:v>n.</x:v>
      </x:c>
      <x:c r="E2496" s="4" t="str">
        <x:v>n. 粥, 糊</x:v>
      </x:c>
      <x:c r="F2496" s="4" t="str">
        <x:v>复数：porridges</x:v>
      </x:c>
      <x:c r="G2496"/>
      <x:c r="H2496" s="3"/>
      <x:c r="I2496" s="3"/>
      <x:c r="J2496" s="3"/>
    </x:row>
    <x:row r="2497" ht="78" customHeight="1">
      <x:c r="A2497" s="22" t="n">
        <x:v>2489</x:v>
      </x:c>
      <x:c r="B2497" s="4" t="str">
        <x:v>port</x:v>
      </x:c>
      <x:c r="C2497" s="4" t="str">
        <x:v>/pɒ:t/</x:v>
      </x:c>
      <x:c r="D2497" s="4" t="str">
        <x:v>n.</x:v>
      </x:c>
      <x:c r="E2497" s="4" t="str">
        <x:v>n. 港口, 埠, 舱门, 避风港, 左舷, 炮眼, 姿势, 意义
vt. 左转舵, 持(枪)
vi. 左转舵
[计] 端口, 移植</x:v>
      </x:c>
      <x:c r="F2497" s="4" t="str">
        <x:v>复数：ports
过去分词：ported
现在分词：porting
过去式：ported
第三人称单数：ports</x:v>
      </x:c>
      <x:c r="G2497"/>
      <x:c r="H2497" s="3"/>
      <x:c r="I2497" s="3"/>
      <x:c r="J2497" s="3"/>
    </x:row>
    <x:row r="2498" ht="36" customHeight="1">
      <x:c r="A2498" s="22" t="n">
        <x:v>2490</x:v>
      </x:c>
      <x:c r="B2498" s="4" t="str">
        <x:v>portable</x:v>
      </x:c>
      <x:c r="C2498" s="4" t="str">
        <x:v>/'pɒ:təbl/</x:v>
      </x:c>
      <x:c r="D2498" s="4" t="str">
        <x:v>a.</x:v>
      </x:c>
      <x:c r="E2498" s="4" t="str">
        <x:v>a. 可携带的, 可搬运的, 可移动的
[计] 可移植的</x:v>
      </x:c>
      <x:c r="F2498" s="4" t="str">
        <x:v>复数：portables</x:v>
      </x:c>
      <x:c r="G2498"/>
      <x:c r="H2498" s="3"/>
      <x:c r="I2498" s="3"/>
      <x:c r="J2498" s="3"/>
    </x:row>
    <x:row r="2499" ht="36" customHeight="1">
      <x:c r="A2499" s="22" t="n">
        <x:v>2491</x:v>
      </x:c>
      <x:c r="B2499" s="4" t="str">
        <x:v>porter</x:v>
      </x:c>
      <x:c r="C2499" s="4" t="str">
        <x:v>/'pɒ:tə/</x:v>
      </x:c>
      <x:c r="D2499" s="4" t="str">
        <x:v>n.</x:v>
      </x:c>
      <x:c r="E2499" s="4" t="str">
        <x:v>n. 大楼管理员, 门房, 搬运工人, 侍者, 服务员
[化] 搬运车; 搬运工人</x:v>
      </x:c>
      <x:c r="F2499" s="4" t="str">
        <x:v>复数：porters</x:v>
      </x:c>
      <x:c r="G2499"/>
      <x:c r="H2499" s="3"/>
      <x:c r="I2499" s="3"/>
      <x:c r="J2499" s="3"/>
    </x:row>
    <x:row r="2500" ht="78" customHeight="1">
      <x:c r="A2500" s="22" t="n">
        <x:v>2492</x:v>
      </x:c>
      <x:c r="B2500" s="4" t="str">
        <x:v>portion</x:v>
      </x:c>
      <x:c r="C2500" s="4" t="str">
        <x:v>/'pɒ:ʃən/</x:v>
      </x:c>
      <x:c r="D2500" s="4" t="str">
        <x:v>n.</x:v>
      </x:c>
      <x:c r="E2500" s="4" t="str">
        <x:v>n. 部分, 一份, 命运, 嫁妆
vt. 分配, 给...嫁妆</x:v>
      </x:c>
      <x:c r="F2500" s="4" t="str">
        <x:v>复数：portions
过去分词：portioned
现在分词：portioning
过去式：portioned
第三人称单数：portions</x:v>
      </x:c>
      <x:c r="G2500"/>
      <x:c r="H2500" s="3"/>
      <x:c r="I2500" s="3"/>
      <x:c r="J2500" s="3"/>
    </x:row>
    <x:row r="2501" ht="36" customHeight="1">
      <x:c r="A2501" s="22" t="n">
        <x:v>2493</x:v>
      </x:c>
      <x:c r="B2501" s="4" t="str">
        <x:v>portrait</x:v>
      </x:c>
      <x:c r="C2501" s="4" t="str">
        <x:v>/'pɒ:treit/</x:v>
      </x:c>
      <x:c r="D2501" s="4" t="str">
        <x:v>n.</x:v>
      </x:c>
      <x:c r="E2501" s="4" t="str">
        <x:v>n. 肖像, 人像, 半身像, 描写, 竖排格式
[计] 纵向</x:v>
      </x:c>
      <x:c r="F2501" s="4" t="str">
        <x:v>复数：portraits</x:v>
      </x:c>
      <x:c r="G2501"/>
      <x:c r="H2501" s="3"/>
      <x:c r="I2501" s="3"/>
      <x:c r="J2501" s="3"/>
    </x:row>
    <x:row r="2502" ht="36" customHeight="1">
      <x:c r="A2502" s="22" t="n">
        <x:v>2494</x:v>
      </x:c>
      <x:c r="B2502" s="4" t="str">
        <x:v>Portuguese</x:v>
      </x:c>
      <x:c r="C2502" s="4" t="str">
        <x:v>/.pɒ:tju'gi:z/</x:v>
      </x:c>
      <x:c r="D2502" s="4" t="str">
        <x:v>n.</x:v>
      </x:c>
      <x:c r="E2502" s="4" t="str">
        <x:v>n. 葡萄牙人, 葡萄牙语
a. 葡萄牙的, 葡萄牙人的, 葡萄牙语的</x:v>
      </x:c>
      <x:c r="F2502" s="4" t="str"/>
      <x:c r="G2502"/>
      <x:c r="H2502" s="3"/>
      <x:c r="I2502" s="3"/>
      <x:c r="J2502" s="3"/>
    </x:row>
    <x:row r="2503" ht="78" customHeight="1">
      <x:c r="A2503" s="22" t="n">
        <x:v>2495</x:v>
      </x:c>
      <x:c r="B2503" s="4" t="str">
        <x:v>pose</x:v>
      </x:c>
      <x:c r="C2503" s="4" t="str">
        <x:v>/pəuz/</x:v>
      </x:c>
      <x:c r="D2503" s="4" t="str">
        <x:v>n.</x:v>
      </x:c>
      <x:c r="E2503" s="4" t="str">
        <x:v>n. 姿势, 姿态, 装模作样, 伪装
vi. 摆姿势, 装模作样, 假装
vt. 使摆好姿势, 提出, 造成</x:v>
      </x:c>
      <x:c r="F2503" s="4" t="str">
        <x:v>过去分词：posed
第三人称单数：poses
过去式：posed
现在分词：posing
复数：poses</x:v>
      </x:c>
      <x:c r="G2503"/>
      <x:c r="H2503" s="3"/>
      <x:c r="I2503" s="3"/>
      <x:c r="J2503" s="3"/>
    </x:row>
    <x:row r="2504" ht="78" customHeight="1">
      <x:c r="A2504" s="22" t="n">
        <x:v>2496</x:v>
      </x:c>
      <x:c r="B2504" s="4" t="str">
        <x:v>position</x:v>
      </x:c>
      <x:c r="C2504" s="4" t="str">
        <x:v>/pə'ziʃən/</x:v>
      </x:c>
      <x:c r="D2504" s="4" t="str">
        <x:v>n.</x:v>
      </x:c>
      <x:c r="E2504" s="4" t="str">
        <x:v>n. 位置, 地位, 身分, 形势, 姿势, 立场, 职位, 状态, 阵地
vt. 安置, 决定...的位置
[计] 位置</x:v>
      </x:c>
      <x:c r="F2504" s="4" t="str">
        <x:v>复数：positions
过去分词：positioned
现在分词：positioning
第三人称单数：positions
过去式：positioned</x:v>
      </x:c>
      <x:c r="G2504"/>
      <x:c r="H2504" s="3"/>
      <x:c r="I2504" s="3"/>
      <x:c r="J2504" s="3"/>
    </x:row>
    <x:row r="2505" ht="36" customHeight="1">
      <x:c r="A2505" s="22" t="n">
        <x:v>2497</x:v>
      </x:c>
      <x:c r="B2505" s="4" t="str">
        <x:v>positive</x:v>
      </x:c>
      <x:c r="C2505" s="4" t="str">
        <x:v>/'pɒzitiv/</x:v>
      </x:c>
      <x:c r="D2505" s="4" t="str">
        <x:v>a.</x:v>
      </x:c>
      <x:c r="E2505" s="4" t="str">
        <x:v>a. 肯定的, 积极的, 有把握的
[医] 正的, 阳性的</x:v>
      </x:c>
      <x:c r="F2505" s="4" t="str">
        <x:v>复数：positives</x:v>
      </x:c>
      <x:c r="G2505"/>
      <x:c r="H2505" s="3"/>
      <x:c r="I2505" s="3"/>
      <x:c r="J2505" s="3"/>
    </x:row>
    <x:row r="2506" ht="64" customHeight="1">
      <x:c r="A2506" s="22" t="n">
        <x:v>2498</x:v>
      </x:c>
      <x:c r="B2506" s="4" t="str">
        <x:v>possess</x:v>
      </x:c>
      <x:c r="C2506" s="4" t="str">
        <x:v>/pə'zes/</x:v>
      </x:c>
      <x:c r="D2506" s="4" t="str">
        <x:v>vt.</x:v>
      </x:c>
      <x:c r="E2506" s="4" t="str">
        <x:v>vt. 持有, 占有, 拥有, 克制, 支配, 迷住
[法] 持有, 占有, 具有</x:v>
      </x:c>
      <x:c r="F2506" s="4" t="str">
        <x:v>过去式：possessed
过去分词：possessed
第三人称单数：possesses
现在分词：possessing</x:v>
      </x:c>
      <x:c r="G2506"/>
      <x:c r="H2506" s="3"/>
      <x:c r="I2506" s="3"/>
      <x:c r="J2506" s="3"/>
    </x:row>
    <x:row r="2507" ht="36" customHeight="1">
      <x:c r="A2507" s="22" t="n">
        <x:v>2499</x:v>
      </x:c>
      <x:c r="B2507" s="4" t="str">
        <x:v>possession</x:v>
      </x:c>
      <x:c r="C2507" s="4" t="str">
        <x:v>/pə'zeʃən/</x:v>
      </x:c>
      <x:c r="D2507" s="4" t="str">
        <x:v>n.</x:v>
      </x:c>
      <x:c r="E2507" s="4" t="str">
        <x:v>n. 拥有, 占有, 所有, 财产, 领土, 领地, 自制, 着迷
[经] 占有, 持有</x:v>
      </x:c>
      <x:c r="F2507" s="4" t="str">
        <x:v>复数：possessions</x:v>
      </x:c>
      <x:c r="G2507"/>
      <x:c r="H2507" s="3"/>
      <x:c r="I2507" s="3"/>
      <x:c r="J2507" s="3"/>
    </x:row>
    <x:row r="2508" ht="36" customHeight="1">
      <x:c r="A2508" s="22" t="n">
        <x:v>2500</x:v>
      </x:c>
      <x:c r="B2508" s="4" t="str">
        <x:v>possibility</x:v>
      </x:c>
      <x:c r="C2508" s="4" t="str">
        <x:v>/.pɒsə'biliti/</x:v>
      </x:c>
      <x:c r="D2508" s="4" t="str">
        <x:v>n.</x:v>
      </x:c>
      <x:c r="E2508" s="4" t="str">
        <x:v>n. 可能性, 可能的事
[法] 可能性, 可能发生的事, 不确定权</x:v>
      </x:c>
      <x:c r="F2508" s="4" t="str">
        <x:v>复数：possibilities</x:v>
      </x:c>
      <x:c r="G2508"/>
      <x:c r="H2508" s="3"/>
      <x:c r="I2508" s="3"/>
      <x:c r="J2508" s="3"/>
    </x:row>
    <x:row r="2509" ht="32" customHeight="1">
      <x:c r="A2509" s="22" t="n">
        <x:v>2501</x:v>
      </x:c>
      <x:c r="B2509" s="4" t="str">
        <x:v>possibly</x:v>
      </x:c>
      <x:c r="C2509" s="4" t="str">
        <x:v>/'pɒsəbli/</x:v>
      </x:c>
      <x:c r="D2509" s="4" t="str">
        <x:v>adv.</x:v>
      </x:c>
      <x:c r="E2509" s="4" t="str">
        <x:v>adv. 可能, 也许</x:v>
      </x:c>
      <x:c r="F2509" s="4" t="str"/>
      <x:c r="G2509"/>
      <x:c r="H2509" s="3"/>
      <x:c r="I2509" s="3"/>
      <x:c r="J2509" s="3"/>
    </x:row>
    <x:row r="2510" ht="36" customHeight="1">
      <x:c r="A2510" s="22" t="n">
        <x:v>2502</x:v>
      </x:c>
      <x:c r="B2510" s="4" t="str">
        <x:v>postage</x:v>
      </x:c>
      <x:c r="C2510" s="4" t="str">
        <x:v>/'pəustidʒ/</x:v>
      </x:c>
      <x:c r="D2510" s="4" t="str">
        <x:v>n.</x:v>
      </x:c>
      <x:c r="E2510" s="4" t="str">
        <x:v>n. 邮资
[经] 邮费, 邮资</x:v>
      </x:c>
      <x:c r="F2510" s="4" t="str">
        <x:v>复数：postages</x:v>
      </x:c>
      <x:c r="G2510"/>
      <x:c r="H2510" s="3"/>
      <x:c r="I2510" s="3"/>
      <x:c r="J2510" s="3"/>
    </x:row>
    <x:row r="2511" ht="36" customHeight="1">
      <x:c r="A2511" s="22" t="n">
        <x:v>2503</x:v>
      </x:c>
      <x:c r="B2511" s="4" t="str">
        <x:v>postman</x:v>
      </x:c>
      <x:c r="C2511" s="4" t="str">
        <x:v>/'pəustmən/</x:v>
      </x:c>
      <x:c r="D2511" s="4" t="str">
        <x:v>n.</x:v>
      </x:c>
      <x:c r="E2511" s="4" t="str">
        <x:v>n. 邮递员
[法] 邮递员, 理财法庭的高级律师</x:v>
      </x:c>
      <x:c r="F2511" s="4" t="str">
        <x:v>复数：postmen</x:v>
      </x:c>
      <x:c r="G2511"/>
      <x:c r="H2511" s="3"/>
      <x:c r="I2511" s="3"/>
      <x:c r="J2511" s="3"/>
    </x:row>
    <x:row r="2512" ht="64" customHeight="1">
      <x:c r="A2512" s="22" t="n">
        <x:v>2504</x:v>
      </x:c>
      <x:c r="B2512" s="4" t="str">
        <x:v>postpone</x:v>
      </x:c>
      <x:c r="C2512" s="4" t="str">
        <x:v>/pəust'pəun/</x:v>
      </x:c>
      <x:c r="D2512" s="4" t="str">
        <x:v>vt.</x:v>
      </x:c>
      <x:c r="E2512" s="4" t="str">
        <x:v>vt. 延迟, 使延期, 缓办, 搁延
vi. 延缓, 延缓发作</x:v>
      </x:c>
      <x:c r="F2512" s="4" t="str">
        <x:v>过去分词：postponed
过去式：postponed
第三人称单数：postpones
现在分词：postponing</x:v>
      </x:c>
      <x:c r="G2512"/>
      <x:c r="H2512" s="3"/>
      <x:c r="I2512" s="3"/>
      <x:c r="J2512" s="3"/>
    </x:row>
    <x:row r="2513" ht="78" customHeight="1">
      <x:c r="A2513" s="22" t="n">
        <x:v>2505</x:v>
      </x:c>
      <x:c r="B2513" s="4" t="str">
        <x:v>pot</x:v>
      </x:c>
      <x:c r="C2513" s="4" t="str">
        <x:v>/pɒt/</x:v>
      </x:c>
      <x:c r="D2513" s="4" t="str">
        <x:v>n.</x:v>
      </x:c>
      <x:c r="E2513" s="4" t="str">
        <x:v>n. 盆, 罐, 壶, 坩埚, 奖杯
vt. 装入盆中, 在锅中煮, 随手射击
vi. 随手射击</x:v>
      </x:c>
      <x:c r="F2513" s="4" t="str">
        <x:v>复数：pots
现在分词：potting
过去分词：potted
过去式：potted
第三人称单数：pots</x:v>
      </x:c>
      <x:c r="G2513"/>
      <x:c r="H2513" s="3"/>
      <x:c r="I2513" s="3"/>
      <x:c r="J2513" s="3"/>
    </x:row>
    <x:row r="2514" ht="36" customHeight="1">
      <x:c r="A2514" s="22" t="n">
        <x:v>2506</x:v>
      </x:c>
      <x:c r="B2514" s="4" t="str">
        <x:v>potential</x:v>
      </x:c>
      <x:c r="C2514" s="4" t="str">
        <x:v>/pə'tenʃəl/</x:v>
      </x:c>
      <x:c r="D2514" s="4" t="str">
        <x:v>n.</x:v>
      </x:c>
      <x:c r="E2514" s="4" t="str">
        <x:v>n. 潜在性, 可能性, 潜力, 潜能, 势, 位
a. 有潜力的, 可能的, 潜在的</x:v>
      </x:c>
      <x:c r="F2514" s="4" t="str">
        <x:v>复数：potentials</x:v>
      </x:c>
      <x:c r="G2514"/>
      <x:c r="H2514" s="3"/>
      <x:c r="I2514" s="3"/>
      <x:c r="J2514" s="3"/>
    </x:row>
    <x:row r="2515" ht="78" customHeight="1">
      <x:c r="A2515" s="22" t="n">
        <x:v>2507</x:v>
      </x:c>
      <x:c r="B2515" s="4" t="str">
        <x:v>pound</x:v>
      </x:c>
      <x:c r="C2515" s="4" t="str">
        <x:v>/paund/</x:v>
      </x:c>
      <x:c r="D2515" s="4" t="str">
        <x:v>n.</x:v>
      </x:c>
      <x:c r="E2515" s="4" t="str">
        <x:v>n. 磅, 英镑, 重击, 鱼塘, 拘留所, 兽栏
vt. 强烈打击, 捣烂, 监禁, 关入栏内
vi. 连续重击, 苦干</x:v>
      </x:c>
      <x:c r="F2515" s="4" t="str">
        <x:v>复数：pounds
过去式：pounded
现在分词：pounding
过去分词：pounded
第三人称单数：pounds</x:v>
      </x:c>
      <x:c r="G2515"/>
      <x:c r="H2515" s="3"/>
      <x:c r="I2515" s="3"/>
      <x:c r="J2515" s="3"/>
    </x:row>
    <x:row r="2516" ht="64" customHeight="1">
      <x:c r="A2516" s="22" t="n">
        <x:v>2508</x:v>
      </x:c>
      <x:c r="B2516" s="4" t="str">
        <x:v>pour</x:v>
      </x:c>
      <x:c r="C2516" s="4" t="str">
        <x:v>/pɒ:/</x:v>
      </x:c>
      <x:c r="D2516" s="4" t="str">
        <x:v>n.</x:v>
      </x:c>
      <x:c r="E2516" s="4" t="str">
        <x:v>n. 流出, 倾泻, 骤雨
vt. 倒, 灌, 注, 倾泻, 诉说, 倾吐
vi. 倾泻, 蜂涌而来, 下大雨</x:v>
      </x:c>
      <x:c r="F2516" s="4" t="str">
        <x:v>过去式：poured
现在分词：pouring
过去分词：poured
第三人称单数：pours</x:v>
      </x:c>
      <x:c r="G2516"/>
      <x:c r="H2516" s="3"/>
      <x:c r="I2516" s="3"/>
      <x:c r="J2516" s="3"/>
    </x:row>
    <x:row r="2517" ht="36" customHeight="1">
      <x:c r="A2517" s="22" t="n">
        <x:v>2509</x:v>
      </x:c>
      <x:c r="B2517" s="4" t="str">
        <x:v>poverty</x:v>
      </x:c>
      <x:c r="C2517" s="4" t="str">
        <x:v>/'pɒvəti/</x:v>
      </x:c>
      <x:c r="D2517" s="4" t="str">
        <x:v>n.</x:v>
      </x:c>
      <x:c r="E2517" s="4" t="str">
        <x:v>n. 贫穷, 贫困, 缺乏
[医] 贫乏, 缺乏</x:v>
      </x:c>
      <x:c r="F2517" s="4" t="str"/>
      <x:c r="G2517"/>
      <x:c r="H2517" s="3"/>
      <x:c r="I2517" s="3"/>
      <x:c r="J2517" s="3"/>
    </x:row>
    <x:row r="2518" ht="78" customHeight="1">
      <x:c r="A2518" s="22" t="n">
        <x:v>2510</x:v>
      </x:c>
      <x:c r="B2518" s="4" t="str">
        <x:v>powder</x:v>
      </x:c>
      <x:c r="C2518" s="4" t="str">
        <x:v>/'paudə/</x:v>
      </x:c>
      <x:c r="D2518" s="4" t="str">
        <x:v>n.</x:v>
      </x:c>
      <x:c r="E2518" s="4" t="str">
        <x:v>n. 粉, 粉末, 火药
vt. 搽粉于, 搽粉, 撒粉, 使成粉末
vi. 搽粉, 变成粉末</x:v>
      </x:c>
      <x:c r="F2518" s="4" t="str">
        <x:v>复数：powders
现在分词：powdering
过去分词：powdered
过去式：powdered
第三人称单数：powders</x:v>
      </x:c>
      <x:c r="G2518"/>
      <x:c r="H2518" s="3"/>
      <x:c r="I2518" s="3"/>
      <x:c r="J2518" s="3"/>
    </x:row>
    <x:row r="2519" ht="78" customHeight="1">
      <x:c r="A2519" s="22" t="n">
        <x:v>2511</x:v>
      </x:c>
      <x:c r="B2519" s="4" t="str">
        <x:v>power</x:v>
      </x:c>
      <x:c r="C2519" s="4" t="str">
        <x:v>/'pauə/</x:v>
      </x:c>
      <x:c r="D2519" s="4" t="str">
        <x:v>n.</x:v>
      </x:c>
      <x:c r="E2519" s="4" t="str">
        <x:v>n. 力, 体力, 力量, 势力, 动力, 权力, 强国, 乘方, 强度, 幂, 功率
vt. 使...有力量, 供以动力, 激励
[计] 乘幂; DOS外部命令:能控制许多电池电源计算机上的电源管理特性</x:v>
      </x:c>
      <x:c r="F2519" s="4" t="str">
        <x:v>复数：powers
过去分词：powered
过去式：powered
第三人称单数：powers
现在分词：powering</x:v>
      </x:c>
      <x:c r="G2519"/>
      <x:c r="H2519" s="3"/>
      <x:c r="I2519" s="3"/>
      <x:c r="J2519" s="3"/>
    </x:row>
    <x:row r="2520" ht="36" customHeight="1">
      <x:c r="A2520" s="22" t="n">
        <x:v>2512</x:v>
      </x:c>
      <x:c r="B2520" s="4" t="str">
        <x:v>powerful</x:v>
      </x:c>
      <x:c r="C2520" s="4" t="str">
        <x:v>/'pauəful/</x:v>
      </x:c>
      <x:c r="D2520" s="4" t="str">
        <x:v>a.</x:v>
      </x:c>
      <x:c r="E2520" s="4" t="str">
        <x:v>a. 有力的, 有权力的, 强大的
[机] 强力的</x:v>
      </x:c>
      <x:c r="F2520" s="4" t="str"/>
      <x:c r="G2520"/>
      <x:c r="H2520" s="3"/>
      <x:c r="I2520" s="3"/>
      <x:c r="J2520" s="3"/>
    </x:row>
    <x:row r="2521" ht="32" customHeight="1">
      <x:c r="A2521" s="22" t="n">
        <x:v>2513</x:v>
      </x:c>
      <x:c r="B2521" s="4" t="str">
        <x:v>practicable</x:v>
      </x:c>
      <x:c r="C2521" s="4" t="str">
        <x:v>/'præktikəbl/</x:v>
      </x:c>
      <x:c r="D2521" s="4" t="str">
        <x:v>a.</x:v>
      </x:c>
      <x:c r="E2521" s="4" t="str">
        <x:v>a. 可实行的, 可做的, 可用的</x:v>
      </x:c>
      <x:c r="F2521" s="4" t="str"/>
      <x:c r="G2521"/>
      <x:c r="H2521" s="3"/>
      <x:c r="I2521" s="3"/>
      <x:c r="J2521" s="3"/>
    </x:row>
    <x:row r="2522" ht="36" customHeight="1">
      <x:c r="A2522" s="22" t="n">
        <x:v>2514</x:v>
      </x:c>
      <x:c r="B2522" s="4" t="str">
        <x:v>practical</x:v>
      </x:c>
      <x:c r="C2522" s="4" t="str">
        <x:v>/'præktikl/</x:v>
      </x:c>
      <x:c r="D2522" s="4" t="str">
        <x:v>a.</x:v>
      </x:c>
      <x:c r="E2522" s="4" t="str">
        <x:v>a. 实际的, 现实的, 实用性的
[法] 事实上的, 实际上的, 接近...的</x:v>
      </x:c>
      <x:c r="F2522" s="4" t="str">
        <x:v>复数：practicals</x:v>
      </x:c>
      <x:c r="G2522"/>
      <x:c r="H2522" s="3"/>
      <x:c r="I2522" s="3"/>
      <x:c r="J2522" s="3"/>
    </x:row>
    <x:row r="2523" ht="32" customHeight="1">
      <x:c r="A2523" s="22" t="n">
        <x:v>2515</x:v>
      </x:c>
      <x:c r="B2523" s="4" t="str">
        <x:v>practically</x:v>
      </x:c>
      <x:c r="C2523" s="4" t="str">
        <x:v>/'præktikli/</x:v>
      </x:c>
      <x:c r="D2523" s="4" t="str">
        <x:v>adv.</x:v>
      </x:c>
      <x:c r="E2523" s="4" t="str">
        <x:v>adv. 几乎, 差不多, 事实上</x:v>
      </x:c>
      <x:c r="F2523" s="4" t="str"/>
      <x:c r="G2523"/>
      <x:c r="H2523" s="3"/>
      <x:c r="I2523" s="3"/>
      <x:c r="J2523" s="3"/>
    </x:row>
    <x:row r="2524" ht="78" customHeight="1">
      <x:c r="A2524" s="22" t="n">
        <x:v>2516</x:v>
      </x:c>
      <x:c r="B2524" s="4" t="str">
        <x:v>practise</x:v>
      </x:c>
      <x:c r="C2524" s="4" t="str">
        <x:v>/'præktis/</x:v>
      </x:c>
      <x:c r="D2524" s="4" t="str">
        <x:v>v.</x:v>
      </x:c>
      <x:c r="E2524" s="4" t="str">
        <x:v>v. 实践, 实行, 练习, 实习, 从事(职业)</x:v>
      </x:c>
      <x:c r="F2524" s="4" t="str">
        <x:v>过去分词：practised
现在分词：practising
过去式：practised
第三人称单数：practises
复数：practises</x:v>
      </x:c>
      <x:c r="G2524"/>
      <x:c r="H2524" s="3"/>
      <x:c r="I2524" s="3"/>
      <x:c r="J2524" s="3"/>
    </x:row>
    <x:row r="2525" ht="78" customHeight="1">
      <x:c r="A2525" s="22" t="n">
        <x:v>2517</x:v>
      </x:c>
      <x:c r="B2525" s="4" t="str">
        <x:v>praise</x:v>
      </x:c>
      <x:c r="C2525" s="4" t="str">
        <x:v>/preiz/</x:v>
      </x:c>
      <x:c r="D2525" s="4" t="str">
        <x:v>n.</x:v>
      </x:c>
      <x:c r="E2525" s="4" t="str">
        <x:v>n. 赞美, 称赞, 崇拜
vt. 称赞, 赞美
vi. 赞扬, 表扬</x:v>
      </x:c>
      <x:c r="F2525" s="4" t="str">
        <x:v>过去分词：praised
过去式：praised
现在分词：praising
复数：praises
第三人称单数：praises</x:v>
      </x:c>
      <x:c r="G2525"/>
      <x:c r="H2525" s="3"/>
      <x:c r="I2525" s="3"/>
      <x:c r="J2525" s="3"/>
    </x:row>
    <x:row r="2526" ht="64" customHeight="1">
      <x:c r="A2526" s="22" t="n">
        <x:v>2518</x:v>
      </x:c>
      <x:c r="B2526" s="4" t="str">
        <x:v>pray</x:v>
      </x:c>
      <x:c r="C2526" s="4" t="str">
        <x:v>/prei/</x:v>
      </x:c>
      <x:c r="D2526" s="4" t="str">
        <x:v>v.</x:v>
      </x:c>
      <x:c r="E2526" s="4" t="str">
        <x:v>v. 祈祷, 恳求, 请</x:v>
      </x:c>
      <x:c r="F2526" s="4" t="str">
        <x:v>现在分词：praying
过去式：prayed
过去分词：prayed
第三人称单数：prays</x:v>
      </x:c>
      <x:c r="G2526"/>
      <x:c r="H2526" s="3"/>
      <x:c r="I2526" s="3"/>
      <x:c r="J2526" s="3"/>
    </x:row>
    <x:row r="2527" ht="32" customHeight="1">
      <x:c r="A2527" s="22" t="n">
        <x:v>2519</x:v>
      </x:c>
      <x:c r="B2527" s="4" t="str">
        <x:v>prayer</x:v>
      </x:c>
      <x:c r="C2527" s="4" t="str">
        <x:v>/prєə. 'preiə/</x:v>
      </x:c>
      <x:c r="D2527" s="4" t="str">
        <x:v>n.</x:v>
      </x:c>
      <x:c r="E2527" s="4" t="str">
        <x:v>n. 祈祷, 恳求, 祷辞, 祈祷者</x:v>
      </x:c>
      <x:c r="F2527" s="4" t="str">
        <x:v>复数：prayers</x:v>
      </x:c>
      <x:c r="G2527"/>
      <x:c r="H2527" s="3"/>
      <x:c r="I2527" s="3"/>
      <x:c r="J2527" s="3"/>
    </x:row>
    <x:row r="2528" ht="36" customHeight="1">
      <x:c r="A2528" s="22" t="n">
        <x:v>2520</x:v>
      </x:c>
      <x:c r="B2528" s="4" t="str">
        <x:v>precaution</x:v>
      </x:c>
      <x:c r="C2528" s="4" t="str">
        <x:v>/pri'kɒ:ʃən/</x:v>
      </x:c>
      <x:c r="D2528" s="4" t="str">
        <x:v>n.</x:v>
      </x:c>
      <x:c r="E2528" s="4" t="str">
        <x:v>n. 预防, 留心, 警戒
vt. 预先警告</x:v>
      </x:c>
      <x:c r="F2528" s="4" t="str">
        <x:v>复数：precautions</x:v>
      </x:c>
      <x:c r="G2528"/>
      <x:c r="H2528" s="3"/>
      <x:c r="I2528" s="3"/>
      <x:c r="J2528" s="3"/>
    </x:row>
    <x:row r="2529" ht="36" customHeight="1">
      <x:c r="A2529" s="22" t="n">
        <x:v>2521</x:v>
      </x:c>
      <x:c r="B2529" s="4" t="str">
        <x:v>preceding</x:v>
      </x:c>
      <x:c r="C2529" s="4" t="str">
        <x:v>/.pri:'si:diŋ/</x:v>
      </x:c>
      <x:c r="D2529" s="4" t="str">
        <x:v>a.</x:v>
      </x:c>
      <x:c r="E2529" s="4" t="str">
        <x:v>a. 在前的, 前面的
[法] 在前的, 在先的, 前面的</x:v>
      </x:c>
      <x:c r="F2529" s="4" t="str">
        <x:v>原形：precede
现在分词：preceding</x:v>
      </x:c>
      <x:c r="G2529"/>
      <x:c r="H2529" s="3"/>
      <x:c r="I2529" s="3"/>
      <x:c r="J2529" s="3"/>
    </x:row>
    <x:row r="2530" ht="32" customHeight="1">
      <x:c r="A2530" s="22" t="n">
        <x:v>2522</x:v>
      </x:c>
      <x:c r="B2530" s="4" t="str">
        <x:v>precious</x:v>
      </x:c>
      <x:c r="C2530" s="4" t="str">
        <x:v>/'preʃəs/</x:v>
      </x:c>
      <x:c r="D2530" s="4" t="str">
        <x:v>a.</x:v>
      </x:c>
      <x:c r="E2530" s="4" t="str">
        <x:v>a. 宝贵的, 珍贵的, 过于精致的, 珍爱的</x:v>
      </x:c>
      <x:c r="F2530" s="4" t="str"/>
      <x:c r="G2530"/>
      <x:c r="H2530" s="3"/>
      <x:c r="I2530" s="3"/>
      <x:c r="J2530" s="3"/>
    </x:row>
    <x:row r="2531" ht="36" customHeight="1">
      <x:c r="A2531" s="22" t="n">
        <x:v>2523</x:v>
      </x:c>
      <x:c r="B2531" s="4" t="str">
        <x:v>precise</x:v>
      </x:c>
      <x:c r="C2531" s="4" t="str">
        <x:v>/pri'sais/</x:v>
      </x:c>
      <x:c r="D2531" s="4" t="str">
        <x:v>a.</x:v>
      </x:c>
      <x:c r="E2531" s="4" t="str">
        <x:v>a. 精确的, 严谨的, 明确的
[机] 精密的, 正确的</x:v>
      </x:c>
      <x:c r="F2531" s="4" t="str"/>
      <x:c r="G2531"/>
      <x:c r="H2531" s="3"/>
      <x:c r="I2531" s="3"/>
      <x:c r="J2531" s="3"/>
    </x:row>
    <x:row r="2532" ht="50" customHeight="1">
      <x:c r="A2532" s="22" t="n">
        <x:v>2524</x:v>
      </x:c>
      <x:c r="B2532" s="4" t="str">
        <x:v>precision</x:v>
      </x:c>
      <x:c r="C2532" s="4" t="str">
        <x:v>/pri'siʒən/</x:v>
      </x:c>
      <x:c r="D2532" s="4" t="str">
        <x:v>n.</x:v>
      </x:c>
      <x:c r="E2532" s="4" t="str">
        <x:v>n. 精密, 精确, 精确度, 精度
a. 精密的, 精确的
[计] 精度</x:v>
      </x:c>
      <x:c r="F2532" s="4" t="str">
        <x:v>复数：precisions</x:v>
      </x:c>
      <x:c r="G2532"/>
      <x:c r="H2532" s="3"/>
      <x:c r="I2532" s="3"/>
      <x:c r="J2532" s="3"/>
    </x:row>
    <x:row r="2533" ht="64" customHeight="1">
      <x:c r="A2533" s="22" t="n">
        <x:v>2525</x:v>
      </x:c>
      <x:c r="B2533" s="4" t="str">
        <x:v>predict</x:v>
      </x:c>
      <x:c r="C2533" s="4" t="str">
        <x:v>/pri'dikt/</x:v>
      </x:c>
      <x:c r="D2533" s="4" t="str">
        <x:v>v.</x:v>
      </x:c>
      <x:c r="E2533" s="4" t="str">
        <x:v>v. 预知, 预言, 预报</x:v>
      </x:c>
      <x:c r="F2533" s="4" t="str">
        <x:v>过去分词：predicted
过去式：predicted
现在分词：predicting
第三人称单数：predicts</x:v>
      </x:c>
      <x:c r="G2533"/>
      <x:c r="H2533" s="3"/>
      <x:c r="I2533" s="3"/>
      <x:c r="J2533" s="3"/>
    </x:row>
    <x:row r="2534" ht="78" customHeight="1">
      <x:c r="A2534" s="22" t="n">
        <x:v>2526</x:v>
      </x:c>
      <x:c r="B2534" s="4" t="str">
        <x:v>preface</x:v>
      </x:c>
      <x:c r="C2534" s="4" t="str">
        <x:v>/'prefis/</x:v>
      </x:c>
      <x:c r="D2534" s="4" t="str">
        <x:v>n.</x:v>
      </x:c>
      <x:c r="E2534" s="4" t="str">
        <x:v>n. 序, 绪言, 前言
vi. 作序, 写前言
vt. 给...作序, 以...开始</x:v>
      </x:c>
      <x:c r="F2534" s="4" t="str">
        <x:v>过去分词：prefaced
过去式：prefaced
复数：prefaces
现在分词：prefacing
第三人称单数：prefaces</x:v>
      </x:c>
      <x:c r="G2534"/>
      <x:c r="H2534" s="3"/>
      <x:c r="I2534" s="3"/>
      <x:c r="J2534" s="3"/>
    </x:row>
    <x:row r="2535" ht="64" customHeight="1">
      <x:c r="A2535" s="22" t="n">
        <x:v>2527</x:v>
      </x:c>
      <x:c r="B2535" s="4" t="str">
        <x:v>prefer</x:v>
      </x:c>
      <x:c r="C2535" s="4" t="str">
        <x:v>/pri'fə:/</x:v>
      </x:c>
      <x:c r="D2535" s="4" t="str">
        <x:v>vt.</x:v>
      </x:c>
      <x:c r="E2535" s="4" t="str">
        <x:v>vt. 宁可, 较喜欢, 提出
[法] 给予优先权, 优先偿还, 提出</x:v>
      </x:c>
      <x:c r="F2535" s="4" t="str">
        <x:v>过去式：preferred
过去分词：preferred
现在分词：preferring
第三人称单数：prefers</x:v>
      </x:c>
      <x:c r="G2535"/>
      <x:c r="H2535" s="3"/>
      <x:c r="I2535" s="3"/>
      <x:c r="J2535" s="3"/>
    </x:row>
    <x:row r="2536" ht="32" customHeight="1">
      <x:c r="A2536" s="22" t="n">
        <x:v>2528</x:v>
      </x:c>
      <x:c r="B2536" s="4" t="str">
        <x:v>preferable</x:v>
      </x:c>
      <x:c r="C2536" s="4" t="str">
        <x:v>/'prefərəbl/</x:v>
      </x:c>
      <x:c r="D2536" s="4" t="str">
        <x:v>a.</x:v>
      </x:c>
      <x:c r="E2536" s="4" t="str">
        <x:v>a. 更可取的, 更好的, 更合意的</x:v>
      </x:c>
      <x:c r="F2536" s="4" t="str"/>
      <x:c r="G2536"/>
      <x:c r="H2536" s="3"/>
      <x:c r="I2536" s="3"/>
      <x:c r="J2536" s="3"/>
    </x:row>
    <x:row r="2537" ht="36" customHeight="1">
      <x:c r="A2537" s="22" t="n">
        <x:v>2529</x:v>
      </x:c>
      <x:c r="B2537" s="4" t="str">
        <x:v>preference</x:v>
      </x:c>
      <x:c r="C2537" s="4" t="str">
        <x:v>/'prefərəns/</x:v>
      </x:c>
      <x:c r="D2537" s="4" t="str">
        <x:v>n.</x:v>
      </x:c>
      <x:c r="E2537" s="4" t="str">
        <x:v>n. 偏爱, 优先, 喜爱物
[计] 首选项</x:v>
      </x:c>
      <x:c r="F2537" s="4" t="str">
        <x:v>复数：preferences</x:v>
      </x:c>
      <x:c r="G2537"/>
      <x:c r="H2537" s="3"/>
      <x:c r="I2537" s="3"/>
      <x:c r="J2537" s="3"/>
    </x:row>
    <x:row r="2538" ht="78" customHeight="1">
      <x:c r="A2538" s="22" t="n">
        <x:v>2530</x:v>
      </x:c>
      <x:c r="B2538" s="4" t="str">
        <x:v>prejudice</x:v>
      </x:c>
      <x:c r="C2538" s="4" t="str">
        <x:v>/'predʒudis/</x:v>
      </x:c>
      <x:c r="D2538" s="4" t="str">
        <x:v>n.</x:v>
      </x:c>
      <x:c r="E2538" s="4" t="str">
        <x:v>n. 偏见, 成见, 侵害
vt. 使存偏见, 使有成见, 侵害</x:v>
      </x:c>
      <x:c r="F2538" s="4" t="str">
        <x:v>复数：prejudices
过去分词：prejudiced
现在分词：prejudicing
过去式：prejudiced
第三人称单数：prejudices</x:v>
      </x:c>
      <x:c r="G2538"/>
      <x:c r="H2538" s="3"/>
      <x:c r="I2538" s="3"/>
      <x:c r="J2538" s="3"/>
    </x:row>
    <x:row r="2539" ht="36" customHeight="1">
      <x:c r="A2539" s="22" t="n">
        <x:v>2531</x:v>
      </x:c>
      <x:c r="B2539" s="4" t="str">
        <x:v>preliminary</x:v>
      </x:c>
      <x:c r="C2539" s="4" t="str">
        <x:v>/pri'liminəri/</x:v>
      </x:c>
      <x:c r="D2539" s="4" t="str">
        <x:v>n.</x:v>
      </x:c>
      <x:c r="E2539" s="4" t="str">
        <x:v>n. 初步做法, 初步措施, 预试, 预选赛
a. 初步的, 开始的, 预备的</x:v>
      </x:c>
      <x:c r="F2539" s="4" t="str">
        <x:v>复数：preliminaries</x:v>
      </x:c>
      <x:c r="G2539"/>
      <x:c r="H2539" s="3"/>
      <x:c r="I2539" s="3"/>
      <x:c r="J2539" s="3"/>
    </x:row>
    <x:row r="2540" ht="78" customHeight="1">
      <x:c r="A2540" s="22" t="n">
        <x:v>2532</x:v>
      </x:c>
      <x:c r="B2540" s="4" t="str">
        <x:v>premier</x:v>
      </x:c>
      <x:c r="C2540" s="4" t="str">
        <x:v>/'pri:mjə/</x:v>
      </x:c>
      <x:c r="D2540" s="4" t="str">
        <x:v>n.</x:v>
      </x:c>
      <x:c r="E2540" s="4" t="str">
        <x:v>n. 总理, 首相
a. 首位的, 最初的</x:v>
      </x:c>
      <x:c r="F2540" s="4" t="str">
        <x:v>复数：premiers
过去分词：premiered
过去式：premiered
现在分词：premiering
第三人称单数：premiers</x:v>
      </x:c>
      <x:c r="G2540"/>
      <x:c r="H2540" s="3"/>
      <x:c r="I2540" s="3"/>
      <x:c r="J2540" s="3"/>
    </x:row>
    <x:row r="2541" ht="36" customHeight="1">
      <x:c r="A2541" s="22" t="n">
        <x:v>2533</x:v>
      </x:c>
      <x:c r="B2541" s="4" t="str">
        <x:v>preparation</x:v>
      </x:c>
      <x:c r="C2541" s="4" t="str">
        <x:v>/.prepə'reiʃən/</x:v>
      </x:c>
      <x:c r="D2541" s="4" t="str">
        <x:v>n.</x:v>
      </x:c>
      <x:c r="E2541" s="4" t="str">
        <x:v>n. 准备, 预备, 预习
[化] 制剂</x:v>
      </x:c>
      <x:c r="F2541" s="4" t="str">
        <x:v>复数：preparations</x:v>
      </x:c>
      <x:c r="G2541"/>
      <x:c r="H2541" s="3"/>
      <x:c r="I2541" s="3"/>
      <x:c r="J2541" s="3"/>
    </x:row>
    <x:row r="2542" ht="64" customHeight="1">
      <x:c r="A2542" s="22" t="n">
        <x:v>2534</x:v>
      </x:c>
      <x:c r="B2542" s="4" t="str">
        <x:v>prepare</x:v>
      </x:c>
      <x:c r="C2542" s="4" t="str">
        <x:v>/pri'pєə/</x:v>
      </x:c>
      <x:c r="D2542" s="4" t="str">
        <x:v>vt.</x:v>
      </x:c>
      <x:c r="E2542" s="4" t="str">
        <x:v>vt. 准备, 筹备, 使在思想上有准备, 制造, 调制
vi. 预备</x:v>
      </x:c>
      <x:c r="F2542" s="4" t="str">
        <x:v>过去分词：prepared
现在分词：preparing
过去式：prepared
第三人称单数：prepares</x:v>
      </x:c>
      <x:c r="G2542"/>
      <x:c r="H2542" s="3"/>
      <x:c r="I2542" s="3"/>
      <x:c r="J2542" s="3"/>
    </x:row>
    <x:row r="2543" ht="32" customHeight="1">
      <x:c r="A2543" s="22" t="n">
        <x:v>2535</x:v>
      </x:c>
      <x:c r="B2543" s="4" t="str">
        <x:v>preposition</x:v>
      </x:c>
      <x:c r="C2543" s="4" t="str">
        <x:v>/.prepə'ziʃən/</x:v>
      </x:c>
      <x:c r="D2543" s="4" t="str">
        <x:v>n.</x:v>
      </x:c>
      <x:c r="E2543" s="4" t="str">
        <x:v>n. 前置词, 介词</x:v>
      </x:c>
      <x:c r="F2543" s="4" t="str">
        <x:v>复数：prepositions</x:v>
      </x:c>
      <x:c r="G2543"/>
      <x:c r="H2543" s="3"/>
      <x:c r="I2543" s="3"/>
      <x:c r="J2543" s="3"/>
    </x:row>
    <x:row r="2544" ht="64" customHeight="1">
      <x:c r="A2544" s="22" t="n">
        <x:v>2536</x:v>
      </x:c>
      <x:c r="B2544" s="4" t="str">
        <x:v>prescribe</x:v>
      </x:c>
      <x:c r="C2544" s="4" t="str">
        <x:v>/pris'kraib/</x:v>
      </x:c>
      <x:c r="D2544" s="4" t="str">
        <x:v>v.</x:v>
      </x:c>
      <x:c r="E2544" s="4" t="str">
        <x:v>v. 规定, 指定, 嘱咐, 开处方</x:v>
      </x:c>
      <x:c r="F2544" s="4" t="str">
        <x:v>过去分词：prescribed
现在分词：prescribing
第三人称单数：prescribes
过去式：prescribed</x:v>
      </x:c>
      <x:c r="G2544"/>
      <x:c r="H2544" s="3"/>
      <x:c r="I2544" s="3"/>
      <x:c r="J2544" s="3"/>
    </x:row>
    <x:row r="2545" ht="36" customHeight="1">
      <x:c r="A2545" s="22" t="n">
        <x:v>2537</x:v>
      </x:c>
      <x:c r="B2545" s="4" t="str">
        <x:v>presence</x:v>
      </x:c>
      <x:c r="C2545" s="4" t="str">
        <x:v>/'prezns/</x:v>
      </x:c>
      <x:c r="D2545" s="4" t="str">
        <x:v>n.</x:v>
      </x:c>
      <x:c r="E2545" s="4" t="str">
        <x:v>n. 出席, 面前, 存在, 仪态, 风度
[电] 出现</x:v>
      </x:c>
      <x:c r="F2545" s="4" t="str">
        <x:v>复数：presences</x:v>
      </x:c>
      <x:c r="G2545"/>
      <x:c r="H2545" s="3"/>
      <x:c r="I2545" s="3"/>
      <x:c r="J2545" s="3"/>
    </x:row>
    <x:row r="2546" ht="32" customHeight="1">
      <x:c r="A2546" s="22" t="n">
        <x:v>2538</x:v>
      </x:c>
      <x:c r="B2546" s="4" t="str">
        <x:v>presently</x:v>
      </x:c>
      <x:c r="C2546" s="4" t="str">
        <x:v>/'prezntli/</x:v>
      </x:c>
      <x:c r="D2546" s="4" t="str">
        <x:v>adv.</x:v>
      </x:c>
      <x:c r="E2546" s="4" t="str">
        <x:v>adv. 目前, 不久</x:v>
      </x:c>
      <x:c r="F2546" s="4" t="str"/>
      <x:c r="G2546"/>
      <x:c r="H2546" s="3"/>
      <x:c r="I2546" s="3"/>
      <x:c r="J2546" s="3"/>
    </x:row>
    <x:row r="2547" ht="78" customHeight="1">
      <x:c r="A2547" s="22" t="n">
        <x:v>2539</x:v>
      </x:c>
      <x:c r="B2547" s="4" t="str">
        <x:v>preserve</x:v>
      </x:c>
      <x:c r="C2547" s="4" t="str">
        <x:v>/pri'zə:v/</x:v>
      </x:c>
      <x:c r="D2547" s="4" t="str">
        <x:v>vt.</x:v>
      </x:c>
      <x:c r="E2547" s="4" t="str">
        <x:v>vt. 保护, 保持, 保存, 维持, 腌, 禁猎
vi. 加工食品, 禁猎
n. 加工成的食品, 禁猎地, 保护区, 防护物</x:v>
      </x:c>
      <x:c r="F2547" s="4" t="str">
        <x:v>过去分词：preserved
现在分词：preserving
第三人称单数：preserves
过去式：preserved
复数：preserves</x:v>
      </x:c>
      <x:c r="G2547"/>
      <x:c r="H2547" s="3"/>
      <x:c r="I2547" s="3"/>
      <x:c r="J2547" s="3"/>
    </x:row>
    <x:row r="2548" ht="36" customHeight="1">
      <x:c r="A2548" s="22" t="n">
        <x:v>2540</x:v>
      </x:c>
      <x:c r="B2548" s="4" t="str">
        <x:v>president</x:v>
      </x:c>
      <x:c r="C2548" s="4" t="str">
        <x:v>/'prezidənt/</x:v>
      </x:c>
      <x:c r="D2548" s="4" t="str">
        <x:v>n.</x:v>
      </x:c>
      <x:c r="E2548" s="4" t="str">
        <x:v>n. 总统, 总裁, 董事长, (学院)院长, (大学)校长, 主管人, 主持人
[经] 总经理, 董事长, 总裁</x:v>
      </x:c>
      <x:c r="F2548" s="4" t="str">
        <x:v>复数：presidents</x:v>
      </x:c>
      <x:c r="G2548"/>
      <x:c r="H2548" s="3"/>
      <x:c r="I2548" s="3"/>
      <x:c r="J2548" s="3"/>
    </x:row>
    <x:row r="2549" ht="78" customHeight="1">
      <x:c r="A2549" s="22" t="n">
        <x:v>2541</x:v>
      </x:c>
      <x:c r="B2549" s="4" t="str">
        <x:v>press</x:v>
      </x:c>
      <x:c r="C2549" s="4" t="str">
        <x:v>/pres/</x:v>
      </x:c>
      <x:c r="D2549" s="4" t="str">
        <x:v>n.</x:v>
      </x:c>
      <x:c r="E2549" s="4" t="str">
        <x:v>n. 压, 揿, 按, 人群, 印刷机, 压力, 出版社, 记者, 报刊, 新闻舆论, 紧迫
vt. 压, 压榨, 紧抱, 逼迫, 推进, 强迫征募, 催逼
vi. 压, 重压, 催促, 拥挤, 奋力前进, 受压</x:v>
      </x:c>
      <x:c r="F2549" s="4" t="str">
        <x:v>过去式：pressed
过去分词：pressed
现在分词：pressing
复数：presses
第三人称单数：presses</x:v>
      </x:c>
      <x:c r="G2549"/>
      <x:c r="H2549" s="3"/>
      <x:c r="I2549" s="3"/>
      <x:c r="J2549" s="3"/>
    </x:row>
    <x:row r="2550" ht="78" customHeight="1">
      <x:c r="A2550" s="22" t="n">
        <x:v>2542</x:v>
      </x:c>
      <x:c r="B2550" s="4" t="str">
        <x:v>pressure</x:v>
      </x:c>
      <x:c r="C2550" s="4" t="str">
        <x:v>/'preʃə/</x:v>
      </x:c>
      <x:c r="D2550" s="4" t="str">
        <x:v>n.</x:v>
      </x:c>
      <x:c r="E2550" s="4" t="str">
        <x:v>n. 压, 榨, 按, 强制, 压力, 压迫, 压强
vt. 迫使, 使增压, 密封</x:v>
      </x:c>
      <x:c r="F2550" s="4" t="str">
        <x:v>复数：pressures
过去分词：pressured
过去式：pressured
现在分词：pressuring
第三人称单数：pressures</x:v>
      </x:c>
      <x:c r="G2550"/>
      <x:c r="H2550" s="3"/>
      <x:c r="I2550" s="3"/>
      <x:c r="J2550" s="3"/>
    </x:row>
    <x:row r="2551" ht="32" customHeight="1">
      <x:c r="A2551" s="22" t="n">
        <x:v>2543</x:v>
      </x:c>
      <x:c r="B2551" s="4" t="str">
        <x:v>presumably</x:v>
      </x:c>
      <x:c r="C2551" s="4" t="str">
        <x:v>/pri'zu:məbli/</x:v>
      </x:c>
      <x:c r="D2551" s="4" t="str">
        <x:v>adv.</x:v>
      </x:c>
      <x:c r="E2551" s="4" t="str">
        <x:v>adv. 推测上, 大概</x:v>
      </x:c>
      <x:c r="F2551" s="4" t="str"/>
      <x:c r="G2551"/>
      <x:c r="H2551" s="3"/>
      <x:c r="I2551" s="3"/>
      <x:c r="J2551" s="3"/>
    </x:row>
    <x:row r="2552" ht="64" customHeight="1">
      <x:c r="A2552" s="22" t="n">
        <x:v>2544</x:v>
      </x:c>
      <x:c r="B2552" s="4" t="str">
        <x:v>pretend</x:v>
      </x:c>
      <x:c r="C2552" s="4" t="str">
        <x:v>/pri'tend/</x:v>
      </x:c>
      <x:c r="D2552" s="4" t="str">
        <x:v>v.</x:v>
      </x:c>
      <x:c r="E2552" s="4" t="str">
        <x:v>v. 假装, 伪称, 自命, 自称</x:v>
      </x:c>
      <x:c r="F2552" s="4" t="str">
        <x:v>现在分词：pretending
过去式：pretended
第三人称单数：pretends
过去分词：pretended</x:v>
      </x:c>
      <x:c r="G2552"/>
      <x:c r="H2552" s="3"/>
      <x:c r="I2552" s="3"/>
      <x:c r="J2552" s="3"/>
    </x:row>
    <x:row r="2553" ht="36" customHeight="1">
      <x:c r="A2553" s="22" t="n">
        <x:v>2545</x:v>
      </x:c>
      <x:c r="B2553" s="4" t="str">
        <x:v>pretty</x:v>
      </x:c>
      <x:c r="C2553" s="4" t="str">
        <x:v>/'priti/</x:v>
      </x:c>
      <x:c r="D2553" s="4" t="str">
        <x:v>a.</x:v>
      </x:c>
      <x:c r="E2553" s="4" t="str">
        <x:v>a. 漂亮的, 优美的, 机灵的, 狡猾的, 恰当的
adv. 相当, 颇</x:v>
      </x:c>
      <x:c r="F2553" s="4" t="str">
        <x:v>最高级：prettiest
比较级：prettier</x:v>
      </x:c>
      <x:c r="G2553"/>
      <x:c r="H2553" s="3"/>
      <x:c r="I2553" s="3"/>
      <x:c r="J2553" s="3"/>
    </x:row>
    <x:row r="2554" ht="64" customHeight="1">
      <x:c r="A2554" s="22" t="n">
        <x:v>2546</x:v>
      </x:c>
      <x:c r="B2554" s="4" t="str">
        <x:v>prevail</x:v>
      </x:c>
      <x:c r="C2554" s="4" t="str">
        <x:v>/pri'veil/</x:v>
      </x:c>
      <x:c r="D2554" s="4" t="str">
        <x:v>vi.</x:v>
      </x:c>
      <x:c r="E2554" s="4" t="str">
        <x:v>vi. 获胜, 流行, 盛行
[医] 流行, 盛行</x:v>
      </x:c>
      <x:c r="F2554" s="4" t="str">
        <x:v>第三人称单数：prevails
过去分词：prevailed
过去式：prevailed
现在分词：prevailing</x:v>
      </x:c>
      <x:c r="G2554"/>
      <x:c r="H2554" s="3"/>
      <x:c r="I2554" s="3"/>
      <x:c r="J2554" s="3"/>
    </x:row>
    <x:row r="2555" ht="64" customHeight="1">
      <x:c r="A2555" s="22" t="n">
        <x:v>2547</x:v>
      </x:c>
      <x:c r="B2555" s="4" t="str">
        <x:v>prevent</x:v>
      </x:c>
      <x:c r="C2555" s="4" t="str">
        <x:v>/pri'vent/</x:v>
      </x:c>
      <x:c r="D2555" s="4" t="str">
        <x:v>v.</x:v>
      </x:c>
      <x:c r="E2555" s="4" t="str">
        <x:v>v. 预防, 防止, 阻止, 妨碍</x:v>
      </x:c>
      <x:c r="F2555" s="4" t="str">
        <x:v>现在分词：preventing
过去分词：prevented
第三人称单数：prevents
过去式：prevented</x:v>
      </x:c>
      <x:c r="G2555"/>
      <x:c r="H2555" s="3"/>
      <x:c r="I2555" s="3"/>
      <x:c r="J2555" s="3"/>
    </x:row>
    <x:row r="2556" ht="36" customHeight="1">
      <x:c r="A2556" s="22" t="n">
        <x:v>2548</x:v>
      </x:c>
      <x:c r="B2556" s="4" t="str">
        <x:v>previous</x:v>
      </x:c>
      <x:c r="C2556" s="4" t="str">
        <x:v>/'pri:viəs/</x:v>
      </x:c>
      <x:c r="D2556" s="4" t="str">
        <x:v>a.</x:v>
      </x:c>
      <x:c r="E2556" s="4" t="str">
        <x:v>a. 早先的, 前面的, 过急的
[法] 以前的, 生前的, 前述的</x:v>
      </x:c>
      <x:c r="F2556" s="4" t="str"/>
      <x:c r="G2556"/>
      <x:c r="H2556" s="3"/>
      <x:c r="I2556" s="3"/>
      <x:c r="J2556" s="3"/>
    </x:row>
    <x:row r="2557" ht="50" customHeight="1">
      <x:c r="A2557" s="22" t="n">
        <x:v>2549</x:v>
      </x:c>
      <x:c r="B2557" s="4" t="str">
        <x:v>previously</x:v>
      </x:c>
      <x:c r="C2557" s="4" t="str">
        <x:v>/'pri:vju:sli/</x:v>
      </x:c>
      <x:c r="D2557" s="4" t="str">
        <x:v>adv.</x:v>
      </x:c>
      <x:c r="E2557" s="4" t="str">
        <x:v>adv. 先, 先前, 以前, 前, (非正式)过早, 过急, 在前, 在...以前, 在先
[计] 先前地</x:v>
      </x:c>
      <x:c r="F2557" s="4" t="str"/>
      <x:c r="G2557"/>
      <x:c r="H2557" s="3"/>
      <x:c r="I2557" s="3"/>
      <x:c r="J2557" s="3"/>
    </x:row>
    <x:row r="2558" ht="78" customHeight="1">
      <x:c r="A2558" s="22" t="n">
        <x:v>2550</x:v>
      </x:c>
      <x:c r="B2558" s="4" t="str">
        <x:v>pride</x:v>
      </x:c>
      <x:c r="C2558" s="4" t="str">
        <x:v>/praid/</x:v>
      </x:c>
      <x:c r="D2558" s="4" t="str">
        <x:v>n.</x:v>
      </x:c>
      <x:c r="E2558" s="4" t="str">
        <x:v>n. 骄傲, 自尊心, 自豪, 精华, 勇气
vt. 以...自豪</x:v>
      </x:c>
      <x:c r="F2558" s="4" t="str">
        <x:v>第三人称单数：prides
过去式：prided
过去分词：prided
复数：prides
现在分词：priding</x:v>
      </x:c>
      <x:c r="G2558"/>
      <x:c r="H2558" s="3"/>
      <x:c r="I2558" s="3"/>
      <x:c r="J2558" s="3"/>
    </x:row>
    <x:row r="2559" ht="32" customHeight="1">
      <x:c r="A2559" s="22" t="n">
        <x:v>2551</x:v>
      </x:c>
      <x:c r="B2559" s="4" t="str">
        <x:v>priest</x:v>
      </x:c>
      <x:c r="C2559" s="4" t="str">
        <x:v>/pri:st/</x:v>
      </x:c>
      <x:c r="D2559" s="4" t="str">
        <x:v>n.</x:v>
      </x:c>
      <x:c r="E2559" s="4" t="str">
        <x:v>n. 祭司, 牧师, 神父, 神质人员, 僧侣, 泰斗</x:v>
      </x:c>
      <x:c r="F2559" s="4" t="str">
        <x:v>复数：priests</x:v>
      </x:c>
      <x:c r="G2559"/>
      <x:c r="H2559" s="3"/>
      <x:c r="I2559" s="3"/>
      <x:c r="J2559" s="3"/>
    </x:row>
    <x:row r="2560" ht="32" customHeight="1">
      <x:c r="A2560" s="22" t="n">
        <x:v>2552</x:v>
      </x:c>
      <x:c r="B2560" s="4" t="str">
        <x:v>primarily</x:v>
      </x:c>
      <x:c r="C2560" s="4" t="str">
        <x:v>/'praimərili/</x:v>
      </x:c>
      <x:c r="D2560" s="4" t="str">
        <x:v>adv.</x:v>
      </x:c>
      <x:c r="E2560" s="4" t="str">
        <x:v>adv. 主要地, 首先地</x:v>
      </x:c>
      <x:c r="F2560" s="4" t="str"/>
      <x:c r="G2560"/>
      <x:c r="H2560" s="3"/>
      <x:c r="I2560" s="3"/>
      <x:c r="J2560" s="3"/>
    </x:row>
    <x:row r="2561" ht="50" customHeight="1">
      <x:c r="A2561" s="22" t="n">
        <x:v>2553</x:v>
      </x:c>
      <x:c r="B2561" s="4" t="str">
        <x:v>primary</x:v>
      </x:c>
      <x:c r="C2561" s="4" t="str">
        <x:v>/'praiməri/</x:v>
      </x:c>
      <x:c r="D2561" s="4" t="str">
        <x:v>n.</x:v>
      </x:c>
      <x:c r="E2561" s="4" t="str">
        <x:v>n. 最主要者, 原色
a. 主要的, 初期的, 根本的, 原始的, 首要的, 基本的
[计] 初等量; 主要的; 一次的</x:v>
      </x:c>
      <x:c r="F2561" s="4" t="str">
        <x:v>复数：primaries</x:v>
      </x:c>
      <x:c r="G2561"/>
      <x:c r="H2561" s="3"/>
      <x:c r="I2561" s="3"/>
      <x:c r="J2561" s="3"/>
    </x:row>
    <x:row r="2562" ht="78" customHeight="1">
      <x:c r="A2562" s="22" t="n">
        <x:v>2554</x:v>
      </x:c>
      <x:c r="B2562" s="4" t="str">
        <x:v>prime</x:v>
      </x:c>
      <x:c r="C2562" s="4" t="str">
        <x:v>/praim/</x:v>
      </x:c>
      <x:c r="D2562" s="4" t="str">
        <x:v>n.</x:v>
      </x:c>
      <x:c r="E2562" s="4" t="str">
        <x:v>n. 最佳部分, 初期, 全盛期
a. 主要的, 最初的, 根本的
v. 加油启动, 灌注, 填装</x:v>
      </x:c>
      <x:c r="F2562" s="4" t="str">
        <x:v>过去分词：primed
现在分词：priming
复数：primes
过去式：primed
第三人称单数：primes</x:v>
      </x:c>
      <x:c r="G2562"/>
      <x:c r="H2562" s="3"/>
      <x:c r="I2562" s="3"/>
      <x:c r="J2562" s="3"/>
    </x:row>
    <x:row r="2563" ht="50" customHeight="1">
      <x:c r="A2563" s="22" t="n">
        <x:v>2555</x:v>
      </x:c>
      <x:c r="B2563" s="4" t="str">
        <x:v>primitive</x:v>
      </x:c>
      <x:c r="C2563" s="4" t="str">
        <x:v>/'primitiv/</x:v>
      </x:c>
      <x:c r="D2563" s="4" t="str">
        <x:v>n.</x:v>
      </x:c>
      <x:c r="E2563" s="4" t="str">
        <x:v>n. 原始人, 早期艺术家
a. 原始的, 上古的
[计] 图元; 原语; 基元</x:v>
      </x:c>
      <x:c r="F2563" s="4" t="str">
        <x:v>复数：primitives</x:v>
      </x:c>
      <x:c r="G2563"/>
      <x:c r="H2563" s="3"/>
      <x:c r="I2563" s="3"/>
      <x:c r="J2563" s="3"/>
    </x:row>
    <x:row r="2564" ht="32" customHeight="1">
      <x:c r="A2564" s="22" t="n">
        <x:v>2556</x:v>
      </x:c>
      <x:c r="B2564" s="4" t="str">
        <x:v>prince</x:v>
      </x:c>
      <x:c r="C2564" s="4" t="str">
        <x:v>/prins/</x:v>
      </x:c>
      <x:c r="D2564" s="4" t="str">
        <x:v>n.</x:v>
      </x:c>
      <x:c r="E2564" s="4" t="str">
        <x:v>n. 王子, 亲王, 国君, 贵族, 诸侯, 有权势的大人物</x:v>
      </x:c>
      <x:c r="F2564" s="4" t="str">
        <x:v>复数：princes</x:v>
      </x:c>
      <x:c r="G2564"/>
      <x:c r="H2564" s="3"/>
      <x:c r="I2564" s="3"/>
      <x:c r="J2564" s="3"/>
    </x:row>
    <x:row r="2565" ht="32" customHeight="1">
      <x:c r="A2565" s="22" t="n">
        <x:v>2557</x:v>
      </x:c>
      <x:c r="B2565" s="4" t="str">
        <x:v>princess</x:v>
      </x:c>
      <x:c r="C2565" s="4" t="str">
        <x:v>/'prinsis/</x:v>
      </x:c>
      <x:c r="D2565" s="4" t="str">
        <x:v>n.</x:v>
      </x:c>
      <x:c r="E2565" s="4" t="str">
        <x:v>n. 公主, 王妃, 女巨头</x:v>
      </x:c>
      <x:c r="F2565" s="4" t="str">
        <x:v>复数：princesses</x:v>
      </x:c>
      <x:c r="G2565"/>
      <x:c r="H2565" s="3"/>
      <x:c r="I2565" s="3"/>
      <x:c r="J2565" s="3"/>
    </x:row>
    <x:row r="2566" ht="36" customHeight="1">
      <x:c r="A2566" s="22" t="n">
        <x:v>2558</x:v>
      </x:c>
      <x:c r="B2566" s="4" t="str">
        <x:v>principal</x:v>
      </x:c>
      <x:c r="C2566" s="4" t="str">
        <x:v>/'prinsipəl/</x:v>
      </x:c>
      <x:c r="D2566" s="4" t="str">
        <x:v>n.</x:v>
      </x:c>
      <x:c r="E2566" s="4" t="str">
        <x:v>n. 校长, 首长, 本金, 主犯, 资本, 委托人
a. 主要的, 最重要的, 首要的</x:v>
      </x:c>
      <x:c r="F2566" s="4" t="str">
        <x:v>复数：principals</x:v>
      </x:c>
      <x:c r="G2566"/>
      <x:c r="H2566" s="3"/>
      <x:c r="I2566" s="3"/>
      <x:c r="J2566" s="3"/>
    </x:row>
    <x:row r="2567" ht="36" customHeight="1">
      <x:c r="A2567" s="22" t="n">
        <x:v>2559</x:v>
      </x:c>
      <x:c r="B2567" s="4" t="str">
        <x:v>principle</x:v>
      </x:c>
      <x:c r="C2567" s="4" t="str">
        <x:v>/'prinsipl/</x:v>
      </x:c>
      <x:c r="D2567" s="4" t="str">
        <x:v>n.</x:v>
      </x:c>
      <x:c r="E2567" s="4" t="str">
        <x:v>n. 原则, 原理, 主义
[化] 原理</x:v>
      </x:c>
      <x:c r="F2567" s="4" t="str">
        <x:v>复数：principles</x:v>
      </x:c>
      <x:c r="G2567"/>
      <x:c r="H2567" s="3"/>
      <x:c r="I2567" s="3"/>
      <x:c r="J2567" s="3"/>
    </x:row>
    <x:row r="2568" ht="78" customHeight="1">
      <x:c r="A2568" s="22" t="n">
        <x:v>2560</x:v>
      </x:c>
      <x:c r="B2568" s="4" t="str">
        <x:v>print</x:v>
      </x:c>
      <x:c r="C2568" s="4" t="str">
        <x:v>/print/</x:v>
      </x:c>
      <x:c r="D2568" s="4" t="str">
        <x:v>n.</x:v>
      </x:c>
      <x:c r="E2568" s="4" t="str">
        <x:v>n. 打印, 版, 印刷物, 痕迹, 印刷业, 印刷字体, 图片, 印花布, 印章
v. 打印, 印刷, 铭记, 留印记于, 用印刷体写
[计] DOS外部命令:在打印机上打印文件, 可一边打印文件一边执行其他工作</x:v>
      </x:c>
      <x:c r="F2568" s="4" t="str">
        <x:v>过去分词：printed
复数：prints
现在分词：printing
过去式：printed
第三人称单数：prints</x:v>
      </x:c>
      <x:c r="G2568"/>
      <x:c r="H2568" s="3"/>
      <x:c r="I2568" s="3"/>
      <x:c r="J2568" s="3"/>
    </x:row>
    <x:row r="2569" ht="36" customHeight="1">
      <x:c r="A2569" s="22" t="n">
        <x:v>2561</x:v>
      </x:c>
      <x:c r="B2569" s="4" t="str">
        <x:v>prior</x:v>
      </x:c>
      <x:c r="C2569" s="4" t="str">
        <x:v>/'praiə/</x:v>
      </x:c>
      <x:c r="D2569" s="4" t="str">
        <x:v>a.</x:v>
      </x:c>
      <x:c r="E2569" s="4" t="str">
        <x:v>a. 更重要的, 较早的, 在先的
n. 小隐修院院长, 大隐修院副院长</x:v>
      </x:c>
      <x:c r="F2569" s="4" t="str">
        <x:v>复数：priors</x:v>
      </x:c>
      <x:c r="G2569"/>
      <x:c r="H2569" s="3"/>
      <x:c r="I2569" s="3"/>
      <x:c r="J2569" s="3"/>
    </x:row>
    <x:row r="2570" ht="36" customHeight="1">
      <x:c r="A2570" s="22" t="n">
        <x:v>2562</x:v>
      </x:c>
      <x:c r="B2570" s="4" t="str">
        <x:v>priority</x:v>
      </x:c>
      <x:c r="C2570" s="4" t="str">
        <x:v>/prai'ɒriti/</x:v>
      </x:c>
      <x:c r="D2570" s="4" t="str">
        <x:v>n.</x:v>
      </x:c>
      <x:c r="E2570" s="4" t="str">
        <x:v>n. 优先权, 优先
[计] 优先级</x:v>
      </x:c>
      <x:c r="F2570" s="4" t="str">
        <x:v>复数：priorities</x:v>
      </x:c>
      <x:c r="G2570"/>
      <x:c r="H2570" s="3"/>
      <x:c r="I2570" s="3"/>
      <x:c r="J2570" s="3"/>
    </x:row>
    <x:row r="2571" ht="36" customHeight="1">
      <x:c r="A2571" s="22" t="n">
        <x:v>2563</x:v>
      </x:c>
      <x:c r="B2571" s="4" t="str">
        <x:v>prison</x:v>
      </x:c>
      <x:c r="C2571" s="4" t="str">
        <x:v>/'prizn/</x:v>
      </x:c>
      <x:c r="D2571" s="4" t="str">
        <x:v>n.</x:v>
      </x:c>
      <x:c r="E2571" s="4" t="str">
        <x:v>n. 监狱, 监禁, 拘留所
vt. 监禁</x:v>
      </x:c>
      <x:c r="F2571" s="4" t="str">
        <x:v>复数：prisons</x:v>
      </x:c>
      <x:c r="G2571"/>
      <x:c r="H2571" s="3"/>
      <x:c r="I2571" s="3"/>
      <x:c r="J2571" s="3"/>
    </x:row>
    <x:row r="2572" ht="36" customHeight="1">
      <x:c r="A2572" s="22" t="n">
        <x:v>2564</x:v>
      </x:c>
      <x:c r="B2572" s="4" t="str">
        <x:v>prisoner</x:v>
      </x:c>
      <x:c r="C2572" s="4" t="str">
        <x:v>/'priznə/</x:v>
      </x:c>
      <x:c r="D2572" s="4" t="str">
        <x:v>n.</x:v>
      </x:c>
      <x:c r="E2572" s="4" t="str">
        <x:v>n. 囚犯, 犯人, 战俘
[法] 犯人, 囚犯, 扣押犯</x:v>
      </x:c>
      <x:c r="F2572" s="4" t="str">
        <x:v>复数：prisoners</x:v>
      </x:c>
      <x:c r="G2572"/>
      <x:c r="H2572" s="3"/>
      <x:c r="I2572" s="3"/>
      <x:c r="J2572" s="3"/>
    </x:row>
    <x:row r="2573" ht="50" customHeight="1">
      <x:c r="A2573" s="22" t="n">
        <x:v>2565</x:v>
      </x:c>
      <x:c r="B2573" s="4" t="str">
        <x:v>private</x:v>
      </x:c>
      <x:c r="C2573" s="4" t="str">
        <x:v>/'praivit/</x:v>
      </x:c>
      <x:c r="D2573" s="4" t="str">
        <x:v>a.</x:v>
      </x:c>
      <x:c r="E2573" s="4" t="str">
        <x:v>a. 私人的, 秘密的, 私立的, 隐蔽的
n. 士兵, 隐士, 阴部
[计] 私人的</x:v>
      </x:c>
      <x:c r="F2573" s="4" t="str">
        <x:v>复数：privates</x:v>
      </x:c>
      <x:c r="G2573"/>
      <x:c r="H2573" s="3"/>
      <x:c r="I2573" s="3"/>
      <x:c r="J2573" s="3"/>
    </x:row>
    <x:row r="2574" ht="78" customHeight="1">
      <x:c r="A2574" s="22" t="n">
        <x:v>2566</x:v>
      </x:c>
      <x:c r="B2574" s="4" t="str">
        <x:v>privilege</x:v>
      </x:c>
      <x:c r="C2574" s="4" t="str">
        <x:v>/'privilidʒ/</x:v>
      </x:c>
      <x:c r="D2574" s="4" t="str">
        <x:v>n.</x:v>
      </x:c>
      <x:c r="E2574" s="4" t="str">
        <x:v>n. 特权, 特别恩典, 基本权利, 特免
vt. 给与...特权, 特免</x:v>
      </x:c>
      <x:c r="F2574" s="4" t="str">
        <x:v>复数：privileges
现在分词：privileging
过去分词：privileged
过去式：privileged
第三人称单数：privileges</x:v>
      </x:c>
      <x:c r="G2574"/>
      <x:c r="H2574" s="3"/>
      <x:c r="I2574" s="3"/>
      <x:c r="J2574" s="3"/>
    </x:row>
    <x:row r="2575" ht="78" customHeight="1">
      <x:c r="A2575" s="22" t="n">
        <x:v>2567</x:v>
      </x:c>
      <x:c r="B2575" s="4" t="str">
        <x:v>prize</x:v>
      </x:c>
      <x:c r="C2575" s="4" t="str">
        <x:v>/praiz/</x:v>
      </x:c>
      <x:c r="D2575" s="4" t="str">
        <x:v>n.</x:v>
      </x:c>
      <x:c r="E2575" s="4" t="str">
        <x:v>n. 奖赏, 奖金, 奖品, 战利品, 捕获
a. 得奖的
vt. 珍视, 估价, 捕获, 撬, 撬动</x:v>
      </x:c>
      <x:c r="F2575" s="4" t="str">
        <x:v>复数：prizes
过去分词：prized
过去式：prized
第三人称单数：prizes
现在分词：prizing</x:v>
      </x:c>
      <x:c r="G2575"/>
      <x:c r="H2575" s="3"/>
      <x:c r="I2575" s="3"/>
      <x:c r="J2575" s="3"/>
    </x:row>
    <x:row r="2576" ht="36" customHeight="1">
      <x:c r="A2576" s="22" t="n">
        <x:v>2568</x:v>
      </x:c>
      <x:c r="B2576" s="4" t="str">
        <x:v>probability</x:v>
      </x:c>
      <x:c r="C2576" s="4" t="str">
        <x:v>/.prɒbə'biliti/</x:v>
      </x:c>
      <x:c r="D2576" s="4" t="str">
        <x:v>n.</x:v>
      </x:c>
      <x:c r="E2576" s="4" t="str">
        <x:v>n. 可能性, 或然率, 几率, 概率
[化] 概率; 几率</x:v>
      </x:c>
      <x:c r="F2576" s="4" t="str">
        <x:v>复数：probabilities</x:v>
      </x:c>
      <x:c r="G2576"/>
      <x:c r="H2576" s="3"/>
      <x:c r="I2576" s="3"/>
      <x:c r="J2576" s="3"/>
    </x:row>
    <x:row r="2577" ht="36" customHeight="1">
      <x:c r="A2577" s="22" t="n">
        <x:v>2569</x:v>
      </x:c>
      <x:c r="B2577" s="4" t="str">
        <x:v>probable</x:v>
      </x:c>
      <x:c r="C2577" s="4" t="str">
        <x:v>/'prɒbəbl/</x:v>
      </x:c>
      <x:c r="D2577" s="4" t="str">
        <x:v>a.</x:v>
      </x:c>
      <x:c r="E2577" s="4" t="str">
        <x:v>a. 很可能的, 大概的, 可信的
n. 很有希望的候选人, 很可能的事情</x:v>
      </x:c>
      <x:c r="F2577" s="4" t="str">
        <x:v>复数：probables</x:v>
      </x:c>
      <x:c r="G2577"/>
      <x:c r="H2577" s="3"/>
      <x:c r="I2577" s="3"/>
      <x:c r="J2577" s="3"/>
    </x:row>
    <x:row r="2578" ht="32" customHeight="1">
      <x:c r="A2578" s="22" t="n">
        <x:v>2570</x:v>
      </x:c>
      <x:c r="B2578" s="4" t="str">
        <x:v>probably</x:v>
      </x:c>
      <x:c r="C2578" s="4" t="str">
        <x:v>/'prɒbəbli/</x:v>
      </x:c>
      <x:c r="D2578" s="4" t="str">
        <x:v>adv.</x:v>
      </x:c>
      <x:c r="E2578" s="4" t="str">
        <x:v>adv. 大概, 或许</x:v>
      </x:c>
      <x:c r="F2578" s="4" t="str"/>
      <x:c r="G2578"/>
      <x:c r="H2578" s="3"/>
      <x:c r="I2578" s="3"/>
      <x:c r="J2578" s="3"/>
    </x:row>
    <x:row r="2579" ht="36" customHeight="1">
      <x:c r="A2579" s="22" t="n">
        <x:v>2571</x:v>
      </x:c>
      <x:c r="B2579" s="4" t="str">
        <x:v>procedure</x:v>
      </x:c>
      <x:c r="C2579" s="4" t="str">
        <x:v>/prə'si:dʒə/</x:v>
      </x:c>
      <x:c r="D2579" s="4" t="str">
        <x:v>n.</x:v>
      </x:c>
      <x:c r="E2579" s="4" t="str">
        <x:v>n. 程序, 过程, 手续
[计] 规程; 过程</x:v>
      </x:c>
      <x:c r="F2579" s="4" t="str">
        <x:v>复数：procedures</x:v>
      </x:c>
      <x:c r="G2579"/>
      <x:c r="H2579" s="3"/>
      <x:c r="I2579" s="3"/>
      <x:c r="J2579" s="3"/>
    </x:row>
    <x:row r="2580" ht="78" customHeight="1">
      <x:c r="A2580" s="22" t="n">
        <x:v>2572</x:v>
      </x:c>
      <x:c r="B2580" s="4" t="str">
        <x:v>proceed</x:v>
      </x:c>
      <x:c r="C2580" s="4" t="str">
        <x:v>/prəu'si:d/</x:v>
      </x:c>
      <x:c r="D2580" s="4" t="str">
        <x:v>vi.</x:v>
      </x:c>
      <x:c r="E2580" s="4" t="str">
        <x:v>vi. 继续进行, 进行, 开始, 发出, 起诉
[法] 所得, 收入, 收益</x:v>
      </x:c>
      <x:c r="F2580" s="4" t="str">
        <x:v>复数：proceeds
过去式：proceeded
现在分词：proceeding
第三人称单数：proceeds
过去分词：proceeded</x:v>
      </x:c>
      <x:c r="G2580"/>
      <x:c r="H2580" s="3"/>
      <x:c r="I2580" s="3"/>
      <x:c r="J2580" s="3"/>
    </x:row>
    <x:row r="2581" ht="78" customHeight="1">
      <x:c r="A2581" s="22" t="n">
        <x:v>2573</x:v>
      </x:c>
      <x:c r="B2581" s="4" t="str">
        <x:v>process</x:v>
      </x:c>
      <x:c r="C2581" s="4" t="str">
        <x:v>/'prɒses/</x:v>
      </x:c>
      <x:c r="D2581" s="4" t="str">
        <x:v>n.</x:v>
      </x:c>
      <x:c r="E2581" s="4" t="str">
        <x:v>n. 程序, 进行, 过程
vt. 加工, 使...接受处理, 对...处置, 对...起诉
a. 经加工的, 有特殊光效的
[计] 进程</x:v>
      </x:c>
      <x:c r="F2581" s="4" t="str">
        <x:v>复数：processes
过去分词：processed
现在分词：processing
过去式：processed
第三人称单数：processes</x:v>
      </x:c>
      <x:c r="G2581"/>
      <x:c r="H2581" s="3"/>
      <x:c r="I2581" s="3"/>
      <x:c r="J2581" s="3"/>
    </x:row>
    <x:row r="2582" ht="32" customHeight="1">
      <x:c r="A2582" s="22" t="n">
        <x:v>2574</x:v>
      </x:c>
      <x:c r="B2582" s="4" t="str">
        <x:v>procession</x:v>
      </x:c>
      <x:c r="C2582" s="4" t="str">
        <x:v>/prə'seʃən/</x:v>
      </x:c>
      <x:c r="D2582" s="4" t="str">
        <x:v>n.</x:v>
      </x:c>
      <x:c r="E2582" s="4" t="str">
        <x:v>n. 队伍, 连续, 列队行进, 涌出</x:v>
      </x:c>
      <x:c r="F2582" s="4" t="str">
        <x:v>复数：processions</x:v>
      </x:c>
      <x:c r="G2582"/>
      <x:c r="H2582" s="3"/>
      <x:c r="I2582" s="3"/>
      <x:c r="J2582" s="3"/>
    </x:row>
    <x:row r="2583" ht="64" customHeight="1">
      <x:c r="A2583" s="22" t="n">
        <x:v>2575</x:v>
      </x:c>
      <x:c r="B2583" s="4" t="str">
        <x:v>proclaim</x:v>
      </x:c>
      <x:c r="C2583" s="4" t="str">
        <x:v>/prə'kleim/</x:v>
      </x:c>
      <x:c r="D2583" s="4" t="str">
        <x:v>vt.</x:v>
      </x:c>
      <x:c r="E2583" s="4" t="str">
        <x:v>vt. 宣布, 公告, 宣言, 表明, 赞扬
[法] 宣布, 宣告, 公布</x:v>
      </x:c>
      <x:c r="F2583" s="4" t="str">
        <x:v>过去分词：proclaimed
现在分词：proclaiming
过去式：proclaimed
第三人称单数：proclaims</x:v>
      </x:c>
      <x:c r="G2583"/>
      <x:c r="H2583" s="3"/>
      <x:c r="I2583" s="3"/>
      <x:c r="J2583" s="3"/>
    </x:row>
    <x:row r="2584" ht="64" customHeight="1">
      <x:c r="A2584" s="22" t="n">
        <x:v>2576</x:v>
      </x:c>
      <x:c r="B2584" s="4" t="str">
        <x:v>produce</x:v>
      </x:c>
      <x:c r="C2584" s="4" t="str">
        <x:v>/prə'dju:s/</x:v>
      </x:c>
      <x:c r="D2584" s="4" t="str">
        <x:v>n.</x:v>
      </x:c>
      <x:c r="E2584" s="4" t="str">
        <x:v>n. 生产品, 物产, 后代
vt. 产生, 生产, 提出, 出示
vi. 生产, 制造</x:v>
      </x:c>
      <x:c r="F2584" s="4" t="str">
        <x:v>过去分词：produced
过去式：produced
现在分词：producing
第三人称单数：produces</x:v>
      </x:c>
      <x:c r="G2584"/>
      <x:c r="H2584" s="3"/>
      <x:c r="I2584" s="3"/>
      <x:c r="J2584" s="3"/>
    </x:row>
    <x:row r="2585" ht="36" customHeight="1">
      <x:c r="A2585" s="22" t="n">
        <x:v>2577</x:v>
      </x:c>
      <x:c r="B2585" s="4" t="str">
        <x:v>product</x:v>
      </x:c>
      <x:c r="C2585" s="4" t="str">
        <x:v>/'prɒdʌkt/</x:v>
      </x:c>
      <x:c r="D2585" s="4" t="str">
        <x:v>n.</x:v>
      </x:c>
      <x:c r="E2585" s="4" t="str">
        <x:v>n. 产品, 结果, 乘积
[化] 生产物</x:v>
      </x:c>
      <x:c r="F2585" s="4" t="str">
        <x:v>复数：products</x:v>
      </x:c>
      <x:c r="G2585"/>
      <x:c r="H2585" s="3"/>
      <x:c r="I2585" s="3"/>
      <x:c r="J2585" s="3"/>
    </x:row>
    <x:row r="2586" ht="36" customHeight="1">
      <x:c r="A2586" s="22" t="n">
        <x:v>2578</x:v>
      </x:c>
      <x:c r="B2586" s="4" t="str">
        <x:v>production</x:v>
      </x:c>
      <x:c r="C2586" s="4" t="str">
        <x:v>/prə'dʌkʃən/</x:v>
      </x:c>
      <x:c r="D2586" s="4" t="str">
        <x:v>n.</x:v>
      </x:c>
      <x:c r="E2586" s="4" t="str">
        <x:v>n. 制造, 生产, 产物
[医] 产生, 生成</x:v>
      </x:c>
      <x:c r="F2586" s="4" t="str">
        <x:v>复数：productions</x:v>
      </x:c>
      <x:c r="G2586"/>
      <x:c r="H2586" s="3"/>
      <x:c r="I2586" s="3"/>
      <x:c r="J2586" s="3"/>
    </x:row>
    <x:row r="2587" ht="36" customHeight="1">
      <x:c r="A2587" s="22" t="n">
        <x:v>2579</x:v>
      </x:c>
      <x:c r="B2587" s="4" t="str">
        <x:v>productive</x:v>
      </x:c>
      <x:c r="C2587" s="4" t="str">
        <x:v>/prə'dʌktiv/</x:v>
      </x:c>
      <x:c r="D2587" s="4" t="str">
        <x:v>a.</x:v>
      </x:c>
      <x:c r="E2587" s="4" t="str">
        <x:v>a. 能生产的, 有生产价值的, 多产的
[医] 产出性的, 产生性的</x:v>
      </x:c>
      <x:c r="F2587" s="4" t="str"/>
      <x:c r="G2587"/>
      <x:c r="H2587" s="3"/>
      <x:c r="I2587" s="3"/>
      <x:c r="J2587" s="3"/>
    </x:row>
    <x:row r="2588" ht="36" customHeight="1">
      <x:c r="A2588" s="22" t="n">
        <x:v>2580</x:v>
      </x:c>
      <x:c r="B2588" s="4" t="str">
        <x:v>profession</x:v>
      </x:c>
      <x:c r="C2588" s="4" t="str">
        <x:v>/prə'feʃən/</x:v>
      </x:c>
      <x:c r="D2588" s="4" t="str">
        <x:v>n.</x:v>
      </x:c>
      <x:c r="E2588" s="4" t="str">
        <x:v>n. 职业, 表白, 声明
[化] 工种; 职业</x:v>
      </x:c>
      <x:c r="F2588" s="4" t="str">
        <x:v>复数：professions</x:v>
      </x:c>
      <x:c r="G2588"/>
      <x:c r="H2588" s="3"/>
      <x:c r="I2588" s="3"/>
      <x:c r="J2588" s="3"/>
    </x:row>
    <x:row r="2589" ht="36" customHeight="1">
      <x:c r="A2589" s="22" t="n">
        <x:v>2581</x:v>
      </x:c>
      <x:c r="B2589" s="4" t="str">
        <x:v>professional</x:v>
      </x:c>
      <x:c r="C2589" s="4" t="str">
        <x:v>/prə'feʃənl/</x:v>
      </x:c>
      <x:c r="D2589" s="4" t="str">
        <x:v>n.</x:v>
      </x:c>
      <x:c r="E2589" s="4" t="str">
        <x:v>n. 专业人才
a. 专业的, 职业的</x:v>
      </x:c>
      <x:c r="F2589" s="4" t="str">
        <x:v>复数：professionals</x:v>
      </x:c>
      <x:c r="G2589"/>
      <x:c r="H2589" s="3"/>
      <x:c r="I2589" s="3"/>
      <x:c r="J2589" s="3"/>
    </x:row>
    <x:row r="2590" ht="32" customHeight="1">
      <x:c r="A2590" s="22" t="n">
        <x:v>2582</x:v>
      </x:c>
      <x:c r="B2590" s="4" t="str">
        <x:v>professor</x:v>
      </x:c>
      <x:c r="C2590" s="4" t="str">
        <x:v>/prə'fesə/</x:v>
      </x:c>
      <x:c r="D2590" s="4" t="str">
        <x:v>n.</x:v>
      </x:c>
      <x:c r="E2590" s="4" t="str">
        <x:v>n. 教授</x:v>
      </x:c>
      <x:c r="F2590" s="4" t="str">
        <x:v>复数：professors</x:v>
      </x:c>
      <x:c r="G2590"/>
      <x:c r="H2590" s="3"/>
      <x:c r="I2590" s="3"/>
      <x:c r="J2590" s="3"/>
    </x:row>
    <x:row r="2591" ht="78" customHeight="1">
      <x:c r="A2591" s="22" t="n">
        <x:v>2583</x:v>
      </x:c>
      <x:c r="B2591" s="4" t="str">
        <x:v>profit</x:v>
      </x:c>
      <x:c r="C2591" s="4" t="str">
        <x:v>/'prɒfit/</x:v>
      </x:c>
      <x:c r="D2591" s="4" t="str">
        <x:v>n.</x:v>
      </x:c>
      <x:c r="E2591" s="4" t="str">
        <x:v>n. 利润, 赢利, 利益
vi. 有益, 获利, 赚钱
vt. 有益于</x:v>
      </x:c>
      <x:c r="F2591" s="4" t="str">
        <x:v>复数：profits
现在分词：profiting
过去式：profited
过去分词：profited
第三人称单数：profits</x:v>
      </x:c>
      <x:c r="G2591"/>
      <x:c r="H2591" s="3"/>
      <x:c r="I2591" s="3"/>
      <x:c r="J2591" s="3"/>
    </x:row>
    <x:row r="2592" ht="36" customHeight="1">
      <x:c r="A2592" s="22" t="n">
        <x:v>2584</x:v>
      </x:c>
      <x:c r="B2592" s="4" t="str">
        <x:v>profitable</x:v>
      </x:c>
      <x:c r="C2592" s="4" t="str">
        <x:v>/'prɒfitəbl/</x:v>
      </x:c>
      <x:c r="D2592" s="4" t="str">
        <x:v>a.</x:v>
      </x:c>
      <x:c r="E2592" s="4" t="str">
        <x:v>a. 有利润的, 有利益的, 赚钱的
[经] 有利(可图)的, 合算的</x:v>
      </x:c>
      <x:c r="F2592" s="4" t="str"/>
      <x:c r="G2592"/>
      <x:c r="H2592" s="3"/>
      <x:c r="I2592" s="3"/>
      <x:c r="J2592" s="3"/>
    </x:row>
    <x:row r="2593" ht="78" customHeight="1">
      <x:c r="A2593" s="22" t="n">
        <x:v>2585</x:v>
      </x:c>
      <x:c r="B2593" s="4" t="str">
        <x:v>program</x:v>
      </x:c>
      <x:c r="C2593" s="4" t="str">
        <x:v>/'prəugræm/</x:v>
      </x:c>
      <x:c r="D2593" s="4" t="str">
        <x:v>n.</x:v>
      </x:c>
      <x:c r="E2593" s="4" t="str">
        <x:v>n. 节目, 节目单, 程序, 纲要, 大纲, 计划
vt. 规划, 拟...计划
vi. 安排节目, 编程序
[计] 程序</x:v>
      </x:c>
      <x:c r="F2593" s="4" t="str">
        <x:v>复数：programs
现在分词：programming
过去式：programmed
第三人称单数：programs
过去分词：programmed</x:v>
      </x:c>
      <x:c r="G2593"/>
      <x:c r="H2593" s="3"/>
      <x:c r="I2593" s="3"/>
      <x:c r="J2593" s="3"/>
    </x:row>
    <x:row r="2594" ht="64" customHeight="1">
      <x:c r="A2594" s="22" t="n">
        <x:v>2586</x:v>
      </x:c>
      <x:c r="B2594" s="4" t="str">
        <x:v>progress</x:v>
      </x:c>
      <x:c r="C2594" s="4" t="str">
        <x:v>/'prəugres/</x:v>
      </x:c>
      <x:c r="D2594" s="4" t="str">
        <x:v>n.</x:v>
      </x:c>
      <x:c r="E2594" s="4" t="str">
        <x:v>n. 进步, 发展, 前进
vi. 进步, 进行</x:v>
      </x:c>
      <x:c r="F2594" s="4" t="str">
        <x:v>现在分词：progressing
过去分词：progressed
第三人称单数：progresses
过去式：progressed</x:v>
      </x:c>
      <x:c r="G2594"/>
      <x:c r="H2594" s="3"/>
      <x:c r="I2594" s="3"/>
      <x:c r="J2594" s="3"/>
    </x:row>
    <x:row r="2595" ht="36" customHeight="1">
      <x:c r="A2595" s="22" t="n">
        <x:v>2587</x:v>
      </x:c>
      <x:c r="B2595" s="4" t="str">
        <x:v>progressive</x:v>
      </x:c>
      <x:c r="C2595" s="4" t="str">
        <x:v>/prə'gresiv/</x:v>
      </x:c>
      <x:c r="D2595" s="4" t="str">
        <x:v>n.</x:v>
      </x:c>
      <x:c r="E2595" s="4" t="str">
        <x:v>n. 改革论者, 进步论者
a. 前进的, 累进的, 进步的</x:v>
      </x:c>
      <x:c r="F2595" s="4" t="str">
        <x:v>复数：progressives</x:v>
      </x:c>
      <x:c r="G2595"/>
      <x:c r="H2595" s="3"/>
      <x:c r="I2595" s="3"/>
      <x:c r="J2595" s="3"/>
    </x:row>
    <x:row r="2596" ht="64" customHeight="1">
      <x:c r="A2596" s="22" t="n">
        <x:v>2588</x:v>
      </x:c>
      <x:c r="B2596" s="4" t="str">
        <x:v>prohibit</x:v>
      </x:c>
      <x:c r="C2596" s="4" t="str">
        <x:v>/prə'hibit/</x:v>
      </x:c>
      <x:c r="D2596" s="4" t="str">
        <x:v>vt.</x:v>
      </x:c>
      <x:c r="E2596" s="4" t="str">
        <x:v>vt. 禁止, 阻止
[经] 禁止</x:v>
      </x:c>
      <x:c r="F2596" s="4" t="str">
        <x:v>过去分词：prohibited
现在分词：prohibiting
第三人称单数：prohibits
过去式：prohibited</x:v>
      </x:c>
      <x:c r="G2596"/>
      <x:c r="H2596" s="3"/>
      <x:c r="I2596" s="3"/>
      <x:c r="J2596" s="3"/>
    </x:row>
    <x:row r="2597" ht="78" customHeight="1">
      <x:c r="A2597" s="22" t="n">
        <x:v>2589</x:v>
      </x:c>
      <x:c r="B2597" s="4" t="str">
        <x:v>project</x:v>
      </x:c>
      <x:c r="C2597" s="4" t="str">
        <x:v>/'prɒdʒekt/</x:v>
      </x:c>
      <x:c r="D2597" s="4" t="str">
        <x:v>n.</x:v>
      </x:c>
      <x:c r="E2597" s="4" t="str">
        <x:v>n. 计划, 设计, 事业
vt. 计划, 设计, 投掷, 发射, 使凸出, 放映
vi. 凸出</x:v>
      </x:c>
      <x:c r="F2597" s="4" t="str">
        <x:v>复数：projects
过去分词：projected
现在分词：projecting
第三人称单数：projects
过去式：projected</x:v>
      </x:c>
      <x:c r="G2597"/>
      <x:c r="H2597" s="3"/>
      <x:c r="I2597" s="3"/>
      <x:c r="J2597" s="3"/>
    </x:row>
    <x:row r="2598" ht="32" customHeight="1">
      <x:c r="A2598" s="22" t="n">
        <x:v>2590</x:v>
      </x:c>
      <x:c r="B2598" s="4" t="str">
        <x:v>prominent</x:v>
      </x:c>
      <x:c r="C2598" s="4" t="str">
        <x:v>/'prɒminənt/</x:v>
      </x:c>
      <x:c r="D2598" s="4" t="str">
        <x:v>a.</x:v>
      </x:c>
      <x:c r="E2598" s="4" t="str">
        <x:v>a. 卓越的, 显著的, 突出的, 凸出的</x:v>
      </x:c>
      <x:c r="F2598" s="4" t="str">
        <x:v>复数：prominents</x:v>
      </x:c>
      <x:c r="G2598"/>
      <x:c r="H2598" s="3"/>
      <x:c r="I2598" s="3"/>
      <x:c r="J2598" s="3"/>
    </x:row>
    <x:row r="2599" ht="78" customHeight="1">
      <x:c r="A2599" s="22" t="n">
        <x:v>2591</x:v>
      </x:c>
      <x:c r="B2599" s="4" t="str">
        <x:v>promise</x:v>
      </x:c>
      <x:c r="C2599" s="4" t="str">
        <x:v>/'prɒmis/</x:v>
      </x:c>
      <x:c r="D2599" s="4" t="str">
        <x:v>n.</x:v>
      </x:c>
      <x:c r="E2599" s="4" t="str">
        <x:v>n. 诺言, 约定的事情, 有指望
vt. 允诺, 约定, 预示
vi. 允诺, 有前途, 有指望</x:v>
      </x:c>
      <x:c r="F2599" s="4" t="str">
        <x:v>过去式：promised
过去分词：promised
复数：promises
第三人称单数：promises
现在分词：promising</x:v>
      </x:c>
      <x:c r="G2599"/>
      <x:c r="H2599" s="3"/>
      <x:c r="I2599" s="3"/>
      <x:c r="J2599" s="3"/>
    </x:row>
    <x:row r="2600" ht="36" customHeight="1">
      <x:c r="A2600" s="22" t="n">
        <x:v>2592</x:v>
      </x:c>
      <x:c r="B2600" s="4" t="str">
        <x:v>promising</x:v>
      </x:c>
      <x:c r="C2600" s="4" t="str">
        <x:v>/'prɒmisiŋ/</x:v>
      </x:c>
      <x:c r="D2600" s="4" t="str">
        <x:v>a.</x:v>
      </x:c>
      <x:c r="E2600" s="4" t="str">
        <x:v>a. 有希望的, 前途有望的
[经] 有希望的</x:v>
      </x:c>
      <x:c r="F2600" s="4" t="str">
        <x:v>原形：promise
现在分词：promising</x:v>
      </x:c>
      <x:c r="G2600"/>
      <x:c r="H2600" s="3"/>
      <x:c r="I2600" s="3"/>
      <x:c r="J2600" s="3"/>
    </x:row>
    <x:row r="2601" ht="64" customHeight="1">
      <x:c r="A2601" s="22" t="n">
        <x:v>2593</x:v>
      </x:c>
      <x:c r="B2601" s="4" t="str">
        <x:v>promote</x:v>
      </x:c>
      <x:c r="C2601" s="4" t="str">
        <x:v>/prəu'məut/</x:v>
      </x:c>
      <x:c r="D2601" s="4" t="str">
        <x:v>vt.</x:v>
      </x:c>
      <x:c r="E2601" s="4" t="str">
        <x:v>vt. 促进, 晋升, 创办, 推销
[经] 促进, 推广, 推销</x:v>
      </x:c>
      <x:c r="F2601" s="4" t="str">
        <x:v>过去分词：promoted
现在分词：promoting
第三人称单数：promotes
过去式：promoted</x:v>
      </x:c>
      <x:c r="G2601"/>
      <x:c r="H2601" s="3"/>
      <x:c r="I2601" s="3"/>
      <x:c r="J2601" s="3"/>
    </x:row>
    <x:row r="2602" ht="92" customHeight="1">
      <x:c r="A2602" s="22" t="n">
        <x:v>2594</x:v>
      </x:c>
      <x:c r="B2602" s="4" t="str">
        <x:v>prompt</x:v>
      </x:c>
      <x:c r="C2602" s="4" t="str">
        <x:v>/prɒmpt/</x:v>
      </x:c>
      <x:c r="D2602" s="4" t="str">
        <x:v>n.</x:v>
      </x:c>
      <x:c r="E2602" s="4" t="str">
        <x:v>n. 激励, 提示, 提醒物, 提词, 付款期限
a. 迅速的, 敏捷的, 立刻的, 提词员的
vt. 激励, 鼓动, 提示
adv. 准时地
[计] 提示符; DOS内部命令:设定DOS命令行的提示符</x:v>
      </x:c>
      <x:c r="F2602" s="4" t="str">
        <x:v>过去式：prompted
过去分词：prompted
现在分词：prompting
第三人称单数：prompts
复数：prompts
比较级：prompter</x:v>
      </x:c>
      <x:c r="G2602"/>
      <x:c r="H2602" s="3"/>
      <x:c r="I2602" s="3"/>
      <x:c r="J2602" s="3"/>
    </x:row>
    <x:row r="2603" ht="32" customHeight="1">
      <x:c r="A2603" s="22" t="n">
        <x:v>2595</x:v>
      </x:c>
      <x:c r="B2603" s="4" t="str">
        <x:v>pronoun</x:v>
      </x:c>
      <x:c r="C2603" s="4" t="str">
        <x:v>/'prəunaun/</x:v>
      </x:c>
      <x:c r="D2603" s="4" t="str">
        <x:v>n.</x:v>
      </x:c>
      <x:c r="E2603" s="4" t="str">
        <x:v>n. 代词</x:v>
      </x:c>
      <x:c r="F2603" s="4" t="str">
        <x:v>复数：pronouns</x:v>
      </x:c>
      <x:c r="G2603"/>
      <x:c r="H2603" s="3"/>
      <x:c r="I2603" s="3"/>
      <x:c r="J2603" s="3"/>
    </x:row>
    <x:row r="2604" ht="64" customHeight="1">
      <x:c r="A2604" s="22" t="n">
        <x:v>2596</x:v>
      </x:c>
      <x:c r="B2604" s="4" t="str">
        <x:v>pronounce</x:v>
      </x:c>
      <x:c r="C2604" s="4" t="str">
        <x:v>/prə'nauns/</x:v>
      </x:c>
      <x:c r="D2604" s="4" t="str">
        <x:v>v.</x:v>
      </x:c>
      <x:c r="E2604" s="4" t="str">
        <x:v>v. 发音, 宣告, 断言</x:v>
      </x:c>
      <x:c r="F2604" s="4" t="str">
        <x:v>过去式：pronounced
过去分词：pronounced
现在分词：pronouncing
第三人称单数：pronounces</x:v>
      </x:c>
      <x:c r="G2604"/>
      <x:c r="H2604" s="3"/>
      <x:c r="I2604" s="3"/>
      <x:c r="J2604" s="3"/>
    </x:row>
    <x:row r="2605" ht="32" customHeight="1">
      <x:c r="A2605" s="22" t="n">
        <x:v>2597</x:v>
      </x:c>
      <x:c r="B2605" s="4" t="str">
        <x:v>pronunciation</x:v>
      </x:c>
      <x:c r="C2605" s="4" t="str">
        <x:v>/prəu.nʌnsi'eiʃən/</x:v>
      </x:c>
      <x:c r="D2605" s="4" t="str">
        <x:v>n.</x:v>
      </x:c>
      <x:c r="E2605" s="4" t="str">
        <x:v>n. 发音, 读法</x:v>
      </x:c>
      <x:c r="F2605" s="4" t="str">
        <x:v>复数：pronunciations</x:v>
      </x:c>
      <x:c r="G2605"/>
      <x:c r="H2605" s="3"/>
      <x:c r="I2605" s="3"/>
      <x:c r="J2605" s="3"/>
    </x:row>
    <x:row r="2606" ht="78" customHeight="1">
      <x:c r="A2606" s="22" t="n">
        <x:v>2598</x:v>
      </x:c>
      <x:c r="B2606" s="4" t="str">
        <x:v>proof</x:v>
      </x:c>
      <x:c r="C2606" s="4" t="str">
        <x:v>/pru:f/</x:v>
      </x:c>
      <x:c r="D2606" s="4" t="str">
        <x:v>n.</x:v>
      </x:c>
      <x:c r="E2606" s="4" t="str">
        <x:v>n. 证据, 证明, 试验, 检验, 考验
a. 不能透入的, 证明用的, 防...的, 耐...的
vt. 检验, 试验, 校对, 使不被穿透
[计] 审稿</x:v>
      </x:c>
      <x:c r="F2606" s="4" t="str">
        <x:v>复数：proofs
过去分词：proofed
现在分词：proofing
过去式：proofed
第三人称单数：proofs</x:v>
      </x:c>
      <x:c r="G2606"/>
      <x:c r="H2606" s="3"/>
      <x:c r="I2606" s="3"/>
      <x:c r="J2606" s="3"/>
    </x:row>
    <x:row r="2607" ht="36" customHeight="1">
      <x:c r="A2607" s="22" t="n">
        <x:v>2599</x:v>
      </x:c>
      <x:c r="B2607" s="4" t="str">
        <x:v>proper</x:v>
      </x:c>
      <x:c r="C2607" s="4" t="str">
        <x:v>/'prɒpə/</x:v>
      </x:c>
      <x:c r="D2607" s="4" t="str">
        <x:v>a.</x:v>
      </x:c>
      <x:c r="E2607" s="4" t="str">
        <x:v>a. 适当的, 固有的, 高尚的, 专属的
adv. 完全地, 彻底地</x:v>
      </x:c>
      <x:c r="F2607" s="4" t="str"/>
      <x:c r="G2607"/>
      <x:c r="H2607" s="3"/>
      <x:c r="I2607" s="3"/>
      <x:c r="J2607" s="3"/>
    </x:row>
    <x:row r="2608" ht="32" customHeight="1">
      <x:c r="A2608" s="22" t="n">
        <x:v>2600</x:v>
      </x:c>
      <x:c r="B2608" s="4" t="str">
        <x:v>properly</x:v>
      </x:c>
      <x:c r="C2608" s="4" t="str">
        <x:v>/'prɒpəli/</x:v>
      </x:c>
      <x:c r="D2608" s="4" t="str">
        <x:v>adv.</x:v>
      </x:c>
      <x:c r="E2608" s="4" t="str">
        <x:v>adv. 适当地, 相当地</x:v>
      </x:c>
      <x:c r="F2608" s="4" t="str"/>
      <x:c r="G2608"/>
      <x:c r="H2608" s="3"/>
      <x:c r="I2608" s="3"/>
      <x:c r="J2608" s="3"/>
    </x:row>
    <x:row r="2609" ht="36" customHeight="1">
      <x:c r="A2609" s="22" t="n">
        <x:v>2601</x:v>
      </x:c>
      <x:c r="B2609" s="4" t="str">
        <x:v>property</x:v>
      </x:c>
      <x:c r="C2609" s="4" t="str">
        <x:v>/'prɒpəti/</x:v>
      </x:c>
      <x:c r="D2609" s="4" t="str">
        <x:v>n.</x:v>
      </x:c>
      <x:c r="E2609" s="4" t="str">
        <x:v>n. 财产, 所有权, 性质, 属性
[计] 属性</x:v>
      </x:c>
      <x:c r="F2609" s="4" t="str">
        <x:v>复数：properties</x:v>
      </x:c>
      <x:c r="G2609"/>
      <x:c r="H2609" s="3"/>
      <x:c r="I2609" s="3"/>
      <x:c r="J2609" s="3"/>
    </x:row>
    <x:row r="2610" ht="78" customHeight="1">
      <x:c r="A2610" s="22" t="n">
        <x:v>2602</x:v>
      </x:c>
      <x:c r="B2610" s="4" t="str">
        <x:v>proportion</x:v>
      </x:c>
      <x:c r="C2610" s="4" t="str">
        <x:v>/prə'pɒ:ʃən/</x:v>
      </x:c>
      <x:c r="D2610" s="4" t="str">
        <x:v>n.</x:v>
      </x:c>
      <x:c r="E2610" s="4" t="str">
        <x:v>n. 比例, 比率, 均衡, 部分, 面积
vt. 使成比例, 使均衡</x:v>
      </x:c>
      <x:c r="F2610" s="4" t="str">
        <x:v>复数：proportions
过去分词：proportioned
现在分词：proportioning
过去式：proportioned
第三人称单数：proportions</x:v>
      </x:c>
      <x:c r="G2610"/>
      <x:c r="H2610" s="3"/>
      <x:c r="I2610" s="3"/>
      <x:c r="J2610" s="3"/>
    </x:row>
    <x:row r="2611" ht="36" customHeight="1">
      <x:c r="A2611" s="22" t="n">
        <x:v>2603</x:v>
      </x:c>
      <x:c r="B2611" s="4" t="str">
        <x:v>proportional</x:v>
      </x:c>
      <x:c r="C2611" s="4" t="str">
        <x:v>/prə'pɒ:ʃənl/</x:v>
      </x:c>
      <x:c r="D2611" s="4" t="str">
        <x:v>a.</x:v>
      </x:c>
      <x:c r="E2611" s="4" t="str">
        <x:v>a. 比例的, 相称的
n. 比例项</x:v>
      </x:c>
      <x:c r="F2611" s="4" t="str"/>
      <x:c r="G2611"/>
      <x:c r="H2611" s="3"/>
      <x:c r="I2611" s="3"/>
      <x:c r="J2611" s="3"/>
    </x:row>
    <x:row r="2612" ht="36" customHeight="1">
      <x:c r="A2612" s="22" t="n">
        <x:v>2604</x:v>
      </x:c>
      <x:c r="B2612" s="4" t="str">
        <x:v>proposal</x:v>
      </x:c>
      <x:c r="C2612" s="4" t="str">
        <x:v>/prə'pəuzl/</x:v>
      </x:c>
      <x:c r="D2612" s="4" t="str">
        <x:v>n.</x:v>
      </x:c>
      <x:c r="E2612" s="4" t="str">
        <x:v>n. 提议, 计划, 求婚
[经] 提案, 申请, 投标</x:v>
      </x:c>
      <x:c r="F2612" s="4" t="str">
        <x:v>复数：proposals</x:v>
      </x:c>
      <x:c r="G2612"/>
      <x:c r="H2612" s="3"/>
      <x:c r="I2612" s="3"/>
      <x:c r="J2612" s="3"/>
    </x:row>
    <x:row r="2613" ht="64" customHeight="1">
      <x:c r="A2613" s="22" t="n">
        <x:v>2605</x:v>
      </x:c>
      <x:c r="B2613" s="4" t="str">
        <x:v>propose</x:v>
      </x:c>
      <x:c r="C2613" s="4" t="str">
        <x:v>/prə'pəuz/</x:v>
      </x:c>
      <x:c r="D2613" s="4" t="str">
        <x:v>vt.</x:v>
      </x:c>
      <x:c r="E2613" s="4" t="str">
        <x:v>vt. 计划, 打算, 建议, 提议, 求(婚)
vi. 打算, 求婚</x:v>
      </x:c>
      <x:c r="F2613" s="4" t="str">
        <x:v>过去分词：proposed
过去式：proposed
现在分词：proposing
第三人称单数：proposes</x:v>
      </x:c>
      <x:c r="G2613"/>
      <x:c r="H2613" s="3"/>
      <x:c r="I2613" s="3"/>
      <x:c r="J2613" s="3"/>
    </x:row>
    <x:row r="2614" ht="78" customHeight="1">
      <x:c r="A2614" s="22" t="n">
        <x:v>2606</x:v>
      </x:c>
      <x:c r="B2614" s="4" t="str">
        <x:v>prospect</x:v>
      </x:c>
      <x:c r="C2614" s="4" t="str">
        <x:v>/'prɒspekt/</x:v>
      </x:c>
      <x:c r="D2614" s="4" t="str">
        <x:v>n.</x:v>
      </x:c>
      <x:c r="E2614" s="4" t="str">
        <x:v>n. 景色, 展望
vt. 勘探, 勘察
vi. 勘探, 有前途</x:v>
      </x:c>
      <x:c r="F2614" s="4" t="str">
        <x:v>复数：prospects
现在分词：prospecting
过去式：prospected
第三人称单数：prospects
过去分词：prospected</x:v>
      </x:c>
      <x:c r="G2614"/>
      <x:c r="H2614" s="3"/>
      <x:c r="I2614" s="3"/>
      <x:c r="J2614" s="3"/>
    </x:row>
    <x:row r="2615" ht="36" customHeight="1">
      <x:c r="A2615" s="22" t="n">
        <x:v>2607</x:v>
      </x:c>
      <x:c r="B2615" s="4" t="str">
        <x:v>prosperity</x:v>
      </x:c>
      <x:c r="C2615" s="4" t="str">
        <x:v>/prɒs'periti/</x:v>
      </x:c>
      <x:c r="D2615" s="4" t="str">
        <x:v>n.</x:v>
      </x:c>
      <x:c r="E2615" s="4" t="str">
        <x:v>n. 繁荣, 茂盛, 成功
[经] 繁荣</x:v>
      </x:c>
      <x:c r="F2615" s="4" t="str">
        <x:v>复数：prosperities</x:v>
      </x:c>
      <x:c r="G2615"/>
      <x:c r="H2615" s="3"/>
      <x:c r="I2615" s="3"/>
      <x:c r="J2615" s="3"/>
    </x:row>
    <x:row r="2616" ht="36" customHeight="1">
      <x:c r="A2616" s="22" t="n">
        <x:v>2608</x:v>
      </x:c>
      <x:c r="B2616" s="4" t="str">
        <x:v>prosperous</x:v>
      </x:c>
      <x:c r="C2616" s="4" t="str">
        <x:v>/'prɒspərəs/</x:v>
      </x:c>
      <x:c r="D2616" s="4" t="str">
        <x:v>a.</x:v>
      </x:c>
      <x:c r="E2616" s="4" t="str">
        <x:v>a. 成功的, 繁盛的, 幸运的
[经] 繁荣的, 昌盛的</x:v>
      </x:c>
      <x:c r="F2616" s="4" t="str"/>
      <x:c r="G2616"/>
      <x:c r="H2616" s="3"/>
      <x:c r="I2616" s="3"/>
      <x:c r="J2616" s="3"/>
    </x:row>
    <x:row r="2617" ht="64" customHeight="1">
      <x:c r="A2617" s="22" t="n">
        <x:v>2609</x:v>
      </x:c>
      <x:c r="B2617" s="4" t="str">
        <x:v>protect</x:v>
      </x:c>
      <x:c r="C2617" s="4" t="str">
        <x:v>/prə'tekt/</x:v>
      </x:c>
      <x:c r="D2617" s="4" t="str">
        <x:v>vt.</x:v>
      </x:c>
      <x:c r="E2617" s="4" t="str">
        <x:v>vt. 防卫, 保护, 警戒
[法] 庇护, 保护, 警戒</x:v>
      </x:c>
      <x:c r="F2617" s="4" t="str">
        <x:v>过去分词：protected
现在分词：protecting
第三人称单数：protects
过去式：protected</x:v>
      </x:c>
      <x:c r="G2617"/>
      <x:c r="H2617" s="3"/>
      <x:c r="I2617" s="3"/>
      <x:c r="J2617" s="3"/>
    </x:row>
    <x:row r="2618" ht="36" customHeight="1">
      <x:c r="A2618" s="22" t="n">
        <x:v>2610</x:v>
      </x:c>
      <x:c r="B2618" s="4" t="str">
        <x:v>protection</x:v>
      </x:c>
      <x:c r="C2618" s="4" t="str">
        <x:v>/prə'tekʃən/</x:v>
      </x:c>
      <x:c r="D2618" s="4" t="str">
        <x:v>n.</x:v>
      </x:c>
      <x:c r="E2618" s="4" t="str">
        <x:v>n. 保护, 防卫, 贸易保护制度
[计] 保护</x:v>
      </x:c>
      <x:c r="F2618" s="4" t="str">
        <x:v>复数：protections</x:v>
      </x:c>
      <x:c r="G2618"/>
      <x:c r="H2618" s="3"/>
      <x:c r="I2618" s="3"/>
      <x:c r="J2618" s="3"/>
    </x:row>
    <x:row r="2619" ht="36" customHeight="1">
      <x:c r="A2619" s="22" t="n">
        <x:v>2611</x:v>
      </x:c>
      <x:c r="B2619" s="4" t="str">
        <x:v>protective</x:v>
      </x:c>
      <x:c r="C2619" s="4" t="str">
        <x:v>/prə'tektiv/</x:v>
      </x:c>
      <x:c r="D2619" s="4" t="str">
        <x:v>a.</x:v>
      </x:c>
      <x:c r="E2619" s="4" t="str">
        <x:v>a. 给予保护的, 保护的
[医] 保护的, 防护的, 保护剂, 保护物, 油绸</x:v>
      </x:c>
      <x:c r="F2619" s="4" t="str"/>
      <x:c r="G2619"/>
      <x:c r="H2619" s="3"/>
      <x:c r="I2619" s="3"/>
      <x:c r="J2619" s="3"/>
    </x:row>
    <x:row r="2620" ht="36" customHeight="1">
      <x:c r="A2620" s="22" t="n">
        <x:v>2612</x:v>
      </x:c>
      <x:c r="B2620" s="4" t="str">
        <x:v>protein</x:v>
      </x:c>
      <x:c r="C2620" s="4" t="str">
        <x:v>/'prəuti:in/</x:v>
      </x:c>
      <x:c r="D2620" s="4" t="str">
        <x:v>n.</x:v>
      </x:c>
      <x:c r="E2620" s="4" t="str">
        <x:v>n. 蛋白质
a. 蛋白质的</x:v>
      </x:c>
      <x:c r="F2620" s="4" t="str">
        <x:v>复数：proteins</x:v>
      </x:c>
      <x:c r="G2620"/>
      <x:c r="H2620" s="3"/>
      <x:c r="I2620" s="3"/>
      <x:c r="J2620" s="3"/>
    </x:row>
    <x:row r="2621" ht="78" customHeight="1">
      <x:c r="A2621" s="22" t="n">
        <x:v>2613</x:v>
      </x:c>
      <x:c r="B2621" s="4" t="str">
        <x:v>protest</x:v>
      </x:c>
      <x:c r="C2621" s="4" t="str">
        <x:v>/prə'test/</x:v>
      </x:c>
      <x:c r="D2621" s="4" t="str">
        <x:v>n.</x:v>
      </x:c>
      <x:c r="E2621" s="4" t="str">
        <x:v>n. 抗议, 反对, 抗议书, 断言
v. 反对, 抗议, 断言</x:v>
      </x:c>
      <x:c r="F2621" s="4" t="str">
        <x:v>复数：protests
过去式：protested
现在分词：protesting
过去分词：protested
第三人称单数：protests</x:v>
      </x:c>
      <x:c r="G2621"/>
      <x:c r="H2621" s="3"/>
      <x:c r="I2621" s="3"/>
      <x:c r="J2621" s="3"/>
    </x:row>
    <x:row r="2622" ht="36" customHeight="1">
      <x:c r="A2622" s="22" t="n">
        <x:v>2614</x:v>
      </x:c>
      <x:c r="B2622" s="4" t="str">
        <x:v>proud</x:v>
      </x:c>
      <x:c r="C2622" s="4" t="str">
        <x:v>/praud/</x:v>
      </x:c>
      <x:c r="D2622" s="4" t="str">
        <x:v>a.</x:v>
      </x:c>
      <x:c r="E2622" s="4" t="str">
        <x:v>a. 骄傲的, 自大的, 自豪的, 辉煌的, 壮丽的</x:v>
      </x:c>
      <x:c r="F2622" s="4" t="str">
        <x:v>最高级：proudest
比较级：prouder</x:v>
      </x:c>
      <x:c r="G2622"/>
      <x:c r="H2622" s="3"/>
      <x:c r="I2622" s="3"/>
      <x:c r="J2622" s="3"/>
    </x:row>
    <x:row r="2623" ht="64" customHeight="1">
      <x:c r="A2623" s="22" t="n">
        <x:v>2615</x:v>
      </x:c>
      <x:c r="B2623" s="4" t="str">
        <x:v>prove</x:v>
      </x:c>
      <x:c r="C2623" s="4" t="str">
        <x:v>/pru:v/</x:v>
      </x:c>
      <x:c r="D2623" s="4" t="str">
        <x:v>vt.</x:v>
      </x:c>
      <x:c r="E2623" s="4" t="str">
        <x:v>vt. 证明, 查验, 检验, 勘探, 显示
vi. 证明是</x:v>
      </x:c>
      <x:c r="F2623" s="4" t="str">
        <x:v>过去分词：proved
过去式：proved
现在分词：proving
第三人称单数：proves</x:v>
      </x:c>
      <x:c r="G2623"/>
      <x:c r="H2623" s="3"/>
      <x:c r="I2623" s="3"/>
      <x:c r="J2623" s="3"/>
    </x:row>
    <x:row r="2624" ht="64" customHeight="1">
      <x:c r="A2624" s="22" t="n">
        <x:v>2616</x:v>
      </x:c>
      <x:c r="B2624" s="4" t="str">
        <x:v>provide</x:v>
      </x:c>
      <x:c r="C2624" s="4" t="str">
        <x:v>/prə'vaid/</x:v>
      </x:c>
      <x:c r="D2624" s="4" t="str">
        <x:v>vt.</x:v>
      </x:c>
      <x:c r="E2624" s="4" t="str">
        <x:v>vt. 提供, 供应, 规定, 预备
vi. 作准备, 抚养, 规定</x:v>
      </x:c>
      <x:c r="F2624" s="4" t="str">
        <x:v>过去分词：provided
第三人称单数：provides
现在分词：providing
过去式：provided</x:v>
      </x:c>
      <x:c r="G2624"/>
      <x:c r="H2624" s="3"/>
      <x:c r="I2624" s="3"/>
      <x:c r="J2624" s="3"/>
    </x:row>
    <x:row r="2625" ht="32" customHeight="1">
      <x:c r="A2625" s="22" t="n">
        <x:v>2617</x:v>
      </x:c>
      <x:c r="B2625" s="4" t="str">
        <x:v>provided</x:v>
      </x:c>
      <x:c r="C2625" s="4" t="str">
        <x:v>/prə'vaidid/</x:v>
      </x:c>
      <x:c r="D2625" s="4" t="str">
        <x:v>conj.</x:v>
      </x:c>
      <x:c r="E2625" s="4" t="str">
        <x:v>conj. 倘若, 以...为条件</x:v>
      </x:c>
      <x:c r="F2625" s="4" t="str">
        <x:v>原形：provide</x:v>
      </x:c>
      <x:c r="G2625"/>
      <x:c r="H2625" s="3"/>
      <x:c r="I2625" s="3"/>
      <x:c r="J2625" s="3"/>
    </x:row>
    <x:row r="2626" ht="36" customHeight="1">
      <x:c r="A2626" s="22" t="n">
        <x:v>2618</x:v>
      </x:c>
      <x:c r="B2626" s="4" t="str">
        <x:v>province</x:v>
      </x:c>
      <x:c r="C2626" s="4" t="str">
        <x:v>/'prɒvins/</x:v>
      </x:c>
      <x:c r="D2626" s="4" t="str">
        <x:v>n.</x:v>
      </x:c>
      <x:c r="E2626" s="4" t="str">
        <x:v>n. 省, 地方, 职权, 领域
[法] 省, 地方, 领域</x:v>
      </x:c>
      <x:c r="F2626" s="4" t="str">
        <x:v>复数：provinces</x:v>
      </x:c>
      <x:c r="G2626"/>
      <x:c r="H2626" s="3"/>
      <x:c r="I2626" s="3"/>
      <x:c r="J2626" s="3"/>
    </x:row>
    <x:row r="2627" ht="78" customHeight="1">
      <x:c r="A2627" s="22" t="n">
        <x:v>2619</x:v>
      </x:c>
      <x:c r="B2627" s="4" t="str">
        <x:v>provision</x:v>
      </x:c>
      <x:c r="C2627" s="4" t="str">
        <x:v>/prə'viʒən/</x:v>
      </x:c>
      <x:c r="D2627" s="4" t="str">
        <x:v>n.</x:v>
      </x:c>
      <x:c r="E2627" s="4" t="str">
        <x:v>n. (政府提供的)钱和设备, 准备, 供应品, 规定, 条款
vt. 供给...食物及必需品</x:v>
      </x:c>
      <x:c r="F2627" s="4" t="str">
        <x:v>复数：provisions
现在分词：provisioning
过去式：provisioned
第三人称单数：provisions
过去分词：provisioned</x:v>
      </x:c>
      <x:c r="G2627"/>
      <x:c r="H2627" s="3"/>
      <x:c r="I2627" s="3"/>
      <x:c r="J2627" s="3"/>
    </x:row>
    <x:row r="2628" ht="36" customHeight="1">
      <x:c r="A2628" s="22" t="n">
        <x:v>2620</x:v>
      </x:c>
      <x:c r="B2628" s="4" t="str">
        <x:v>psychological</x:v>
      </x:c>
      <x:c r="C2628" s="4" t="str">
        <x:v>/.saikə'lɒdʒikəl/</x:v>
      </x:c>
      <x:c r="D2628" s="4" t="str">
        <x:v>a.</x:v>
      </x:c>
      <x:c r="E2628" s="4" t="str">
        <x:v>a. 心理学的, 精神上的, 心灵的
[法] 心理上的, 心理学的</x:v>
      </x:c>
      <x:c r="F2628" s="4" t="str"/>
      <x:c r="G2628"/>
      <x:c r="H2628" s="3"/>
      <x:c r="I2628" s="3"/>
      <x:c r="J2628" s="3"/>
    </x:row>
    <x:row r="2629" ht="36" customHeight="1">
      <x:c r="A2629" s="22" t="n">
        <x:v>2621</x:v>
      </x:c>
      <x:c r="B2629" s="4" t="str">
        <x:v>public</x:v>
      </x:c>
      <x:c r="C2629" s="4" t="str">
        <x:v>/'pʌblik/</x:v>
      </x:c>
      <x:c r="D2629" s="4" t="str">
        <x:v>n.</x:v>
      </x:c>
      <x:c r="E2629" s="4" t="str">
        <x:v>n. 公众, 民众
a. 公众的, 公共的, 公立的, 公用的</x:v>
      </x:c>
      <x:c r="F2629" s="4" t="str"/>
      <x:c r="G2629"/>
      <x:c r="H2629" s="3"/>
      <x:c r="I2629" s="3"/>
      <x:c r="J2629" s="3"/>
    </x:row>
    <x:row r="2630" ht="36" customHeight="1">
      <x:c r="A2630" s="22" t="n">
        <x:v>2622</x:v>
      </x:c>
      <x:c r="B2630" s="4" t="str">
        <x:v>publication</x:v>
      </x:c>
      <x:c r="C2630" s="4" t="str">
        <x:v>/.pʌbli'keiʃən/</x:v>
      </x:c>
      <x:c r="D2630" s="4" t="str">
        <x:v>n.</x:v>
      </x:c>
      <x:c r="E2630" s="4" t="str">
        <x:v>n. 出版物, 出版, 公布
[经] 发布</x:v>
      </x:c>
      <x:c r="F2630" s="4" t="str">
        <x:v>复数：publications</x:v>
      </x:c>
      <x:c r="G2630"/>
      <x:c r="H2630" s="3"/>
      <x:c r="I2630" s="3"/>
      <x:c r="J2630" s="3"/>
    </x:row>
    <x:row r="2631" ht="64" customHeight="1">
      <x:c r="A2631" s="22" t="n">
        <x:v>2623</x:v>
      </x:c>
      <x:c r="B2631" s="4" t="str">
        <x:v>publish</x:v>
      </x:c>
      <x:c r="C2631" s="4" t="str">
        <x:v>/'pʌbliʃ/</x:v>
      </x:c>
      <x:c r="D2631" s="4" t="str">
        <x:v>vt.</x:v>
      </x:c>
      <x:c r="E2631" s="4" t="str">
        <x:v>vt. 出版, 发行, 公开, 发表, 宣传, 公布
vi. 出版, 发行</x:v>
      </x:c>
      <x:c r="F2631" s="4" t="str">
        <x:v>过去分词：published
过去式：published
现在分词：publishing
第三人称单数：publishes</x:v>
      </x:c>
      <x:c r="G2631"/>
      <x:c r="H2631" s="3"/>
      <x:c r="I2631" s="3"/>
      <x:c r="J2631" s="3"/>
    </x:row>
    <x:row r="2632" ht="32" customHeight="1">
      <x:c r="A2632" s="22" t="n">
        <x:v>2624</x:v>
      </x:c>
      <x:c r="B2632" s="4" t="str">
        <x:v>pudding</x:v>
      </x:c>
      <x:c r="C2632" s="4" t="str">
        <x:v>/'pudiŋ/</x:v>
      </x:c>
      <x:c r="D2632" s="4" t="str">
        <x:v>n.</x:v>
      </x:c>
      <x:c r="E2632" s="4" t="str">
        <x:v>n. 布丁</x:v>
      </x:c>
      <x:c r="F2632" s="4" t="str">
        <x:v>复数：puddings</x:v>
      </x:c>
      <x:c r="G2632"/>
      <x:c r="H2632" s="3"/>
      <x:c r="I2632" s="3"/>
      <x:c r="J2632" s="3"/>
    </x:row>
    <x:row r="2633" ht="78" customHeight="1">
      <x:c r="A2633" s="22" t="n">
        <x:v>2625</x:v>
      </x:c>
      <x:c r="B2633" s="4" t="str">
        <x:v>puff</x:v>
      </x:c>
      <x:c r="C2633" s="4" t="str">
        <x:v>/pʌf/</x:v>
      </x:c>
      <x:c r="D2633" s="4" t="str">
        <x:v>n.</x:v>
      </x:c>
      <x:c r="E2633" s="4" t="str">
        <x:v>n. 一阵喷烟, 肿块, 喘息
v. 喷出, 张开, 吹捧, (使)充气, 喘气, (使)骄傲, (使)膨胀</x:v>
      </x:c>
      <x:c r="F2633" s="4" t="str">
        <x:v>过去式：puffed
复数：puffs
现在分词：puffing
过去分词：puffed
第三人称单数：puffs</x:v>
      </x:c>
      <x:c r="G2633"/>
      <x:c r="H2633" s="3"/>
      <x:c r="I2633" s="3"/>
      <x:c r="J2633" s="3"/>
    </x:row>
    <x:row r="2634" ht="78" customHeight="1">
      <x:c r="A2634" s="22" t="n">
        <x:v>2626</x:v>
      </x:c>
      <x:c r="B2634" s="4" t="str">
        <x:v>pulse</x:v>
      </x:c>
      <x:c r="C2634" s="4" t="str">
        <x:v>/pʌls/</x:v>
      </x:c>
      <x:c r="D2634" s="4" t="str">
        <x:v>n.</x:v>
      </x:c>
      <x:c r="E2634" s="4" t="str">
        <x:v>n. 脉冲, 脉搏, 情绪, 意向, 拍子, 豆类
vi. 跳动, 脉跳
vt. 使跳动, 用脉冲调制
[计] 脉冲</x:v>
      </x:c>
      <x:c r="F2634" s="4" t="str">
        <x:v>复数：pulses
过去式：pulsed
现在分词：pulsing
过去分词：pulsed
第三人称单数：pulses</x:v>
      </x:c>
      <x:c r="G2634"/>
      <x:c r="H2634" s="3"/>
      <x:c r="I2634" s="3"/>
      <x:c r="J2634" s="3"/>
    </x:row>
    <x:row r="2635" ht="78" customHeight="1">
      <x:c r="A2635" s="22" t="n">
        <x:v>2627</x:v>
      </x:c>
      <x:c r="B2635" s="4" t="str">
        <x:v>pump</x:v>
      </x:c>
      <x:c r="C2635" s="4" t="str">
        <x:v>/pʌmp/</x:v>
      </x:c>
      <x:c r="D2635" s="4" t="str">
        <x:v>n.</x:v>
      </x:c>
      <x:c r="E2635" s="4" t="str">
        <x:v>n. 抽水机, 打气筒, 泵, 抽吸
vt. 用唧筒抽水, 打气, 盘问, 倾注, 使疲惫
vi. 抽水, 上下(或往复)运动</x:v>
      </x:c>
      <x:c r="F2635" s="4" t="str">
        <x:v>复数：pumps
过去分词：pumped
现在分词：pumping
过去式：pumped
第三人称单数：pumps</x:v>
      </x:c>
      <x:c r="G2635"/>
      <x:c r="H2635" s="3"/>
      <x:c r="I2635" s="3"/>
      <x:c r="J2635" s="3"/>
    </x:row>
    <x:row r="2636" ht="78" customHeight="1">
      <x:c r="A2636" s="22" t="n">
        <x:v>2628</x:v>
      </x:c>
      <x:c r="B2636" s="4" t="str">
        <x:v>punch</x:v>
      </x:c>
      <x:c r="C2636" s="4" t="str">
        <x:v>/pʌntʃ/</x:v>
      </x:c>
      <x:c r="D2636" s="4" t="str">
        <x:v>n.</x:v>
      </x:c>
      <x:c r="E2636" s="4" t="str">
        <x:v>n. 打洞器, 钻孔机, 冲压机, 冲床, 潘趣酒
vt. 以拳重击, 开洞, 冲压
vi. 用拳猛击</x:v>
      </x:c>
      <x:c r="F2636" s="4" t="str">
        <x:v>过去式：punched
复数：punches
现在分词：punching
过去分词：punched
第三人称单数：punches</x:v>
      </x:c>
      <x:c r="G2636"/>
      <x:c r="H2636" s="3"/>
      <x:c r="I2636" s="3"/>
      <x:c r="J2636" s="3"/>
    </x:row>
    <x:row r="2637" ht="36" customHeight="1">
      <x:c r="A2637" s="22" t="n">
        <x:v>2629</x:v>
      </x:c>
      <x:c r="B2637" s="4" t="str">
        <x:v>punctual</x:v>
      </x:c>
      <x:c r="C2637" s="4" t="str">
        <x:v>/'pəŋktʃuəl/</x:v>
      </x:c>
      <x:c r="D2637" s="4" t="str">
        <x:v>a.</x:v>
      </x:c>
      <x:c r="E2637" s="4" t="str">
        <x:v>a. 准时的, 守时的, 点状的, 中肯的
[经] 准时的, 不误期的, 准时</x:v>
      </x:c>
      <x:c r="F2637" s="4" t="str"/>
      <x:c r="G2637"/>
      <x:c r="H2637" s="3"/>
      <x:c r="I2637" s="3"/>
      <x:c r="J2637" s="3"/>
    </x:row>
    <x:row r="2638" ht="64" customHeight="1">
      <x:c r="A2638" s="22" t="n">
        <x:v>2630</x:v>
      </x:c>
      <x:c r="B2638" s="4" t="str">
        <x:v>punish</x:v>
      </x:c>
      <x:c r="C2638" s="4" t="str">
        <x:v>/'pʌniʃ/</x:v>
      </x:c>
      <x:c r="D2638" s="4" t="str">
        <x:v>vt.</x:v>
      </x:c>
      <x:c r="E2638" s="4" t="str">
        <x:v>vt. 处罚, 惩罚, 严厉对待
vi. 惩罚</x:v>
      </x:c>
      <x:c r="F2638" s="4" t="str">
        <x:v>过去分词：punished
现在分词：punishing
过去式：punished
第三人称单数：punishes</x:v>
      </x:c>
      <x:c r="G2638"/>
      <x:c r="H2638" s="3"/>
      <x:c r="I2638" s="3"/>
      <x:c r="J2638" s="3"/>
    </x:row>
    <x:row r="2639" ht="36" customHeight="1">
      <x:c r="A2639" s="22" t="n">
        <x:v>2631</x:v>
      </x:c>
      <x:c r="B2639" s="4" t="str">
        <x:v>punishment</x:v>
      </x:c>
      <x:c r="C2639" s="4" t="str">
        <x:v>/'pʌniʃmənt/</x:v>
      </x:c>
      <x:c r="D2639" s="4" t="str">
        <x:v>n.</x:v>
      </x:c>
      <x:c r="E2639" s="4" t="str">
        <x:v>n. 处罚, 刑罚, 惩罚
[法] 罚, 处罚, 刑罚</x:v>
      </x:c>
      <x:c r="F2639" s="4" t="str">
        <x:v>复数：punishments</x:v>
      </x:c>
      <x:c r="G2639"/>
      <x:c r="H2639" s="3"/>
      <x:c r="I2639" s="3"/>
      <x:c r="J2639" s="3"/>
    </x:row>
    <x:row r="2640" ht="36" customHeight="1">
      <x:c r="A2640" s="22" t="n">
        <x:v>2632</x:v>
      </x:c>
      <x:c r="B2640" s="4" t="str">
        <x:v>puppet</x:v>
      </x:c>
      <x:c r="C2640" s="4" t="str">
        <x:v>/'pʌpit/</x:v>
      </x:c>
      <x:c r="D2640" s="4" t="str">
        <x:v>n.</x:v>
      </x:c>
      <x:c r="E2640" s="4" t="str">
        <x:v>n. 傀儡, 木偶
[法] 木偶, 傀儡, 受他人操纵的人</x:v>
      </x:c>
      <x:c r="F2640" s="4" t="str">
        <x:v>复数：puppets</x:v>
      </x:c>
      <x:c r="G2640"/>
      <x:c r="H2640" s="3"/>
      <x:c r="I2640" s="3"/>
      <x:c r="J2640" s="3"/>
    </x:row>
    <x:row r="2641" ht="78" customHeight="1">
      <x:c r="A2641" s="22" t="n">
        <x:v>2633</x:v>
      </x:c>
      <x:c r="B2641" s="4" t="str">
        <x:v>purchase</x:v>
      </x:c>
      <x:c r="C2641" s="4" t="str">
        <x:v>/'pə:tʃəs/</x:v>
      </x:c>
      <x:c r="D2641" s="4" t="str">
        <x:v>n.</x:v>
      </x:c>
      <x:c r="E2641" s="4" t="str">
        <x:v>n. 购买, 购买品, 紧握, 绞辘
vt. 购买, 赢得, 努力取得, 用滑轮起(锚等)</x:v>
      </x:c>
      <x:c r="F2641" s="4" t="str">
        <x:v>过去分词：purchased
复数：purchases
过去式：purchased
现在分词：purchasing
第三人称单数：purchases</x:v>
      </x:c>
      <x:c r="G2641"/>
      <x:c r="H2641" s="3"/>
      <x:c r="I2641" s="3"/>
      <x:c r="J2641" s="3"/>
    </x:row>
    <x:row r="2642" ht="36" customHeight="1">
      <x:c r="A2642" s="22" t="n">
        <x:v>2634</x:v>
      </x:c>
      <x:c r="B2642" s="4" t="str">
        <x:v>pure</x:v>
      </x:c>
      <x:c r="C2642" s="4" t="str">
        <x:v>/pjuə/</x:v>
      </x:c>
      <x:c r="D2642" s="4" t="str">
        <x:v>a.</x:v>
      </x:c>
      <x:c r="E2642" s="4" t="str">
        <x:v>a. 纯的, 纯净的, 纯洁的, 清白的, 完美的, 无瑕的, 抽象的
[医] 的, 纯净的</x:v>
      </x:c>
      <x:c r="F2642" s="4" t="str">
        <x:v>最高级：purest
比较级：purer</x:v>
      </x:c>
      <x:c r="G2642"/>
      <x:c r="H2642" s="3"/>
      <x:c r="I2642" s="3"/>
      <x:c r="J2642" s="3"/>
    </x:row>
    <x:row r="2643" ht="32" customHeight="1">
      <x:c r="A2643" s="22" t="n">
        <x:v>2635</x:v>
      </x:c>
      <x:c r="B2643" s="4" t="str">
        <x:v>purely</x:v>
      </x:c>
      <x:c r="C2643" s="4" t="str">
        <x:v>/'pjuəli/</x:v>
      </x:c>
      <x:c r="D2643" s="4" t="str">
        <x:v>adv.</x:v>
      </x:c>
      <x:c r="E2643" s="4" t="str">
        <x:v>adv. 纯粹地, 清白地, 贞洁地</x:v>
      </x:c>
      <x:c r="F2643" s="4" t="str"/>
      <x:c r="G2643"/>
      <x:c r="H2643" s="3"/>
      <x:c r="I2643" s="3"/>
      <x:c r="J2643" s="3"/>
    </x:row>
    <x:row r="2644" ht="64" customHeight="1">
      <x:c r="A2644" s="22" t="n">
        <x:v>2636</x:v>
      </x:c>
      <x:c r="B2644" s="4" t="str">
        <x:v>purify</x:v>
      </x:c>
      <x:c r="C2644" s="4" t="str">
        <x:v>/'pjuərifai/</x:v>
      </x:c>
      <x:c r="D2644" s="4" t="str">
        <x:v>vi.</x:v>
      </x:c>
      <x:c r="E2644" s="4" t="str">
        <x:v>vi. 变纯净
vt. 使纯净, 净化, 提纯, 精炼</x:v>
      </x:c>
      <x:c r="F2644" s="4" t="str">
        <x:v>过去式：purified
过去分词：purified
现在分词：purifying
第三人称单数：purifies</x:v>
      </x:c>
      <x:c r="G2644"/>
      <x:c r="H2644" s="3"/>
      <x:c r="I2644" s="3"/>
      <x:c r="J2644" s="3"/>
    </x:row>
    <x:row r="2645" ht="36" customHeight="1">
      <x:c r="A2645" s="22" t="n">
        <x:v>2637</x:v>
      </x:c>
      <x:c r="B2645" s="4" t="str">
        <x:v>purity</x:v>
      </x:c>
      <x:c r="C2645" s="4" t="str">
        <x:v>/'pjuərəti/</x:v>
      </x:c>
      <x:c r="D2645" s="4" t="str">
        <x:v>n.</x:v>
      </x:c>
      <x:c r="E2645" s="4" t="str">
        <x:v>n. 纯净, 纯正, 纯粹
[化] 纯度</x:v>
      </x:c>
      <x:c r="F2645" s="4" t="str">
        <x:v>复数：purities</x:v>
      </x:c>
      <x:c r="G2645"/>
      <x:c r="H2645" s="3"/>
      <x:c r="I2645" s="3"/>
      <x:c r="J2645" s="3"/>
    </x:row>
    <x:row r="2646" ht="106" customHeight="1">
      <x:c r="A2646" s="22" t="n">
        <x:v>2638</x:v>
      </x:c>
      <x:c r="B2646" s="4" t="str">
        <x:v>purple</x:v>
      </x:c>
      <x:c r="C2646" s="4" t="str">
        <x:v>/'pə:pl/</x:v>
      </x:c>
      <x:c r="D2646" s="4" t="str">
        <x:v>n.</x:v>
      </x:c>
      <x:c r="E2646" s="4" t="str">
        <x:v>n. 紫色, 帝位
a. 紫色的, 帝王的, 华而不实的
v. (使)成紫色</x:v>
      </x:c>
      <x:c r="F2646" s="4" t="str">
        <x:v>复数：purples
过去分词：purpled
现在分词：purpling
过去式：purpled
第三人称单数：purples
比较级：purpler
最高级：purplest</x:v>
      </x:c>
      <x:c r="G2646"/>
      <x:c r="H2646" s="3"/>
      <x:c r="I2646" s="3"/>
      <x:c r="J2646" s="3"/>
    </x:row>
    <x:row r="2647" ht="78" customHeight="1">
      <x:c r="A2647" s="22" t="n">
        <x:v>2639</x:v>
      </x:c>
      <x:c r="B2647" s="4" t="str">
        <x:v>purpose</x:v>
      </x:c>
      <x:c r="C2647" s="4" t="str">
        <x:v>/'pə:pəs/</x:v>
      </x:c>
      <x:c r="D2647" s="4" t="str">
        <x:v>n.</x:v>
      </x:c>
      <x:c r="E2647" s="4" t="str">
        <x:v>n. 目的, 意向, 决心, 用途, 效果, 论题
vt. 意欲, 企图, 计划</x:v>
      </x:c>
      <x:c r="F2647" s="4" t="str">
        <x:v>复数：purposes
现在分词：purposing
过去式：purposed
第三人称单数：purposes
过去分词：purposed</x:v>
      </x:c>
      <x:c r="G2647"/>
      <x:c r="H2647" s="3"/>
      <x:c r="I2647" s="3"/>
      <x:c r="J2647" s="3"/>
    </x:row>
    <x:row r="2648" ht="78" customHeight="1">
      <x:c r="A2648" s="22" t="n">
        <x:v>2640</x:v>
      </x:c>
      <x:c r="B2648" s="4" t="str">
        <x:v>purse</x:v>
      </x:c>
      <x:c r="C2648" s="4" t="str">
        <x:v>/pə:s/</x:v>
      </x:c>
      <x:c r="D2648" s="4" t="str">
        <x:v>n.</x:v>
      </x:c>
      <x:c r="E2648" s="4" t="str">
        <x:v>n. 钱包, 小钱袋, 金钱, 募捐款, 囊状物
v. 缩拢, 皱起</x:v>
      </x:c>
      <x:c r="F2648" s="4" t="str">
        <x:v>过去式：pursed
复数：purses
过去分词：pursed
现在分词：pursing
第三人称单数：purses</x:v>
      </x:c>
      <x:c r="G2648"/>
      <x:c r="H2648" s="3"/>
      <x:c r="I2648" s="3"/>
      <x:c r="J2648" s="3"/>
    </x:row>
    <x:row r="2649" ht="64" customHeight="1">
      <x:c r="A2649" s="22" t="n">
        <x:v>2641</x:v>
      </x:c>
      <x:c r="B2649" s="4" t="str">
        <x:v>pursue</x:v>
      </x:c>
      <x:c r="C2649" s="4" t="str">
        <x:v>/pə'sju:/</x:v>
      </x:c>
      <x:c r="D2649" s="4" t="str">
        <x:v>vt.</x:v>
      </x:c>
      <x:c r="E2649" s="4" t="str">
        <x:v>vt. 追赶, 追踪, 追随, 追求, 实行, 继续, 从事
vi. 追赶, 继续</x:v>
      </x:c>
      <x:c r="F2649" s="4" t="str">
        <x:v>过去分词：pursued
现在分词：pursuing
过去式：pursued
第三人称单数：pursues</x:v>
      </x:c>
      <x:c r="G2649"/>
      <x:c r="H2649" s="3"/>
      <x:c r="I2649" s="3"/>
      <x:c r="J2649" s="3"/>
    </x:row>
    <x:row r="2650" ht="36" customHeight="1">
      <x:c r="A2650" s="22" t="n">
        <x:v>2642</x:v>
      </x:c>
      <x:c r="B2650" s="4" t="str">
        <x:v>pursuit</x:v>
      </x:c>
      <x:c r="C2650" s="4" t="str">
        <x:v>/pə'sju:t/</x:v>
      </x:c>
      <x:c r="D2650" s="4" t="str">
        <x:v>n.</x:v>
      </x:c>
      <x:c r="E2650" s="4" t="str">
        <x:v>n. 追踪, 追求, 追赶, 娱乐, 职业
[法] 追捕, 追求</x:v>
      </x:c>
      <x:c r="F2650" s="4" t="str">
        <x:v>复数：pursuits</x:v>
      </x:c>
      <x:c r="G2650"/>
      <x:c r="H2650" s="3"/>
      <x:c r="I2650" s="3"/>
      <x:c r="J2650" s="3"/>
    </x:row>
    <x:row r="2651" ht="78" customHeight="1">
      <x:c r="A2651" s="22" t="n">
        <x:v>2643</x:v>
      </x:c>
      <x:c r="B2651" s="4" t="str">
        <x:v>puzzle</x:v>
      </x:c>
      <x:c r="C2651" s="4" t="str">
        <x:v>/'pʌzl/</x:v>
      </x:c>
      <x:c r="D2651" s="4" t="str">
        <x:v>n.</x:v>
      </x:c>
      <x:c r="E2651" s="4" t="str">
        <x:v>n. 难题, 迷惑
vt. 使困惑, 使为难
vi. 迷惑, 苦思</x:v>
      </x:c>
      <x:c r="F2651" s="4" t="str">
        <x:v>复数：puzzles
现在分词：puzzling
过去式：puzzled
过去分词：puzzled
第三人称单数：puzzles</x:v>
      </x:c>
      <x:c r="G2651"/>
      <x:c r="H2651" s="3"/>
      <x:c r="I2651" s="3"/>
      <x:c r="J2651" s="3"/>
    </x:row>
    <x:row r="2652" ht="64" customHeight="1">
      <x:c r="A2652" s="22" t="n">
        <x:v>2644</x:v>
      </x:c>
      <x:c r="B2652" s="4" t="str">
        <x:v>qualify</x:v>
      </x:c>
      <x:c r="C2652" s="4" t="str">
        <x:v>/'kwɒlifai/</x:v>
      </x:c>
      <x:c r="D2652" s="4" t="str">
        <x:v>vi.</x:v>
      </x:c>
      <x:c r="E2652" s="4" t="str">
        <x:v>vi. 取得资格, 有资格
vt. 使有资格, 使合格, 限定, 限制, 准予</x:v>
      </x:c>
      <x:c r="F2652" s="4" t="str">
        <x:v>过去分词：qualified
过去式：qualified
第三人称单数：qualifies
现在分词：qualifying</x:v>
      </x:c>
      <x:c r="G2652"/>
      <x:c r="H2652" s="3"/>
      <x:c r="I2652" s="3"/>
      <x:c r="J2652" s="3"/>
    </x:row>
    <x:row r="2653" ht="50" customHeight="1">
      <x:c r="A2653" s="22" t="n">
        <x:v>2645</x:v>
      </x:c>
      <x:c r="B2653" s="4" t="str">
        <x:v>quality</x:v>
      </x:c>
      <x:c r="C2653" s="4" t="str">
        <x:v>/'kwɒləti/</x:v>
      </x:c>
      <x:c r="D2653" s="4" t="str">
        <x:v>n.</x:v>
      </x:c>
      <x:c r="E2653" s="4" t="str">
        <x:v>n. 品质, 特性, 才能, 质量
a. 优质的
[计] 品质</x:v>
      </x:c>
      <x:c r="F2653" s="4" t="str">
        <x:v>复数：qualities</x:v>
      </x:c>
      <x:c r="G2653"/>
      <x:c r="H2653" s="3"/>
      <x:c r="I2653" s="3"/>
      <x:c r="J2653" s="3"/>
    </x:row>
    <x:row r="2654" ht="36" customHeight="1">
      <x:c r="A2654" s="22" t="n">
        <x:v>2646</x:v>
      </x:c>
      <x:c r="B2654" s="4" t="str">
        <x:v>quantity</x:v>
      </x:c>
      <x:c r="C2654" s="4" t="str">
        <x:v>/'kwɒntəti/</x:v>
      </x:c>
      <x:c r="D2654" s="4" t="str">
        <x:v>n.</x:v>
      </x:c>
      <x:c r="E2654" s="4" t="str">
        <x:v>n. 量, 数量, 总量
[计] 数量; 量</x:v>
      </x:c>
      <x:c r="F2654" s="4" t="str">
        <x:v>复数：quantities</x:v>
      </x:c>
      <x:c r="G2654"/>
      <x:c r="H2654" s="3"/>
      <x:c r="I2654" s="3"/>
      <x:c r="J2654" s="3"/>
    </x:row>
    <x:row r="2655" ht="78" customHeight="1">
      <x:c r="A2655" s="22" t="n">
        <x:v>2647</x:v>
      </x:c>
      <x:c r="B2655" s="4" t="str">
        <x:v>quarrel</x:v>
      </x:c>
      <x:c r="C2655" s="4" t="str">
        <x:v>/'kwɒrəl/</x:v>
      </x:c>
      <x:c r="D2655" s="4" t="str">
        <x:v>n.</x:v>
      </x:c>
      <x:c r="E2655" s="4" t="str">
        <x:v>n. 吵架, 反目, 怨言, 方头凿
vi. 吵架, 争论, 挑剔</x:v>
      </x:c>
      <x:c r="F2655" s="4" t="str">
        <x:v>复数：quarrels
过去式：quarrelled
现在分词：quarrelling
过去分词：quarrelled
第三人称单数：quarrels</x:v>
      </x:c>
      <x:c r="G2655"/>
      <x:c r="H2655" s="3"/>
      <x:c r="I2655" s="3"/>
      <x:c r="J2655" s="3"/>
    </x:row>
    <x:row r="2656" ht="36" customHeight="1">
      <x:c r="A2656" s="22" t="n">
        <x:v>2648</x:v>
      </x:c>
      <x:c r="B2656" s="4" t="str">
        <x:v>quart</x:v>
      </x:c>
      <x:c r="C2656" s="4" t="str">
        <x:v>/kwɒ:t/</x:v>
      </x:c>
      <x:c r="D2656" s="4" t="str">
        <x:v>n.</x:v>
      </x:c>
      <x:c r="E2656" s="4" t="str">
        <x:v>n. 夸脱
[医] 夸脱(四分之一加仑)</x:v>
      </x:c>
      <x:c r="F2656" s="4" t="str">
        <x:v>复数：quarts</x:v>
      </x:c>
      <x:c r="G2656"/>
      <x:c r="H2656" s="3"/>
      <x:c r="I2656" s="3"/>
      <x:c r="J2656" s="3"/>
    </x:row>
    <x:row r="2657" ht="50" customHeight="1">
      <x:c r="A2657" s="22" t="n">
        <x:v>2649</x:v>
      </x:c>
      <x:c r="B2657" s="4" t="str">
        <x:v>quarterly</x:v>
      </x:c>
      <x:c r="C2657" s="4" t="str">
        <x:v>/'kwɔ:təli/</x:v>
      </x:c>
      <x:c r="D2657" s="4" t="str">
        <x:v>a.</x:v>
      </x:c>
      <x:c r="E2657" s="4" t="str">
        <x:v>a. 季度的, 按季度的, 每季的
adv. 按季, 每三个月, 每季一次
n. 季刊</x:v>
      </x:c>
      <x:c r="F2657" s="4" t="str">
        <x:v>复数：quarterlies</x:v>
      </x:c>
      <x:c r="G2657"/>
      <x:c r="H2657" s="3"/>
      <x:c r="I2657" s="3"/>
      <x:c r="J2657" s="3"/>
    </x:row>
    <x:row r="2658" ht="78" customHeight="1">
      <x:c r="A2658" s="22" t="n">
        <x:v>2650</x:v>
      </x:c>
      <x:c r="B2658" s="4" t="str">
        <x:v>queen</x:v>
      </x:c>
      <x:c r="C2658" s="4" t="str">
        <x:v>/'kwi:n/</x:v>
      </x:c>
      <x:c r="D2658" s="4" t="str">
        <x:v>n.</x:v>
      </x:c>
      <x:c r="E2658" s="4" t="str">
        <x:v>n. 王后, 女王
vt. 立为女王
vi. 做女王</x:v>
      </x:c>
      <x:c r="F2658" s="4" t="str">
        <x:v>复数：queens
现在分词：queening
过去式：queened
第三人称单数：queens
过去分词：queened</x:v>
      </x:c>
      <x:c r="G2658"/>
      <x:c r="H2658" s="3"/>
      <x:c r="I2658" s="3"/>
      <x:c r="J2658" s="3"/>
    </x:row>
    <x:row r="2659" ht="106" customHeight="1">
      <x:c r="A2659" s="22" t="n">
        <x:v>2651</x:v>
      </x:c>
      <x:c r="B2659" s="4" t="str">
        <x:v>queer</x:v>
      </x:c>
      <x:c r="C2659" s="4" t="str">
        <x:v>/kwiə/</x:v>
      </x:c>
      <x:c r="D2659" s="4" t="str">
        <x:v>n.</x:v>
      </x:c>
      <x:c r="E2659" s="4" t="str">
        <x:v>n. 怪人, 同性恋者
a. 奇怪的, 不舒服的, 可疑的
vt. 搞糟</x:v>
      </x:c>
      <x:c r="F2659" s="4" t="str">
        <x:v>复数：queers
最高级：queerest
现在分词：queering
比较级：queerer
第三人称单数：queers
过去分词：queered
过去式：queered</x:v>
      </x:c>
      <x:c r="G2659"/>
      <x:c r="H2659" s="3"/>
      <x:c r="I2659" s="3"/>
      <x:c r="J2659" s="3"/>
    </x:row>
    <x:row r="2660" ht="78" customHeight="1">
      <x:c r="A2660" s="22" t="n">
        <x:v>2652</x:v>
      </x:c>
      <x:c r="B2660" s="4" t="str">
        <x:v>queue</x:v>
      </x:c>
      <x:c r="C2660" s="4" t="str">
        <x:v>/kju:/</x:v>
      </x:c>
      <x:c r="D2660" s="4" t="str">
        <x:v>n.</x:v>
      </x:c>
      <x:c r="E2660" s="4" t="str">
        <x:v>n. 辫子, 一队人, 队列
vt. 使排队, 将...梳成辫子
vi. 排队
[计] 队列</x:v>
      </x:c>
      <x:c r="F2660" s="4" t="str">
        <x:v>复数：queues
现在分词：queuing
过去式：queued
过去分词：queued
第三人称单数：queues</x:v>
      </x:c>
      <x:c r="G2660"/>
      <x:c r="H2660" s="3"/>
      <x:c r="I2660" s="3"/>
      <x:c r="J2660" s="3"/>
    </x:row>
    <x:row r="2661" ht="64" customHeight="1">
      <x:c r="A2661" s="22" t="n">
        <x:v>2653</x:v>
      </x:c>
      <x:c r="B2661" s="4" t="str">
        <x:v>quicken</x:v>
      </x:c>
      <x:c r="C2661" s="4" t="str">
        <x:v>/'kwikən/</x:v>
      </x:c>
      <x:c r="D2661" s="4" t="str">
        <x:v>vt.</x:v>
      </x:c>
      <x:c r="E2661" s="4" t="str">
        <x:v>vt. 加快, 激发, 使有生气, 鼓舞, 使复活
vi. 加快, 变活跃, 进入胎动期</x:v>
      </x:c>
      <x:c r="F2661" s="4" t="str">
        <x:v>过去式：quickened
第三人称单数：quickens
过去分词：quickened
现在分词：quickening</x:v>
      </x:c>
      <x:c r="G2661"/>
      <x:c r="H2661" s="3"/>
      <x:c r="I2661" s="3"/>
      <x:c r="J2661" s="3"/>
    </x:row>
    <x:row r="2662" ht="78" customHeight="1">
      <x:c r="A2662" s="22" t="n">
        <x:v>2654</x:v>
      </x:c>
      <x:c r="B2662" s="4" t="str">
        <x:v>quilt</x:v>
      </x:c>
      <x:c r="C2662" s="4" t="str">
        <x:v>/kwilt/</x:v>
      </x:c>
      <x:c r="D2662" s="4" t="str">
        <x:v>n.</x:v>
      </x:c>
      <x:c r="E2662" s="4" t="str">
        <x:v>n. 棉被
vt. 加软衬料后缝制, 东拼西凑地编
vi. 缝被子</x:v>
      </x:c>
      <x:c r="F2662" s="4" t="str">
        <x:v>复数：quilts
现在分词：quilting
过去分词：quilted
过去式：quilted
第三人称单数：quilts</x:v>
      </x:c>
      <x:c r="G2662"/>
      <x:c r="H2662" s="3"/>
      <x:c r="I2662" s="3"/>
      <x:c r="J2662" s="3"/>
    </x:row>
    <x:row r="2663" ht="78" customHeight="1">
      <x:c r="A2663" s="22" t="n">
        <x:v>2655</x:v>
      </x:c>
      <x:c r="B2663" s="4" t="str">
        <x:v>quit</x:v>
      </x:c>
      <x:c r="C2663" s="4" t="str">
        <x:v>/kwit/</x:v>
      </x:c>
      <x:c r="D2663" s="4" t="str">
        <x:v>vi.</x:v>
      </x:c>
      <x:c r="E2663" s="4" t="str">
        <x:v>vi. 离开, 辞职, 停止
vt. 离开, 放弃, 使解除, 停止
n. 离开
[计] 结束, 退出</x:v>
      </x:c>
      <x:c r="F2663" s="4" t="str">
        <x:v>过去式：quit
原形：quit
现在分词：quitting
过去分词：quit
第三人称单数：quits</x:v>
      </x:c>
      <x:c r="G2663"/>
      <x:c r="H2663" s="3"/>
      <x:c r="I2663" s="3"/>
      <x:c r="J2663" s="3"/>
    </x:row>
    <x:row r="2664" ht="64" customHeight="1">
      <x:c r="A2664" s="22" t="n">
        <x:v>2656</x:v>
      </x:c>
      <x:c r="B2664" s="4" t="str">
        <x:v>quiz</x:v>
      </x:c>
      <x:c r="C2664" s="4" t="str">
        <x:v>/kwiz/</x:v>
      </x:c>
      <x:c r="D2664" s="4" t="str">
        <x:v>n.</x:v>
      </x:c>
      <x:c r="E2664" s="4" t="str">
        <x:v>n. 考查, 课堂测验, 恶作剧, 智力测验
vt. 戏弄, 考查, 恶作剧</x:v>
      </x:c>
      <x:c r="F2664" s="4" t="str">
        <x:v>过去分词：quizzed
过去式：quizzed
现在分词：quizzing
第三人称单数：quizzes</x:v>
      </x:c>
      <x:c r="G2664"/>
      <x:c r="H2664" s="3"/>
      <x:c r="I2664" s="3"/>
      <x:c r="J2664" s="3"/>
    </x:row>
    <x:row r="2665" ht="36" customHeight="1">
      <x:c r="A2665" s="22" t="n">
        <x:v>2657</x:v>
      </x:c>
      <x:c r="B2665" s="4" t="str">
        <x:v>quotation</x:v>
      </x:c>
      <x:c r="C2665" s="4" t="str">
        <x:v>/kwəu'teiʃən/</x:v>
      </x:c>
      <x:c r="D2665" s="4" t="str">
        <x:v>n.</x:v>
      </x:c>
      <x:c r="E2665" s="4" t="str">
        <x:v>n. 引用语, 语录, 牌价, 报价
[化] 报价</x:v>
      </x:c>
      <x:c r="F2665" s="4" t="str">
        <x:v>复数：quotations</x:v>
      </x:c>
      <x:c r="G2665"/>
      <x:c r="H2665" s="3"/>
      <x:c r="I2665" s="3"/>
      <x:c r="J2665" s="3"/>
    </x:row>
    <x:row r="2666" ht="78" customHeight="1">
      <x:c r="A2666" s="22" t="n">
        <x:v>2658</x:v>
      </x:c>
      <x:c r="B2666" s="4" t="str">
        <x:v>quote</x:v>
      </x:c>
      <x:c r="C2666" s="4" t="str">
        <x:v>/kwəut/</x:v>
      </x:c>
      <x:c r="D2666" s="4" t="str">
        <x:v>n.</x:v>
      </x:c>
      <x:c r="E2666" s="4" t="str">
        <x:v>n. 引用
vt. 引述, 举证, 报(价)
vi. 引用</x:v>
      </x:c>
      <x:c r="F2666" s="4" t="str">
        <x:v>过去分词：quoted
过去式：quoted
现在分词：quoting
第三人称单数：quotes
复数：quotes</x:v>
      </x:c>
      <x:c r="G2666"/>
      <x:c r="H2666" s="3"/>
      <x:c r="I2666" s="3"/>
      <x:c r="J2666" s="3"/>
    </x:row>
    <x:row r="2667" ht="78" customHeight="1">
      <x:c r="A2667" s="22" t="n">
        <x:v>2659</x:v>
      </x:c>
      <x:c r="B2667" s="4" t="str">
        <x:v>rabbit</x:v>
      </x:c>
      <x:c r="C2667" s="4" t="str">
        <x:v>/'ræbit/</x:v>
      </x:c>
      <x:c r="D2667" s="4" t="str">
        <x:v>n.</x:v>
      </x:c>
      <x:c r="E2667" s="4" t="str">
        <x:v>n. 兔子
vi. 猎兔
vt. 让...见鬼去</x:v>
      </x:c>
      <x:c r="F2667" s="4" t="str">
        <x:v>复数：rabbits
现在分词：rabbiting
过去式：rabbited
第三人称单数：rabbits
过去分词：rabbited</x:v>
      </x:c>
      <x:c r="G2667"/>
      <x:c r="H2667" s="3"/>
      <x:c r="I2667" s="3"/>
      <x:c r="J2667" s="3"/>
    </x:row>
    <x:row r="2668" ht="78" customHeight="1">
      <x:c r="A2668" s="22" t="n">
        <x:v>2660</x:v>
      </x:c>
      <x:c r="B2668" s="4" t="str">
        <x:v>race</x:v>
      </x:c>
      <x:c r="C2668" s="4" t="str">
        <x:v>/reis/</x:v>
      </x:c>
      <x:c r="D2668" s="4" t="str">
        <x:v>n.</x:v>
      </x:c>
      <x:c r="E2668" s="4" t="str">
        <x:v>n. 种族, 人种, 赛跑, 比赛, 急流, 人类, 同道, 姜根
vi. 赛跑, 竞赛, 疾走
vt. 与...赛跑, 使疾走, 使猛转
[计] 竞争; 追赶; 欧州高级通信研究开发计划</x:v>
      </x:c>
      <x:c r="F2668" s="4" t="str">
        <x:v>复数：races
现在分词：racing
过去式：raced
过去分词：raced
第三人称单数：races</x:v>
      </x:c>
      <x:c r="G2668"/>
      <x:c r="H2668" s="3"/>
      <x:c r="I2668" s="3"/>
      <x:c r="J2668" s="3"/>
    </x:row>
    <x:row r="2669" ht="36" customHeight="1">
      <x:c r="A2669" s="22" t="n">
        <x:v>2661</x:v>
      </x:c>
      <x:c r="B2669" s="4" t="str">
        <x:v>racial</x:v>
      </x:c>
      <x:c r="C2669" s="4" t="str">
        <x:v>/'reiʃəl/</x:v>
      </x:c>
      <x:c r="D2669" s="4" t="str">
        <x:v>a.</x:v>
      </x:c>
      <x:c r="E2669" s="4" t="str">
        <x:v>a. 人种的, 种族的
[医] 种族的</x:v>
      </x:c>
      <x:c r="F2669" s="4" t="str"/>
      <x:c r="G2669"/>
      <x:c r="H2669" s="3"/>
      <x:c r="I2669" s="3"/>
      <x:c r="J2669" s="3"/>
    </x:row>
    <x:row r="2670" ht="78" customHeight="1">
      <x:c r="A2670" s="22" t="n">
        <x:v>2662</x:v>
      </x:c>
      <x:c r="B2670" s="4" t="str">
        <x:v>rack</x:v>
      </x:c>
      <x:c r="C2670" s="4" t="str">
        <x:v>/ræk/</x:v>
      </x:c>
      <x:c r="D2670" s="4" t="str">
        <x:v>n.</x:v>
      </x:c>
      <x:c r="E2670" s="4" t="str">
        <x:v>n. 架, 行李架, 饲草架, 搁物架, 痛苦, 折磨, 齿条, 行云团
vt. 把...放在架上, 在架上制作, 折磨, 使痛苦, 压榨, 榨取, 猛烈撕拉, 拷问
vi. 变形, 倾斜, (云)随风飘, (马)小步跑
[计] 机架</x:v>
      </x:c>
      <x:c r="F2670" s="4" t="str">
        <x:v>复数：racks
过去分词：racked
过去式：racked
现在分词：racking
第三人称单数：racks</x:v>
      </x:c>
      <x:c r="G2670"/>
      <x:c r="H2670" s="3"/>
      <x:c r="I2670" s="3"/>
      <x:c r="J2670" s="3"/>
    </x:row>
    <x:row r="2671" ht="50" customHeight="1">
      <x:c r="A2671" s="22" t="n">
        <x:v>2663</x:v>
      </x:c>
      <x:c r="B2671" s="4" t="str">
        <x:v>racket</x:v>
      </x:c>
      <x:c r="C2671" s="4" t="str">
        <x:v>/'rækit/</x:v>
      </x:c>
      <x:c r="D2671" s="4" t="str">
        <x:v>n.</x:v>
      </x:c>
      <x:c r="E2671" s="4" t="str">
        <x:v>n. 球拍, 喧闹, 杂乱无章
vi. 喧闹
vt. 用球拍打</x:v>
      </x:c>
      <x:c r="F2671" s="4" t="str">
        <x:v>复数：rackets</x:v>
      </x:c>
      <x:c r="G2671"/>
      <x:c r="H2671" s="3"/>
      <x:c r="I2671" s="3"/>
      <x:c r="J2671" s="3"/>
    </x:row>
    <x:row r="2672" ht="36" customHeight="1">
      <x:c r="A2672" s="22" t="n">
        <x:v>2664</x:v>
      </x:c>
      <x:c r="B2672" s="4" t="str">
        <x:v>radar</x:v>
      </x:c>
      <x:c r="C2672" s="4" t="str">
        <x:v>/'reidə/</x:v>
      </x:c>
      <x:c r="D2672" s="4" t="str">
        <x:v>n.</x:v>
      </x:c>
      <x:c r="E2672" s="4" t="str">
        <x:v>n. 雷达, 无线电探测器
[计] 雷达图</x:v>
      </x:c>
      <x:c r="F2672" s="4" t="str">
        <x:v>复数：radars</x:v>
      </x:c>
      <x:c r="G2672"/>
      <x:c r="H2672" s="3"/>
      <x:c r="I2672" s="3"/>
      <x:c r="J2672" s="3"/>
    </x:row>
    <x:row r="2673" ht="64" customHeight="1">
      <x:c r="A2673" s="22" t="n">
        <x:v>2665</x:v>
      </x:c>
      <x:c r="B2673" s="4" t="str">
        <x:v>radiate</x:v>
      </x:c>
      <x:c r="C2673" s="4" t="str">
        <x:v>/'reidieit/</x:v>
      </x:c>
      <x:c r="D2673" s="4" t="str">
        <x:v>vt.</x:v>
      </x:c>
      <x:c r="E2673" s="4" t="str">
        <x:v>vt. 放射, 散发, 辐射, 传播, 广播
vi. 发光, 辐射, 流露
a. 有射线的, 辐射状的</x:v>
      </x:c>
      <x:c r="F2673" s="4" t="str">
        <x:v>现在分词：radiating
过去式：radiated
第三人称单数：radiates
过去分词：radiated</x:v>
      </x:c>
      <x:c r="G2673"/>
      <x:c r="H2673" s="3"/>
      <x:c r="I2673" s="3"/>
      <x:c r="J2673" s="3"/>
    </x:row>
    <x:row r="2674" ht="36" customHeight="1">
      <x:c r="A2674" s="22" t="n">
        <x:v>2666</x:v>
      </x:c>
      <x:c r="B2674" s="4" t="str">
        <x:v>radiation</x:v>
      </x:c>
      <x:c r="C2674" s="4" t="str">
        <x:v>/.reidi'eiʃən/</x:v>
      </x:c>
      <x:c r="D2674" s="4" t="str">
        <x:v>n.</x:v>
      </x:c>
      <x:c r="E2674" s="4" t="str">
        <x:v>n. 辐射
[化] 放射</x:v>
      </x:c>
      <x:c r="F2674" s="4" t="str">
        <x:v>复数：radiations</x:v>
      </x:c>
      <x:c r="G2674"/>
      <x:c r="H2674" s="3"/>
      <x:c r="I2674" s="3"/>
      <x:c r="J2674" s="3"/>
    </x:row>
    <x:row r="2675" ht="36" customHeight="1">
      <x:c r="A2675" s="22" t="n">
        <x:v>2667</x:v>
      </x:c>
      <x:c r="B2675" s="4" t="str">
        <x:v>radical</x:v>
      </x:c>
      <x:c r="C2675" s="4" t="str">
        <x:v>/'rædikl/</x:v>
      </x:c>
      <x:c r="D2675" s="4" t="str">
        <x:v>n.</x:v>
      </x:c>
      <x:c r="E2675" s="4" t="str">
        <x:v>n. 激进分子, 词根, 基础, 根式, 根
a. 激进的, 根本的, 基本的, 根的</x:v>
      </x:c>
      <x:c r="F2675" s="4" t="str">
        <x:v>复数：radicals</x:v>
      </x:c>
      <x:c r="G2675"/>
      <x:c r="H2675" s="3"/>
      <x:c r="I2675" s="3"/>
      <x:c r="J2675" s="3"/>
    </x:row>
    <x:row r="2676" ht="36" customHeight="1">
      <x:c r="A2676" s="22" t="n">
        <x:v>2668</x:v>
      </x:c>
      <x:c r="B2676" s="4" t="str">
        <x:v>radioactive</x:v>
      </x:c>
      <x:c r="C2676" s="4" t="str">
        <x:v>/.reidiəu'æktiv/</x:v>
      </x:c>
      <x:c r="D2676" s="4" t="str">
        <x:v>a.</x:v>
      </x:c>
      <x:c r="E2676" s="4" t="str">
        <x:v>a. 放射性的, 有放射能的
[医] 放射性的, 放射的</x:v>
      </x:c>
      <x:c r="F2676" s="4" t="str"/>
      <x:c r="G2676"/>
      <x:c r="H2676" s="3"/>
      <x:c r="I2676" s="3"/>
      <x:c r="J2676" s="3"/>
    </x:row>
    <x:row r="2677" ht="36" customHeight="1">
      <x:c r="A2677" s="22" t="n">
        <x:v>2669</x:v>
      </x:c>
      <x:c r="B2677" s="4" t="str">
        <x:v>radioactivity</x:v>
      </x:c>
      <x:c r="C2677" s="4" t="str">
        <x:v>/.reidiəuæk'tiviti/</x:v>
      </x:c>
      <x:c r="D2677" s="4" t="str">
        <x:v>n.</x:v>
      </x:c>
      <x:c r="E2677" s="4" t="str">
        <x:v>n. 放射性
[化] 放射性</x:v>
      </x:c>
      <x:c r="F2677" s="4" t="str">
        <x:v>复数：radioactivities</x:v>
      </x:c>
      <x:c r="G2677"/>
      <x:c r="H2677" s="3"/>
      <x:c r="I2677" s="3"/>
      <x:c r="J2677" s="3"/>
    </x:row>
    <x:row r="2678" ht="32" customHeight="1">
      <x:c r="A2678" s="22" t="n">
        <x:v>2670</x:v>
      </x:c>
      <x:c r="B2678" s="4" t="str">
        <x:v>radish</x:v>
      </x:c>
      <x:c r="C2678" s="4" t="str">
        <x:v>/'rædiʃ/</x:v>
      </x:c>
      <x:c r="D2678" s="4" t="str">
        <x:v>n.</x:v>
      </x:c>
      <x:c r="E2678" s="4" t="str">
        <x:v>n. 小萝卜</x:v>
      </x:c>
      <x:c r="F2678" s="4" t="str">
        <x:v>复数：radishes</x:v>
      </x:c>
      <x:c r="G2678"/>
      <x:c r="H2678" s="3"/>
      <x:c r="I2678" s="3"/>
      <x:c r="J2678" s="3"/>
    </x:row>
    <x:row r="2679" ht="36" customHeight="1">
      <x:c r="A2679" s="22" t="n">
        <x:v>2671</x:v>
      </x:c>
      <x:c r="B2679" s="4" t="str">
        <x:v>radium</x:v>
      </x:c>
      <x:c r="C2679" s="4" t="str">
        <x:v>/'reidiəm/</x:v>
      </x:c>
      <x:c r="D2679" s="4" t="str">
        <x:v>n.</x:v>
      </x:c>
      <x:c r="E2679" s="4" t="str">
        <x:v>n. 镭
[化] 镭Ra</x:v>
      </x:c>
      <x:c r="F2679" s="4" t="str"/>
      <x:c r="G2679"/>
      <x:c r="H2679" s="3"/>
      <x:c r="I2679" s="3"/>
      <x:c r="J2679" s="3"/>
    </x:row>
    <x:row r="2680" ht="36" customHeight="1">
      <x:c r="A2680" s="22" t="n">
        <x:v>2672</x:v>
      </x:c>
      <x:c r="B2680" s="4" t="str">
        <x:v>radius</x:v>
      </x:c>
      <x:c r="C2680" s="4" t="str">
        <x:v>/'reidiəs/</x:v>
      </x:c>
      <x:c r="D2680" s="4" t="str">
        <x:v>n.</x:v>
      </x:c>
      <x:c r="E2680" s="4" t="str">
        <x:v>n. 半径, 范围, 辐射光线
[电] 半径</x:v>
      </x:c>
      <x:c r="F2680" s="4" t="str">
        <x:v>复数：radii</x:v>
      </x:c>
      <x:c r="G2680"/>
      <x:c r="H2680" s="3"/>
      <x:c r="I2680" s="3"/>
      <x:c r="J2680" s="3"/>
    </x:row>
    <x:row r="2681" ht="78" customHeight="1">
      <x:c r="A2681" s="22" t="n">
        <x:v>2673</x:v>
      </x:c>
      <x:c r="B2681" s="4" t="str">
        <x:v>rag</x:v>
      </x:c>
      <x:c r="C2681" s="4" t="str">
        <x:v>/ræg/</x:v>
      </x:c>
      <x:c r="D2681" s="4" t="str">
        <x:v>n.</x:v>
      </x:c>
      <x:c r="E2681" s="4" t="str">
        <x:v>n. 碎布, 抹布, 碎片, 碎屑, 少量, 破旧衣服
vt. 责骂, 揶揄, 戏弄
vi. 喧闹</x:v>
      </x:c>
      <x:c r="F2681" s="4" t="str">
        <x:v>复数：rags
过去分词：ragged
现在分词：ragging
过去式：ragged
第三人称单数：rags</x:v>
      </x:c>
      <x:c r="G2681"/>
      <x:c r="H2681" s="3"/>
      <x:c r="I2681" s="3"/>
      <x:c r="J2681" s="3"/>
    </x:row>
    <x:row r="2682" ht="78" customHeight="1">
      <x:c r="A2682" s="22" t="n">
        <x:v>2674</x:v>
      </x:c>
      <x:c r="B2682" s="4" t="str">
        <x:v>rage</x:v>
      </x:c>
      <x:c r="C2682" s="4" t="str">
        <x:v>/reidʒ/</x:v>
      </x:c>
      <x:c r="D2682" s="4" t="str">
        <x:v>n.</x:v>
      </x:c>
      <x:c r="E2682" s="4" t="str">
        <x:v>n. 愤怒, 情绪激动, 狂暴
vi. 大怒, 狂吹, 流行</x:v>
      </x:c>
      <x:c r="F2682" s="4" t="str">
        <x:v>过去式：raged
现在分词：raging
过去分词：raged
复数：rages
第三人称单数：rages</x:v>
      </x:c>
      <x:c r="G2682"/>
      <x:c r="H2682" s="3"/>
      <x:c r="I2682" s="3"/>
      <x:c r="J2682" s="3"/>
    </x:row>
    <x:row r="2683" ht="78" customHeight="1">
      <x:c r="A2683" s="22" t="n">
        <x:v>2675</x:v>
      </x:c>
      <x:c r="B2683" s="4" t="str">
        <x:v>raid</x:v>
      </x:c>
      <x:c r="C2683" s="4" t="str">
        <x:v>/reid/</x:v>
      </x:c>
      <x:c r="D2683" s="4" t="str">
        <x:v>n.</x:v>
      </x:c>
      <x:c r="E2683" s="4" t="str">
        <x:v>n. 袭击, 突袭, 搜捕
v. 奇袭, 搜捕
[计] 廉价磁盘冗余阵列</x:v>
      </x:c>
      <x:c r="F2683" s="4" t="str">
        <x:v>复数：raids
过去式：raided
过去分词：raided
现在分词：raiding
第三人称单数：raids</x:v>
      </x:c>
      <x:c r="G2683"/>
      <x:c r="H2683" s="3"/>
      <x:c r="I2683" s="3"/>
      <x:c r="J2683" s="3"/>
    </x:row>
    <x:row r="2684" ht="78" customHeight="1">
      <x:c r="A2684" s="22" t="n">
        <x:v>2676</x:v>
      </x:c>
      <x:c r="B2684" s="4" t="str">
        <x:v>rail</x:v>
      </x:c>
      <x:c r="C2684" s="4" t="str">
        <x:v>/reil/</x:v>
      </x:c>
      <x:c r="D2684" s="4" t="str">
        <x:v>n.</x:v>
      </x:c>
      <x:c r="E2684" s="4" t="str">
        <x:v>n. 横杆, 围栏, 栏杆, 铁轨, 扶手, 秧鸡
vt. 以横木围栏, 给...铺铁轨
vi. 责骂, 抱怨</x:v>
      </x:c>
      <x:c r="F2684" s="4" t="str">
        <x:v>复数：rails
过去式：railed
过去分词：railed
现在分词：railing
第三人称单数：rails</x:v>
      </x:c>
      <x:c r="G2684"/>
      <x:c r="H2684" s="3"/>
      <x:c r="I2684" s="3"/>
      <x:c r="J2684" s="3"/>
    </x:row>
    <x:row r="2685" ht="78" customHeight="1">
      <x:c r="A2685" s="22" t="n">
        <x:v>2677</x:v>
      </x:c>
      <x:c r="B2685" s="4" t="str">
        <x:v>railroad</x:v>
      </x:c>
      <x:c r="C2685" s="4" t="str">
        <x:v>/'reilrəud/</x:v>
      </x:c>
      <x:c r="D2685" s="4" t="str">
        <x:v>n.</x:v>
      </x:c>
      <x:c r="E2685" s="4" t="str">
        <x:v>n. 铁路, 铁路公司
vt. 铺设铁路, 用铁路运输
vi. 在铁路工作</x:v>
      </x:c>
      <x:c r="F2685" s="4" t="str">
        <x:v>复数：railroads
过去分词：railroaded
现在分词：railroading
过去式：railroaded
第三人称单数：railroads</x:v>
      </x:c>
      <x:c r="G2685"/>
      <x:c r="H2685" s="3"/>
      <x:c r="I2685" s="3"/>
      <x:c r="J2685" s="3"/>
    </x:row>
    <x:row r="2686" ht="36" customHeight="1">
      <x:c r="A2686" s="22" t="n">
        <x:v>2678</x:v>
      </x:c>
      <x:c r="B2686" s="4" t="str">
        <x:v>rainbow</x:v>
      </x:c>
      <x:c r="C2686" s="4" t="str">
        <x:v>/'reinbəu/</x:v>
      </x:c>
      <x:c r="D2686" s="4" t="str">
        <x:v>n.</x:v>
      </x:c>
      <x:c r="E2686" s="4" t="str">
        <x:v>n. 彩虹
a. 五彩缤纷的</x:v>
      </x:c>
      <x:c r="F2686" s="4" t="str">
        <x:v>复数：rainbows</x:v>
      </x:c>
      <x:c r="G2686"/>
      <x:c r="H2686" s="3"/>
      <x:c r="I2686" s="3"/>
      <x:c r="J2686" s="3"/>
    </x:row>
    <x:row r="2687" ht="32" customHeight="1">
      <x:c r="A2687" s="22" t="n">
        <x:v>2679</x:v>
      </x:c>
      <x:c r="B2687" s="4" t="str">
        <x:v>rainy</x:v>
      </x:c>
      <x:c r="C2687" s="4" t="str">
        <x:v>/'reini/</x:v>
      </x:c>
      <x:c r="D2687" s="4" t="str">
        <x:v>a.</x:v>
      </x:c>
      <x:c r="E2687" s="4" t="str">
        <x:v>a. 下雨的, 多雨的</x:v>
      </x:c>
      <x:c r="F2687" s="4" t="str">
        <x:v>最高级：rainiest</x:v>
      </x:c>
      <x:c r="G2687"/>
      <x:c r="H2687" s="3"/>
      <x:c r="I2687" s="3"/>
      <x:c r="J2687" s="3"/>
    </x:row>
    <x:row r="2688" ht="78" customHeight="1">
      <x:c r="A2688" s="22" t="n">
        <x:v>2680</x:v>
      </x:c>
      <x:c r="B2688" s="4" t="str">
        <x:v>rake</x:v>
      </x:c>
      <x:c r="C2688" s="4" t="str">
        <x:v>/reik/</x:v>
      </x:c>
      <x:c r="D2688" s="4" t="str">
        <x:v>n.</x:v>
      </x:c>
      <x:c r="E2688" s="4" t="str">
        <x:v>n. 耙子, 钱耙, 斜度, 浪子
v. 搜索, 掠过, (用耙子)耙, (使)倾斜</x:v>
      </x:c>
      <x:c r="F2688" s="4" t="str">
        <x:v>过去式：raked
现在分词：raking
过去分词：raked
复数：rakes
第三人称单数：rakes</x:v>
      </x:c>
      <x:c r="G2688"/>
      <x:c r="H2688" s="3"/>
      <x:c r="I2688" s="3"/>
      <x:c r="J2688" s="3"/>
    </x:row>
    <x:row r="2689" ht="78" customHeight="1">
      <x:c r="A2689" s="22" t="n">
        <x:v>2681</x:v>
      </x:c>
      <x:c r="B2689" s="4" t="str">
        <x:v>range</x:v>
      </x:c>
      <x:c r="C2689" s="4" t="str">
        <x:v>/'reindʒ/</x:v>
      </x:c>
      <x:c r="D2689" s="4" t="str">
        <x:v>n.</x:v>
      </x:c>
      <x:c r="E2689" s="4" t="str">
        <x:v>n. 排, 行, 山脉, 范围, 行列, 射程
vt. 排列, 归类于, 使并列, 放牧
vi. 平行, 延伸, 漫游
[计] 量程; 范围; 域; 距离</x:v>
      </x:c>
      <x:c r="F2689" s="4" t="str">
        <x:v>现在分词：ranging
复数：ranges
过去式：ranged
第三人称单数：ranges
过去分词：ranged</x:v>
      </x:c>
      <x:c r="G2689"/>
      <x:c r="H2689" s="3"/>
      <x:c r="I2689" s="3"/>
      <x:c r="J2689" s="3"/>
    </x:row>
    <x:row r="2690" ht="92" customHeight="1">
      <x:c r="A2690" s="22" t="n">
        <x:v>2682</x:v>
      </x:c>
      <x:c r="B2690" s="4" t="str">
        <x:v>rank</x:v>
      </x:c>
      <x:c r="C2690" s="4" t="str">
        <x:v>/ræŋk/</x:v>
      </x:c>
      <x:c r="D2690" s="4" t="str">
        <x:v>n.</x:v>
      </x:c>
      <x:c r="E2690" s="4" t="str">
        <x:v>n. 等级, 排, 横列, 队伍, 阶级
a. 茂密丛生的, 恶臭的, 十足的, 粗俗的
vt. 排列, 归类于, 把...分等
vi. 列为, 列队
n. 秩
[计] 秩</x:v>
      </x:c>
      <x:c r="F2690" s="4" t="str">
        <x:v>复数：ranks
过去分词：ranked
第三人称单数：ranks
现在分词：ranking
过去式：ranked</x:v>
      </x:c>
      <x:c r="G2690"/>
      <x:c r="H2690" s="3"/>
      <x:c r="I2690" s="3"/>
      <x:c r="J2690" s="3"/>
    </x:row>
    <x:row r="2691" ht="36" customHeight="1">
      <x:c r="A2691" s="22" t="n">
        <x:v>2683</x:v>
      </x:c>
      <x:c r="B2691" s="4" t="str">
        <x:v>rapid</x:v>
      </x:c>
      <x:c r="C2691" s="4" t="str">
        <x:v>/'ræpid/</x:v>
      </x:c>
      <x:c r="D2691" s="4" t="str">
        <x:v>a.</x:v>
      </x:c>
      <x:c r="E2691" s="4" t="str">
        <x:v>a. 迅速的, 飞快的, 急促的, 陡的
n. 急流</x:v>
      </x:c>
      <x:c r="F2691" s="4" t="str">
        <x:v>复数：rapids</x:v>
      </x:c>
      <x:c r="G2691"/>
      <x:c r="H2691" s="3"/>
      <x:c r="I2691" s="3"/>
      <x:c r="J2691" s="3"/>
    </x:row>
    <x:row r="2692" ht="32" customHeight="1">
      <x:c r="A2692" s="22" t="n">
        <x:v>2684</x:v>
      </x:c>
      <x:c r="B2692" s="4" t="str">
        <x:v>rapidly</x:v>
      </x:c>
      <x:c r="C2692" s="4" t="str">
        <x:v>/'ræpidli/</x:v>
      </x:c>
      <x:c r="D2692" s="4" t="str">
        <x:v>adv.</x:v>
      </x:c>
      <x:c r="E2692" s="4" t="str">
        <x:v>adv. 飞快地, 迅速地, 赶紧地</x:v>
      </x:c>
      <x:c r="F2692" s="4" t="str"/>
      <x:c r="G2692"/>
      <x:c r="H2692" s="3"/>
      <x:c r="I2692" s="3"/>
      <x:c r="J2692" s="3"/>
    </x:row>
    <x:row r="2693" ht="50" customHeight="1">
      <x:c r="A2693" s="22" t="n">
        <x:v>2685</x:v>
      </x:c>
      <x:c r="B2693" s="4" t="str">
        <x:v>rare</x:v>
      </x:c>
      <x:c r="C2693" s="4" t="str">
        <x:v>/rєə/</x:v>
      </x:c>
      <x:c r="D2693" s="4" t="str">
        <x:v>a.</x:v>
      </x:c>
      <x:c r="E2693" s="4" t="str">
        <x:v>a. 稀罕的, 罕有的, 珍奇的, 稀薄的, 半熟的, 非常好的
adv. 非常</x:v>
      </x:c>
      <x:c r="F2693" s="4" t="str">
        <x:v>比较级：rarer
最高级：rarest
现在分词：raring</x:v>
      </x:c>
      <x:c r="G2693"/>
      <x:c r="H2693" s="3"/>
      <x:c r="I2693" s="3"/>
      <x:c r="J2693" s="3"/>
    </x:row>
    <x:row r="2694" ht="32" customHeight="1">
      <x:c r="A2694" s="22" t="n">
        <x:v>2686</x:v>
      </x:c>
      <x:c r="B2694" s="4" t="str">
        <x:v>rarely</x:v>
      </x:c>
      <x:c r="C2694" s="4" t="str">
        <x:v>/'rєəli/</x:v>
      </x:c>
      <x:c r="D2694" s="4" t="str">
        <x:v>adv.</x:v>
      </x:c>
      <x:c r="E2694" s="4" t="str">
        <x:v>adv. 很少地, 罕有地</x:v>
      </x:c>
      <x:c r="F2694" s="4" t="str"/>
      <x:c r="G2694"/>
      <x:c r="H2694" s="3"/>
      <x:c r="I2694" s="3"/>
      <x:c r="J2694" s="3"/>
    </x:row>
    <x:row r="2695" ht="78" customHeight="1">
      <x:c r="A2695" s="22" t="n">
        <x:v>2687</x:v>
      </x:c>
      <x:c r="B2695" s="4" t="str">
        <x:v>rat</x:v>
      </x:c>
      <x:c r="C2695" s="4" t="str">
        <x:v>/ræt/</x:v>
      </x:c>
      <x:c r="D2695" s="4" t="str">
        <x:v>n.</x:v>
      </x:c>
      <x:c r="E2695" s="4" t="str">
        <x:v>n. 鼠, 卑鄙的人, 破坏者, 变节者
vi. 捕鼠, 变节
vt. 弄蓬松</x:v>
      </x:c>
      <x:c r="F2695" s="4" t="str">
        <x:v>复数：rats
现在分词：ratting
过去分词：ratted
过去式：ratted
第三人称单数：rats</x:v>
      </x:c>
      <x:c r="G2695"/>
      <x:c r="H2695" s="3"/>
      <x:c r="I2695" s="3"/>
      <x:c r="J2695" s="3"/>
    </x:row>
    <x:row r="2696" ht="78" customHeight="1">
      <x:c r="A2696" s="22" t="n">
        <x:v>2688</x:v>
      </x:c>
      <x:c r="B2696" s="4" t="str">
        <x:v>rate</x:v>
      </x:c>
      <x:c r="C2696" s="4" t="str">
        <x:v>/reit/</x:v>
      </x:c>
      <x:c r="D2696" s="4" t="str">
        <x:v>n.</x:v>
      </x:c>
      <x:c r="E2696" s="4" t="str">
        <x:v>n. 比率, 率, 速度, 价格, 费用, 等级
vt. 估价, 认为, 鉴定等级, 责骂
vi. 被评价, 责骂</x:v>
      </x:c>
      <x:c r="F2696" s="4" t="str">
        <x:v>复数：rates
过去分词：rated
过去式：rated
现在分词：rating
第三人称单数：rates</x:v>
      </x:c>
      <x:c r="G2696"/>
      <x:c r="H2696" s="3"/>
      <x:c r="I2696" s="3"/>
      <x:c r="J2696" s="3"/>
    </x:row>
    <x:row r="2697" ht="32" customHeight="1">
      <x:c r="A2697" s="22" t="n">
        <x:v>2689</x:v>
      </x:c>
      <x:c r="B2697" s="4" t="str">
        <x:v>rather</x:v>
      </x:c>
      <x:c r="C2697" s="4" t="str">
        <x:v>/'ræðə/</x:v>
      </x:c>
      <x:c r="D2697" s="4" t="str">
        <x:v>adv.</x:v>
      </x:c>
      <x:c r="E2697" s="4" t="str">
        <x:v>adv. 宁可, 稍微, 相当</x:v>
      </x:c>
      <x:c r="F2697" s="4" t="str"/>
      <x:c r="G2697"/>
      <x:c r="H2697" s="3"/>
      <x:c r="I2697" s="3"/>
      <x:c r="J2697" s="3"/>
    </x:row>
    <x:row r="2698" ht="36" customHeight="1">
      <x:c r="A2698" s="22" t="n">
        <x:v>2690</x:v>
      </x:c>
      <x:c r="B2698" s="4" t="str">
        <x:v>ratio</x:v>
      </x:c>
      <x:c r="C2698" s="4" t="str">
        <x:v>/'reiʃəu/</x:v>
      </x:c>
      <x:c r="D2698" s="4" t="str">
        <x:v>n.</x:v>
      </x:c>
      <x:c r="E2698" s="4" t="str">
        <x:v>n. 比, 比率
[医] 比, 比率, 比例</x:v>
      </x:c>
      <x:c r="F2698" s="4" t="str">
        <x:v>复数：ratios</x:v>
      </x:c>
      <x:c r="G2698"/>
      <x:c r="H2698" s="3"/>
      <x:c r="I2698" s="3"/>
      <x:c r="J2698" s="3"/>
    </x:row>
    <x:row r="2699" ht="36" customHeight="1">
      <x:c r="A2699" s="22" t="n">
        <x:v>2691</x:v>
      </x:c>
      <x:c r="B2699" s="4" t="str">
        <x:v>rational</x:v>
      </x:c>
      <x:c r="C2699" s="4" t="str">
        <x:v>/'ræʃənl/</x:v>
      </x:c>
      <x:c r="D2699" s="4" t="str">
        <x:v>a.</x:v>
      </x:c>
      <x:c r="E2699" s="4" t="str">
        <x:v>a. 理性的, 合理的
n. 有理数</x:v>
      </x:c>
      <x:c r="F2699" s="4" t="str"/>
      <x:c r="G2699"/>
      <x:c r="H2699" s="3"/>
      <x:c r="I2699" s="3"/>
      <x:c r="J2699" s="3"/>
    </x:row>
    <x:row r="2700" ht="64" customHeight="1">
      <x:c r="A2700" s="22" t="n">
        <x:v>2692</x:v>
      </x:c>
      <x:c r="B2700" s="4" t="str">
        <x:v>raw</x:v>
      </x:c>
      <x:c r="C2700" s="4" t="str">
        <x:v>/rɒ:/</x:v>
      </x:c>
      <x:c r="D2700" s="4" t="str">
        <x:v>n.</x:v>
      </x:c>
      <x:c r="E2700" s="4" t="str">
        <x:v>n. 擦伤处, 半成品
a. 生的, 未加工的, 生疏的, 不成熟的, 阴冷的, 刺痛的, 擦掉皮的
vt. 擦伤
[计] 写后读</x:v>
      </x:c>
      <x:c r="F2700" s="4" t="str">
        <x:v>最高级：rawest</x:v>
      </x:c>
      <x:c r="G2700"/>
      <x:c r="H2700" s="3"/>
      <x:c r="I2700" s="3"/>
      <x:c r="J2700" s="3"/>
    </x:row>
    <x:row r="2701" ht="78" customHeight="1">
      <x:c r="A2701" s="22" t="n">
        <x:v>2693</x:v>
      </x:c>
      <x:c r="B2701" s="4" t="str">
        <x:v>ray</x:v>
      </x:c>
      <x:c r="C2701" s="4" t="str">
        <x:v>/rei/</x:v>
      </x:c>
      <x:c r="D2701" s="4" t="str">
        <x:v>n.</x:v>
      </x:c>
      <x:c r="E2701" s="4" t="str">
        <x:v>n. 光线, 射线, 闪烁, 光辉
vi. 射出光线, 浮现, 放射光线
vt. 放射, 显出</x:v>
      </x:c>
      <x:c r="F2701" s="4" t="str">
        <x:v>复数：rays
现在分词：raying
过去式：rayed
第三人称单数：rays
过去分词：rayed</x:v>
      </x:c>
      <x:c r="G2701"/>
      <x:c r="H2701" s="3"/>
      <x:c r="I2701" s="3"/>
      <x:c r="J2701" s="3"/>
    </x:row>
    <x:row r="2702" ht="36" customHeight="1">
      <x:c r="A2702" s="22" t="n">
        <x:v>2694</x:v>
      </x:c>
      <x:c r="B2702" s="4" t="str">
        <x:v>razor</x:v>
      </x:c>
      <x:c r="C2702" s="4" t="str">
        <x:v>/'reizə/</x:v>
      </x:c>
      <x:c r="D2702" s="4" t="str">
        <x:v>n.</x:v>
      </x:c>
      <x:c r="E2702" s="4" t="str">
        <x:v>n. 剃刀
vt. 剃</x:v>
      </x:c>
      <x:c r="F2702" s="4" t="str">
        <x:v>复数：razors</x:v>
      </x:c>
      <x:c r="G2702"/>
      <x:c r="H2702" s="3"/>
      <x:c r="I2702" s="3"/>
      <x:c r="J2702" s="3"/>
    </x:row>
    <x:row r="2703" ht="78" customHeight="1">
      <x:c r="A2703" s="22" t="n">
        <x:v>2695</x:v>
      </x:c>
      <x:c r="B2703" s="4" t="str">
        <x:v>reach</x:v>
      </x:c>
      <x:c r="C2703" s="4" t="str">
        <x:v>/ri:tʃ/</x:v>
      </x:c>
      <x:c r="D2703" s="4" t="str">
        <x:v>n.</x:v>
      </x:c>
      <x:c r="E2703" s="4" t="str">
        <x:v>n. 伸出, 延伸, 区域, 范围, 流域, 岬
vt. 到达, 达到, 伸出, 延伸, 影响
vi. 达到, 延伸, 伸出手, 传到</x:v>
      </x:c>
      <x:c r="F2703" s="4" t="str">
        <x:v>过去式：reached
过去分词：reached
现在分词：reaching
第三人称单数：reaches
复数：reaches</x:v>
      </x:c>
      <x:c r="G2703"/>
      <x:c r="H2703" s="3"/>
      <x:c r="I2703" s="3"/>
      <x:c r="J2703" s="3"/>
    </x:row>
    <x:row r="2704" ht="64" customHeight="1">
      <x:c r="A2704" s="22" t="n">
        <x:v>2696</x:v>
      </x:c>
      <x:c r="B2704" s="4" t="str">
        <x:v>react</x:v>
      </x:c>
      <x:c r="C2704" s="4" t="str">
        <x:v>/ri'ækt/</x:v>
      </x:c>
      <x:c r="D2704" s="4" t="str">
        <x:v>vi.</x:v>
      </x:c>
      <x:c r="E2704" s="4" t="str">
        <x:v>vi. 起反应, 起作用, 反攻
[医] 应答, 发生反应</x:v>
      </x:c>
      <x:c r="F2704" s="4" t="str">
        <x:v>过去式：reacted
现在分词：reacting
过去分词：reacted
第三人称单数：reacts</x:v>
      </x:c>
      <x:c r="G2704"/>
      <x:c r="H2704" s="3"/>
      <x:c r="I2704" s="3"/>
      <x:c r="J2704" s="3"/>
    </x:row>
    <x:row r="2705" ht="36" customHeight="1">
      <x:c r="A2705" s="22" t="n">
        <x:v>2697</x:v>
      </x:c>
      <x:c r="B2705" s="4" t="str">
        <x:v>reaction</x:v>
      </x:c>
      <x:c r="C2705" s="4" t="str">
        <x:v>/ri'ækʃən/</x:v>
      </x:c>
      <x:c r="D2705" s="4" t="str">
        <x:v>n.</x:v>
      </x:c>
      <x:c r="E2705" s="4" t="str">
        <x:v>n. 反应, 反作用, 反动
[医] 反应</x:v>
      </x:c>
      <x:c r="F2705" s="4" t="str">
        <x:v>复数：reactions</x:v>
      </x:c>
      <x:c r="G2705"/>
      <x:c r="H2705" s="3"/>
      <x:c r="I2705" s="3"/>
      <x:c r="J2705" s="3"/>
    </x:row>
    <x:row r="2706" ht="36" customHeight="1">
      <x:c r="A2706" s="22" t="n">
        <x:v>2698</x:v>
      </x:c>
      <x:c r="B2706" s="4" t="str">
        <x:v>reader</x:v>
      </x:c>
      <x:c r="C2706" s="4" t="str">
        <x:v>/'ri:də/</x:v>
      </x:c>
      <x:c r="D2706" s="4" t="str">
        <x:v>n.</x:v>
      </x:c>
      <x:c r="E2706" s="4" t="str">
        <x:v>n. 读者, 读物, 文选, 校对人, 讲师
[计] 阅读程序; 阅读器</x:v>
      </x:c>
      <x:c r="F2706" s="4" t="str">
        <x:v>复数：readers</x:v>
      </x:c>
      <x:c r="G2706"/>
      <x:c r="H2706" s="3"/>
      <x:c r="I2706" s="3"/>
      <x:c r="J2706" s="3"/>
    </x:row>
    <x:row r="2707" ht="32" customHeight="1">
      <x:c r="A2707" s="22" t="n">
        <x:v>2699</x:v>
      </x:c>
      <x:c r="B2707" s="4" t="str">
        <x:v>readily</x:v>
      </x:c>
      <x:c r="C2707" s="4" t="str">
        <x:v>/'redili/</x:v>
      </x:c>
      <x:c r="D2707" s="4" t="str">
        <x:v>adv.</x:v>
      </x:c>
      <x:c r="E2707" s="4" t="str">
        <x:v>adv. 迅速地, 轻易地, 乐意地</x:v>
      </x:c>
      <x:c r="F2707" s="4" t="str"/>
      <x:c r="G2707"/>
      <x:c r="H2707" s="3"/>
      <x:c r="I2707" s="3"/>
      <x:c r="J2707" s="3"/>
    </x:row>
    <x:row r="2708" ht="50" customHeight="1">
      <x:c r="A2708" s="22" t="n">
        <x:v>2700</x:v>
      </x:c>
      <x:c r="B2708" s="4" t="str">
        <x:v>reading</x:v>
      </x:c>
      <x:c r="C2708" s="4" t="str">
        <x:v>/'ri:diŋ/</x:v>
      </x:c>
      <x:c r="D2708" s="4" t="str">
        <x:v>n.</x:v>
      </x:c>
      <x:c r="E2708" s="4" t="str">
        <x:v>n. 阅读, 知识, 读物
a. 阅读的</x:v>
      </x:c>
      <x:c r="F2708" s="4" t="str">
        <x:v>原形：read
现在分词：reading
复数：readings</x:v>
      </x:c>
      <x:c r="G2708"/>
      <x:c r="H2708" s="3"/>
      <x:c r="I2708" s="3"/>
      <x:c r="J2708" s="3"/>
    </x:row>
    <x:row r="2709" ht="50" customHeight="1">
      <x:c r="A2709" s="22" t="n">
        <x:v>2701</x:v>
      </x:c>
      <x:c r="B2709" s="4" t="str">
        <x:v>real</x:v>
      </x:c>
      <x:c r="C2709" s="4" t="str">
        <x:v>/'riəl/</x:v>
      </x:c>
      <x:c r="D2709" s="4" t="str">
        <x:v>a.</x:v>
      </x:c>
      <x:c r="E2709" s="4" t="str">
        <x:v>a. 真的, 真实的, 实际的, 实在的, 不动(产)的, 实数的
n. 实数, 现实
adv. 真正地</x:v>
      </x:c>
      <x:c r="F2709" s="4" t="str"/>
      <x:c r="G2709"/>
      <x:c r="H2709" s="3"/>
      <x:c r="I2709" s="3"/>
      <x:c r="J2709" s="3"/>
    </x:row>
    <x:row r="2710" ht="36" customHeight="1">
      <x:c r="A2710" s="22" t="n">
        <x:v>2702</x:v>
      </x:c>
      <x:c r="B2710" s="4" t="str">
        <x:v>reality</x:v>
      </x:c>
      <x:c r="C2710" s="4" t="str">
        <x:v>/ri'æliti/</x:v>
      </x:c>
      <x:c r="D2710" s="4" t="str">
        <x:v>n.</x:v>
      </x:c>
      <x:c r="E2710" s="4" t="str">
        <x:v>n. 实在, 事实, 实体, 逼真
[法] 现实, 实在存在的事物, 实在性</x:v>
      </x:c>
      <x:c r="F2710" s="4" t="str">
        <x:v>复数：realities</x:v>
      </x:c>
      <x:c r="G2710"/>
      <x:c r="H2710" s="3"/>
      <x:c r="I2710" s="3"/>
      <x:c r="J2710" s="3"/>
    </x:row>
    <x:row r="2711" ht="64" customHeight="1">
      <x:c r="A2711" s="22" t="n">
        <x:v>2703</x:v>
      </x:c>
      <x:c r="B2711" s="4" t="str">
        <x:v>realize</x:v>
      </x:c>
      <x:c r="C2711" s="4" t="str">
        <x:v>/'riəlaiz/</x:v>
      </x:c>
      <x:c r="D2711" s="4" t="str">
        <x:v>vt.</x:v>
      </x:c>
      <x:c r="E2711" s="4" t="str">
        <x:v>vt. 了解, 实现, 使显得逼真, 变卖
vi. 变卖</x:v>
      </x:c>
      <x:c r="F2711" s="4" t="str">
        <x:v>过去式：realized
过去分词：realized
现在分词：realizing
第三人称单数：realizes</x:v>
      </x:c>
      <x:c r="G2711"/>
      <x:c r="H2711" s="3"/>
      <x:c r="I2711" s="3"/>
      <x:c r="J2711" s="3"/>
    </x:row>
    <x:row r="2712" ht="36" customHeight="1">
      <x:c r="A2712" s="22" t="n">
        <x:v>2704</x:v>
      </x:c>
      <x:c r="B2712" s="4" t="str">
        <x:v>realm</x:v>
      </x:c>
      <x:c r="C2712" s="4" t="str">
        <x:v>/relm/</x:v>
      </x:c>
      <x:c r="D2712" s="4" t="str">
        <x:v>n.</x:v>
      </x:c>
      <x:c r="E2712" s="4" t="str">
        <x:v>n. 王国, 领土, 领域
[计] 领域</x:v>
      </x:c>
      <x:c r="F2712" s="4" t="str">
        <x:v>复数：realms</x:v>
      </x:c>
      <x:c r="G2712"/>
      <x:c r="H2712" s="3"/>
      <x:c r="I2712" s="3"/>
      <x:c r="J2712" s="3"/>
    </x:row>
    <x:row r="2713" ht="64" customHeight="1">
      <x:c r="A2713" s="22" t="n">
        <x:v>2705</x:v>
      </x:c>
      <x:c r="B2713" s="4" t="str">
        <x:v>reap</x:v>
      </x:c>
      <x:c r="C2713" s="4" t="str">
        <x:v>/ri:p/</x:v>
      </x:c>
      <x:c r="D2713" s="4" t="str">
        <x:v>vt.</x:v>
      </x:c>
      <x:c r="E2713" s="4" t="str">
        <x:v>vt. 收割, 收获, 获得
vi. 收割, 得到报应</x:v>
      </x:c>
      <x:c r="F2713" s="4" t="str">
        <x:v>现在分词：reaping
过去式：reaped
过去分词：reaped
第三人称单数：reaps</x:v>
      </x:c>
      <x:c r="G2713"/>
      <x:c r="H2713" s="3"/>
      <x:c r="I2713" s="3"/>
      <x:c r="J2713" s="3"/>
    </x:row>
    <x:row r="2714" ht="78" customHeight="1">
      <x:c r="A2714" s="22" t="n">
        <x:v>2706</x:v>
      </x:c>
      <x:c r="B2714" s="4" t="str">
        <x:v>rear</x:v>
      </x:c>
      <x:c r="C2714" s="4" t="str">
        <x:v>/riə/</x:v>
      </x:c>
      <x:c r="D2714" s="4" t="str">
        <x:v>n.</x:v>
      </x:c>
      <x:c r="E2714" s="4" t="str">
        <x:v>n. 后面, 背后, 后方
a. 后面的, 背面的, 后方的
vt. 养育, 培养, 饲养, 举起, 树立, 栽种
vi. 高耸, 暴跳</x:v>
      </x:c>
      <x:c r="F2714" s="4" t="str">
        <x:v>过去分词：reared
过去式：reared
现在分词：rearing
第三人称单数：rears
复数：rears</x:v>
      </x:c>
      <x:c r="G2714"/>
      <x:c r="H2714" s="3"/>
      <x:c r="I2714" s="3"/>
      <x:c r="J2714" s="3"/>
    </x:row>
    <x:row r="2715" ht="36" customHeight="1">
      <x:c r="A2715" s="22" t="n">
        <x:v>2707</x:v>
      </x:c>
      <x:c r="B2715" s="4" t="str">
        <x:v>reasonable</x:v>
      </x:c>
      <x:c r="C2715" s="4" t="str">
        <x:v>/'ri:znəbl/</x:v>
      </x:c>
      <x:c r="D2715" s="4" t="str">
        <x:v>a.</x:v>
      </x:c>
      <x:c r="E2715" s="4" t="str">
        <x:v>a. 合理的, 明理的, 适当的
[法] 合理的, 公道的, 正当的</x:v>
      </x:c>
      <x:c r="F2715" s="4" t="str"/>
      <x:c r="G2715"/>
      <x:c r="H2715" s="3"/>
      <x:c r="I2715" s="3"/>
      <x:c r="J2715" s="3"/>
    </x:row>
    <x:row r="2716" ht="78" customHeight="1">
      <x:c r="A2716" s="22" t="n">
        <x:v>2708</x:v>
      </x:c>
      <x:c r="B2716" s="4" t="str">
        <x:v>rebel</x:v>
      </x:c>
      <x:c r="C2716" s="4" t="str">
        <x:v>/'rebl/</x:v>
      </x:c>
      <x:c r="D2716" s="4" t="str">
        <x:v>n.</x:v>
      </x:c>
      <x:c r="E2716" s="4" t="str">
        <x:v>n. 叛徒, 反叛者
vi. 造反, 反抗, 抵抗, 反感
a. 造反的, 反抗的</x:v>
      </x:c>
      <x:c r="F2716" s="4" t="str">
        <x:v>复数：rebels
过去式：rebelled
现在分词：rebelling
过去分词：rebelled
第三人称单数：rebels</x:v>
      </x:c>
      <x:c r="G2716"/>
      <x:c r="H2716" s="3"/>
      <x:c r="I2716" s="3"/>
      <x:c r="J2716" s="3"/>
    </x:row>
    <x:row r="2717" ht="36" customHeight="1">
      <x:c r="A2717" s="22" t="n">
        <x:v>2709</x:v>
      </x:c>
      <x:c r="B2717" s="4" t="str">
        <x:v>rebellion</x:v>
      </x:c>
      <x:c r="C2717" s="4" t="str">
        <x:v>/ri'beljən/</x:v>
      </x:c>
      <x:c r="D2717" s="4" t="str">
        <x:v>n.</x:v>
      </x:c>
      <x:c r="E2717" s="4" t="str">
        <x:v>n. 谋反, 叛乱, 反抗
[法] 造反, 反叛, 叛乱</x:v>
      </x:c>
      <x:c r="F2717" s="4" t="str">
        <x:v>复数：rebellions</x:v>
      </x:c>
      <x:c r="G2717"/>
      <x:c r="H2717" s="3"/>
      <x:c r="I2717" s="3"/>
      <x:c r="J2717" s="3"/>
    </x:row>
    <x:row r="2718" ht="64" customHeight="1">
      <x:c r="A2718" s="22" t="n">
        <x:v>2710</x:v>
      </x:c>
      <x:c r="B2718" s="4" t="str">
        <x:v>recall</x:v>
      </x:c>
      <x:c r="C2718" s="4" t="str">
        <x:v>/ri'kɒ:l/</x:v>
      </x:c>
      <x:c r="D2718" s="4" t="str">
        <x:v>n.</x:v>
      </x:c>
      <x:c r="E2718" s="4" t="str">
        <x:v>n. 回忆, 召回, 撤消
vt. 回想, 回忆, 召回, 撤消, 使恢复
[计] 检索</x:v>
      </x:c>
      <x:c r="F2718" s="4" t="str">
        <x:v>过去式：recalled
第三人称单数：recalls
过去分词：recalled
现在分词：recalling</x:v>
      </x:c>
      <x:c r="G2718"/>
      <x:c r="H2718" s="3"/>
      <x:c r="I2718" s="3"/>
      <x:c r="J2718" s="3"/>
    </x:row>
    <x:row r="2719" ht="32" customHeight="1">
      <x:c r="A2719" s="22" t="n">
        <x:v>2711</x:v>
      </x:c>
      <x:c r="B2719" s="4" t="str">
        <x:v>receiver</x:v>
      </x:c>
      <x:c r="C2719" s="4" t="str">
        <x:v>/ri'si:və/</x:v>
      </x:c>
      <x:c r="D2719" s="4" t="str">
        <x:v>n.</x:v>
      </x:c>
      <x:c r="E2719" s="4" t="str">
        <x:v>n. 接收器；接受者；收信机；收款员, 接待者</x:v>
      </x:c>
      <x:c r="F2719" s="4" t="str">
        <x:v>复数：receivers</x:v>
      </x:c>
      <x:c r="G2719"/>
      <x:c r="H2719" s="3"/>
      <x:c r="I2719" s="3"/>
      <x:c r="J2719" s="3"/>
    </x:row>
    <x:row r="2720" ht="36" customHeight="1">
      <x:c r="A2720" s="22" t="n">
        <x:v>2712</x:v>
      </x:c>
      <x:c r="B2720" s="4" t="str">
        <x:v>recent</x:v>
      </x:c>
      <x:c r="C2720" s="4" t="str">
        <x:v>/'ri:snt/</x:v>
      </x:c>
      <x:c r="D2720" s="4" t="str">
        <x:v>a.</x:v>
      </x:c>
      <x:c r="E2720" s="4" t="str">
        <x:v>a. 最近的, 近代的, 最新的
[经] 最近的, 新进的</x:v>
      </x:c>
      <x:c r="F2720" s="4" t="str"/>
      <x:c r="G2720"/>
      <x:c r="H2720" s="3"/>
      <x:c r="I2720" s="3"/>
      <x:c r="J2720" s="3"/>
    </x:row>
    <x:row r="2721" ht="32" customHeight="1">
      <x:c r="A2721" s="22" t="n">
        <x:v>2713</x:v>
      </x:c>
      <x:c r="B2721" s="4" t="str">
        <x:v>recently</x:v>
      </x:c>
      <x:c r="C2721" s="4" t="str">
        <x:v>/'ri:sntli/</x:v>
      </x:c>
      <x:c r="D2721" s="4" t="str">
        <x:v>adv.</x:v>
      </x:c>
      <x:c r="E2721" s="4" t="str">
        <x:v>adv. 最近</x:v>
      </x:c>
      <x:c r="F2721" s="4" t="str"/>
      <x:c r="G2721"/>
      <x:c r="H2721" s="3"/>
      <x:c r="I2721" s="3"/>
      <x:c r="J2721" s="3"/>
    </x:row>
    <x:row r="2722" ht="36" customHeight="1">
      <x:c r="A2722" s="22" t="n">
        <x:v>2714</x:v>
      </x:c>
      <x:c r="B2722" s="4" t="str">
        <x:v>reception</x:v>
      </x:c>
      <x:c r="C2722" s="4" t="str">
        <x:v>/ri'sepʃən/</x:v>
      </x:c>
      <x:c r="D2722" s="4" t="str">
        <x:v>n.</x:v>
      </x:c>
      <x:c r="E2722" s="4" t="str">
        <x:v>n. 接待, 接受, 招待会
[医] 接受, 感受</x:v>
      </x:c>
      <x:c r="F2722" s="4" t="str">
        <x:v>复数：receptions</x:v>
      </x:c>
      <x:c r="G2722"/>
      <x:c r="H2722" s="3"/>
      <x:c r="I2722" s="3"/>
      <x:c r="J2722" s="3"/>
    </x:row>
    <x:row r="2723" ht="64" customHeight="1">
      <x:c r="A2723" s="22" t="n">
        <x:v>2715</x:v>
      </x:c>
      <x:c r="B2723" s="4" t="str">
        <x:v>recite</x:v>
      </x:c>
      <x:c r="C2723" s="4" t="str">
        <x:v>/ri'sait/</x:v>
      </x:c>
      <x:c r="D2723" s="4" t="str">
        <x:v>v.</x:v>
      </x:c>
      <x:c r="E2723" s="4" t="str">
        <x:v>v. 背诵, 朗读, 叙述</x:v>
      </x:c>
      <x:c r="F2723" s="4" t="str">
        <x:v>现在分词：reciting
过去式：recited
过去分词：recited
第三人称单数：recites</x:v>
      </x:c>
      <x:c r="G2723"/>
      <x:c r="H2723" s="3"/>
      <x:c r="I2723" s="3"/>
      <x:c r="J2723" s="3"/>
    </x:row>
    <x:row r="2724" ht="36" customHeight="1">
      <x:c r="A2724" s="22" t="n">
        <x:v>2716</x:v>
      </x:c>
      <x:c r="B2724" s="4" t="str">
        <x:v>recognition</x:v>
      </x:c>
      <x:c r="C2724" s="4" t="str">
        <x:v>/.rekəg'niʃən/</x:v>
      </x:c>
      <x:c r="D2724" s="4" t="str">
        <x:v>n.</x:v>
      </x:c>
      <x:c r="E2724" s="4" t="str">
        <x:v>n. 赞誉, 认得, 识别, 承认, 认可, 认识
[电] 认识</x:v>
      </x:c>
      <x:c r="F2724" s="4" t="str">
        <x:v>复数：recognitions</x:v>
      </x:c>
      <x:c r="G2724"/>
      <x:c r="H2724" s="3"/>
      <x:c r="I2724" s="3"/>
      <x:c r="J2724" s="3"/>
    </x:row>
    <x:row r="2725" ht="64" customHeight="1">
      <x:c r="A2725" s="22" t="n">
        <x:v>2717</x:v>
      </x:c>
      <x:c r="B2725" s="4" t="str">
        <x:v>recognize</x:v>
      </x:c>
      <x:c r="C2725" s="4" t="str">
        <x:v>/'rekəgnaiz/</x:v>
      </x:c>
      <x:c r="D2725" s="4" t="str">
        <x:v>vt.</x:v>
      </x:c>
      <x:c r="E2725" s="4" t="str">
        <x:v>vt. 认出, 认可, 承认, 公认, 识别, 赏识
vi. 承认, 具结</x:v>
      </x:c>
      <x:c r="F2725" s="4" t="str">
        <x:v>过去分词：recognized
过去式：recognized
现在分词：recognizing
第三人称单数：recognizes</x:v>
      </x:c>
      <x:c r="G2725"/>
      <x:c r="H2725" s="3"/>
      <x:c r="I2725" s="3"/>
      <x:c r="J2725" s="3"/>
    </x:row>
    <x:row r="2726" ht="64" customHeight="1">
      <x:c r="A2726" s="22" t="n">
        <x:v>2718</x:v>
      </x:c>
      <x:c r="B2726" s="4" t="str">
        <x:v>recollect</x:v>
      </x:c>
      <x:c r="C2726" s="4" t="str">
        <x:v>/.rekə'lekt/</x:v>
      </x:c>
      <x:c r="D2726" s="4" t="str">
        <x:v>vt.</x:v>
      </x:c>
      <x:c r="E2726" s="4" t="str">
        <x:v>vt. 回忆, 回想, 忆起
vi. 回忆</x:v>
      </x:c>
      <x:c r="F2726" s="4" t="str">
        <x:v>过去式：recollected
第三人称单数：recollects
现在分词：recollecting
过去分词：recollected</x:v>
      </x:c>
      <x:c r="G2726"/>
      <x:c r="H2726" s="3"/>
      <x:c r="I2726" s="3"/>
      <x:c r="J2726" s="3"/>
    </x:row>
    <x:row r="2727" ht="64" customHeight="1">
      <x:c r="A2727" s="22" t="n">
        <x:v>2719</x:v>
      </x:c>
      <x:c r="B2727" s="4" t="str">
        <x:v>recommend</x:v>
      </x:c>
      <x:c r="C2727" s="4" t="str">
        <x:v>/.rekə'mend/</x:v>
      </x:c>
      <x:c r="D2727" s="4" t="str">
        <x:v>vt.</x:v>
      </x:c>
      <x:c r="E2727" s="4" t="str">
        <x:v>vt. 推荐, 介绍, 劝告, 使受欢迎, 托付
[经] 建议, 推荐</x:v>
      </x:c>
      <x:c r="F2727" s="4" t="str">
        <x:v>过去分词：recommended
过去式：recommended
第三人称单数：recommends
现在分词：recommending</x:v>
      </x:c>
      <x:c r="G2727"/>
      <x:c r="H2727" s="3"/>
      <x:c r="I2727" s="3"/>
      <x:c r="J2727" s="3"/>
    </x:row>
    <x:row r="2728" ht="36" customHeight="1">
      <x:c r="A2728" s="22" t="n">
        <x:v>2720</x:v>
      </x:c>
      <x:c r="B2728" s="4" t="str">
        <x:v>recommendation</x:v>
      </x:c>
      <x:c r="C2728" s="4" t="str">
        <x:v>/.rekəmen'deiʃən/</x:v>
      </x:c>
      <x:c r="D2728" s="4" t="str">
        <x:v>n.</x:v>
      </x:c>
      <x:c r="E2728" s="4" t="str">
        <x:v>n. 推荐, 介绍, 推荐信, 劝告
[经] 建议书</x:v>
      </x:c>
      <x:c r="F2728" s="4" t="str">
        <x:v>复数：recommendations</x:v>
      </x:c>
      <x:c r="G2728"/>
      <x:c r="H2728" s="3"/>
      <x:c r="I2728" s="3"/>
      <x:c r="J2728" s="3"/>
    </x:row>
    <x:row r="2729" ht="78" customHeight="1">
      <x:c r="A2729" s="22" t="n">
        <x:v>2721</x:v>
      </x:c>
      <x:c r="B2729" s="4" t="str">
        <x:v>record</x:v>
      </x:c>
      <x:c r="C2729" s="4" t="str">
        <x:v>/ri'kɒ:d/</x:v>
      </x:c>
      <x:c r="D2729" s="4" t="str">
        <x:v>n.</x:v>
      </x:c>
      <x:c r="E2729" s="4" t="str">
        <x:v>n. 记录, 履历, 档案, 审判记录, 最高纪录, 唱片
vt. 记录, 记载, 标明, 将...录音
vi. 记录, 录音, 可被录音
a. 创纪录的
[计] 录制, 记录</x:v>
      </x:c>
      <x:c r="F2729" s="4" t="str">
        <x:v>复数：records
过去分词：recorded
过去式：recorded
现在分词：recording
第三人称单数：records</x:v>
      </x:c>
      <x:c r="G2729"/>
      <x:c r="H2729" s="3"/>
      <x:c r="I2729" s="3"/>
      <x:c r="J2729" s="3"/>
    </x:row>
    <x:row r="2730" ht="50" customHeight="1">
      <x:c r="A2730" s="22" t="n">
        <x:v>2722</x:v>
      </x:c>
      <x:c r="B2730" s="4" t="str">
        <x:v>recorder</x:v>
      </x:c>
      <x:c r="C2730" s="4" t="str">
        <x:v>/ri'kɒ:də/</x:v>
      </x:c>
      <x:c r="D2730" s="4" t="str">
        <x:v>n.</x:v>
      </x:c>
      <x:c r="E2730" s="4" t="str">
        <x:v>n. 记录员, 录音机
n. 记录器
[计] 宏录制器, 记录器</x:v>
      </x:c>
      <x:c r="F2730" s="4" t="str">
        <x:v>复数：recorders</x:v>
      </x:c>
      <x:c r="G2730"/>
      <x:c r="H2730" s="3"/>
      <x:c r="I2730" s="3"/>
      <x:c r="J2730" s="3"/>
    </x:row>
    <x:row r="2731" ht="64" customHeight="1">
      <x:c r="A2731" s="22" t="n">
        <x:v>2723</x:v>
      </x:c>
      <x:c r="B2731" s="4" t="str">
        <x:v>recover</x:v>
      </x:c>
      <x:c r="C2731" s="4" t="str">
        <x:v>/ri'kʌvə/</x:v>
      </x:c>
      <x:c r="D2731" s="4" t="str">
        <x:v>vt.</x:v>
      </x:c>
      <x:c r="E2731" s="4" t="str">
        <x:v>vt. 重新获得, 恢复, 复原, 拯救
vi. 痊愈, 复原, 胜诉
[计] 恢复</x:v>
      </x:c>
      <x:c r="F2731" s="4" t="str">
        <x:v>过去分词：recovered
现在分词：recovering
过去式：recovered
第三人称单数：recovers</x:v>
      </x:c>
      <x:c r="G2731"/>
      <x:c r="H2731" s="3"/>
      <x:c r="I2731" s="3"/>
      <x:c r="J2731" s="3"/>
    </x:row>
    <x:row r="2732" ht="36" customHeight="1">
      <x:c r="A2732" s="22" t="n">
        <x:v>2724</x:v>
      </x:c>
      <x:c r="B2732" s="4" t="str">
        <x:v>recovery</x:v>
      </x:c>
      <x:c r="C2732" s="4" t="str">
        <x:v>/ri'kʌvəri/</x:v>
      </x:c>
      <x:c r="D2732" s="4" t="str">
        <x:v>n.</x:v>
      </x:c>
      <x:c r="E2732" s="4" t="str">
        <x:v>n. 恢复, 复原, 痊愈, 重获
[计] 恢复</x:v>
      </x:c>
      <x:c r="F2732" s="4" t="str">
        <x:v>复数：recoveries</x:v>
      </x:c>
      <x:c r="G2732"/>
      <x:c r="H2732" s="3"/>
      <x:c r="I2732" s="3"/>
      <x:c r="J2732" s="3"/>
    </x:row>
    <x:row r="2733" ht="36" customHeight="1">
      <x:c r="A2733" s="22" t="n">
        <x:v>2725</x:v>
      </x:c>
      <x:c r="B2733" s="4" t="str">
        <x:v>recreation</x:v>
      </x:c>
      <x:c r="C2733" s="4" t="str">
        <x:v>/.rekri'eiʃən/</x:v>
      </x:c>
      <x:c r="D2733" s="4" t="str">
        <x:v>n.</x:v>
      </x:c>
      <x:c r="E2733" s="4" t="str">
        <x:v>n. 娱乐, 消遣, 休息, 再创造
[医] 娱乐, 休养</x:v>
      </x:c>
      <x:c r="F2733" s="4" t="str">
        <x:v>复数：recreations</x:v>
      </x:c>
      <x:c r="G2733"/>
      <x:c r="H2733" s="3"/>
      <x:c r="I2733" s="3"/>
      <x:c r="J2733" s="3"/>
    </x:row>
    <x:row r="2734" ht="78" customHeight="1">
      <x:c r="A2734" s="22" t="n">
        <x:v>2726</x:v>
      </x:c>
      <x:c r="B2734" s="4" t="str">
        <x:v>recruit</x:v>
      </x:c>
      <x:c r="C2734" s="4" t="str">
        <x:v>/ri'kru:t/</x:v>
      </x:c>
      <x:c r="D2734" s="4" t="str">
        <x:v>n.</x:v>
      </x:c>
      <x:c r="E2734" s="4" t="str">
        <x:v>n. 新兵, 新手, 新会员, 补给品
vt. 恢复, 补充, 充实, 征募
vi. 征募新兵, 复原, 得到补充</x:v>
      </x:c>
      <x:c r="F2734" s="4" t="str">
        <x:v>过去分词：recruited
复数：recruits
现在分词：recruiting
过去式：recruited
第三人称单数：recruits</x:v>
      </x:c>
      <x:c r="G2734"/>
      <x:c r="H2734" s="3"/>
      <x:c r="I2734" s="3"/>
      <x:c r="J2734" s="3"/>
    </x:row>
    <x:row r="2735" ht="64" customHeight="1">
      <x:c r="A2735" s="22" t="n">
        <x:v>2727</x:v>
      </x:c>
      <x:c r="B2735" s="4" t="str">
        <x:v>reduce</x:v>
      </x:c>
      <x:c r="C2735" s="4" t="str">
        <x:v>/ri'dju:s/</x:v>
      </x:c>
      <x:c r="D2735" s="4" t="str">
        <x:v>vt.</x:v>
      </x:c>
      <x:c r="E2735" s="4" t="str">
        <x:v>vt. 减少, 分解, 降低, 使衰退, 把...分解, 把...归纳
vi. 减少, 减肥, 缩小
[计] 缩小</x:v>
      </x:c>
      <x:c r="F2735" s="4" t="str">
        <x:v>过去分词：reduced
现在分词：reducing
第三人称单数：reduces
过去式：reduced</x:v>
      </x:c>
      <x:c r="G2735"/>
      <x:c r="H2735" s="3"/>
      <x:c r="I2735" s="3"/>
      <x:c r="J2735" s="3"/>
    </x:row>
    <x:row r="2736" ht="36" customHeight="1">
      <x:c r="A2736" s="22" t="n">
        <x:v>2728</x:v>
      </x:c>
      <x:c r="B2736" s="4" t="str">
        <x:v>reduction</x:v>
      </x:c>
      <x:c r="C2736" s="4" t="str">
        <x:v>/ri'dʌkʃən/</x:v>
      </x:c>
      <x:c r="D2736" s="4" t="str">
        <x:v>n.</x:v>
      </x:c>
      <x:c r="E2736" s="4" t="str">
        <x:v>n. 减少, 缩影, 变化
[化] 还原</x:v>
      </x:c>
      <x:c r="F2736" s="4" t="str">
        <x:v>复数：reductions</x:v>
      </x:c>
      <x:c r="G2736"/>
      <x:c r="H2736" s="3"/>
      <x:c r="I2736" s="3"/>
      <x:c r="J2736" s="3"/>
    </x:row>
    <x:row r="2737" ht="36" customHeight="1">
      <x:c r="A2737" s="22" t="n">
        <x:v>2729</x:v>
      </x:c>
      <x:c r="B2737" s="4" t="str">
        <x:v>reed</x:v>
      </x:c>
      <x:c r="C2737" s="4" t="str">
        <x:v>/ri:d/</x:v>
      </x:c>
      <x:c r="D2737" s="4" t="str">
        <x:v>n.</x:v>
      </x:c>
      <x:c r="E2737" s="4" t="str">
        <x:v>n. 芦苇, 芦笛, 簧舌, 纤弱的人
vt. 用芦苇盖, 用小凸嵌线装饰</x:v>
      </x:c>
      <x:c r="F2737" s="4" t="str">
        <x:v>复数：reeds
现在分词：reeding</x:v>
      </x:c>
      <x:c r="G2737"/>
      <x:c r="H2737" s="3"/>
      <x:c r="I2737" s="3"/>
      <x:c r="J2737" s="3"/>
    </x:row>
    <x:row r="2738" ht="78" customHeight="1">
      <x:c r="A2738" s="22" t="n">
        <x:v>2730</x:v>
      </x:c>
      <x:c r="B2738" s="4" t="str">
        <x:v>reel</x:v>
      </x:c>
      <x:c r="C2738" s="4" t="str">
        <x:v>/ri:l/</x:v>
      </x:c>
      <x:c r="D2738" s="4" t="str">
        <x:v>n.</x:v>
      </x:c>
      <x:c r="E2738" s="4" t="str">
        <x:v>n. 卷轴, 一卷, 纺车, 旋转, 蹒跚
vt. 卷...于轴上, 绕, 使旋转
vi. 蹒跚地走, 旋转, 眩晕, 摇晃, 退缩
[计] 卷; 盘</x:v>
      </x:c>
      <x:c r="F2738" s="4" t="str">
        <x:v>现在分词：reeling
过去式：reeled
复数：reels
第三人称单数：reels
过去分词：reeled</x:v>
      </x:c>
      <x:c r="G2738"/>
      <x:c r="H2738" s="3"/>
      <x:c r="I2738" s="3"/>
      <x:c r="J2738" s="3"/>
    </x:row>
    <x:row r="2739" ht="64" customHeight="1">
      <x:c r="A2739" s="22" t="n">
        <x:v>2731</x:v>
      </x:c>
      <x:c r="B2739" s="4" t="str">
        <x:v>refer</x:v>
      </x:c>
      <x:c r="C2739" s="4" t="str">
        <x:v>/ri'fə:/</x:v>
      </x:c>
      <x:c r="D2739" s="4" t="str">
        <x:v>vt.</x:v>
      </x:c>
      <x:c r="E2739" s="4" t="str">
        <x:v>vt. 提交, 归诸于, 把...提交, 使求助于
vi. 提到, 涉及, 查阅, 查询, 咨询</x:v>
      </x:c>
      <x:c r="F2739" s="4" t="str">
        <x:v>过去分词：referred
第三人称单数：refers
现在分词：referring
过去式：referred</x:v>
      </x:c>
      <x:c r="G2739"/>
      <x:c r="H2739" s="3"/>
      <x:c r="I2739" s="3"/>
      <x:c r="J2739" s="3"/>
    </x:row>
    <x:row r="2740" ht="78" customHeight="1">
      <x:c r="A2740" s="22" t="n">
        <x:v>2732</x:v>
      </x:c>
      <x:c r="B2740" s="4" t="str">
        <x:v>reference</x:v>
      </x:c>
      <x:c r="C2740" s="4" t="str">
        <x:v>/'refərəns/</x:v>
      </x:c>
      <x:c r="D2740" s="4" t="str">
        <x:v>n.</x:v>
      </x:c>
      <x:c r="E2740" s="4" t="str">
        <x:v>n. 参考, 索引, 参照
vt. 给...加上参考资料
vt. 引用
vi. 引用
[计] 引用</x:v>
      </x:c>
      <x:c r="F2740" s="4" t="str">
        <x:v>复数：references
过去式：referenced
过去分词：referenced
现在分词：referencing
第三人称单数：references</x:v>
      </x:c>
      <x:c r="G2740"/>
      <x:c r="H2740" s="3"/>
      <x:c r="I2740" s="3"/>
      <x:c r="J2740" s="3"/>
    </x:row>
    <x:row r="2741" ht="64" customHeight="1">
      <x:c r="A2741" s="22" t="n">
        <x:v>2733</x:v>
      </x:c>
      <x:c r="B2741" s="4" t="str">
        <x:v>refine</x:v>
      </x:c>
      <x:c r="C2741" s="4" t="str">
        <x:v>/ri'fain/</x:v>
      </x:c>
      <x:c r="D2741" s="4" t="str">
        <x:v>vt.</x:v>
      </x:c>
      <x:c r="E2741" s="4" t="str">
        <x:v>vt. 精炼, 净化, 使优雅, 使精炼
vi. 被精炼, 被净化</x:v>
      </x:c>
      <x:c r="F2741" s="4" t="str">
        <x:v>现在分词：refining
过去分词：refined
过去式：refined
第三人称单数：refines</x:v>
      </x:c>
      <x:c r="G2741"/>
      <x:c r="H2741" s="3"/>
      <x:c r="I2741" s="3"/>
      <x:c r="J2741" s="3"/>
    </x:row>
    <x:row r="2742" ht="64" customHeight="1">
      <x:c r="A2742" s="22" t="n">
        <x:v>2734</x:v>
      </x:c>
      <x:c r="B2742" s="4" t="str">
        <x:v>reflect</x:v>
      </x:c>
      <x:c r="C2742" s="4" t="str">
        <x:v>/ri'flekt/</x:v>
      </x:c>
      <x:c r="D2742" s="4" t="str">
        <x:v>vt.</x:v>
      </x:c>
      <x:c r="E2742" s="4" t="str">
        <x:v>vt. 反射, 反映, 招致, 深思
vi. 被反射, 映出, 深思, 考虑, 指责</x:v>
      </x:c>
      <x:c r="F2742" s="4" t="str">
        <x:v>第三人称单数：reflects
过去分词：reflected
现在分词：reflecting
过去式：reflected</x:v>
      </x:c>
      <x:c r="G2742"/>
      <x:c r="H2742" s="3"/>
      <x:c r="I2742" s="3"/>
      <x:c r="J2742" s="3"/>
    </x:row>
    <x:row r="2743" ht="36" customHeight="1">
      <x:c r="A2743" s="22" t="n">
        <x:v>2735</x:v>
      </x:c>
      <x:c r="B2743" s="4" t="str">
        <x:v>reflection</x:v>
      </x:c>
      <x:c r="C2743" s="4" t="str">
        <x:v>/ri'flekʃən/</x:v>
      </x:c>
      <x:c r="D2743" s="4" t="str">
        <x:v>n.</x:v>
      </x:c>
      <x:c r="E2743" s="4" t="str">
        <x:v>n. 反映, 沉思, 映像, 想法, 责难
[计] 反射</x:v>
      </x:c>
      <x:c r="F2743" s="4" t="str">
        <x:v>复数：reflections</x:v>
      </x:c>
      <x:c r="G2743"/>
      <x:c r="H2743" s="3"/>
      <x:c r="I2743" s="3"/>
      <x:c r="J2743" s="3"/>
    </x:row>
    <x:row r="2744" ht="32" customHeight="1">
      <x:c r="A2744" s="22" t="n">
        <x:v>2736</x:v>
      </x:c>
      <x:c r="B2744" s="4" t="str">
        <x:v>reflexion</x:v>
      </x:c>
      <x:c r="C2744" s="4" t="str">
        <x:v>/ri'flekʃən/</x:v>
      </x:c>
      <x:c r="D2744" s="4" t="str">
        <x:v>n.</x:v>
      </x:c>
      <x:c r="E2744" s="4" t="str">
        <x:v>[医] 反射[作用], 反折</x:v>
      </x:c>
      <x:c r="F2744" s="4" t="str">
        <x:v>复数：reflexions</x:v>
      </x:c>
      <x:c r="G2744"/>
      <x:c r="H2744" s="3"/>
      <x:c r="I2744" s="3"/>
      <x:c r="J2744" s="3"/>
    </x:row>
    <x:row r="2745" ht="78" customHeight="1">
      <x:c r="A2745" s="22" t="n">
        <x:v>2737</x:v>
      </x:c>
      <x:c r="B2745" s="4" t="str">
        <x:v>reform</x:v>
      </x:c>
      <x:c r="C2745" s="4" t="str">
        <x:v>/ri'fɒ:m/</x:v>
      </x:c>
      <x:c r="D2745" s="4" t="str">
        <x:v>n.</x:v>
      </x:c>
      <x:c r="E2745" s="4" t="str">
        <x:v>n. 改革, 改正, 改造
vt. 改革, 改过, 革新, 重整
vi. 革新, 改过</x:v>
      </x:c>
      <x:c r="F2745" s="4" t="str">
        <x:v>复数：reforms
过去分词：reformed
现在分词：reforming
过去式：reformed
第三人称单数：reforms</x:v>
      </x:c>
      <x:c r="G2745"/>
      <x:c r="H2745" s="3"/>
      <x:c r="I2745" s="3"/>
      <x:c r="J2745" s="3"/>
    </x:row>
    <x:row r="2746" ht="78" customHeight="1">
      <x:c r="A2746" s="22" t="n">
        <x:v>2738</x:v>
      </x:c>
      <x:c r="B2746" s="4" t="str">
        <x:v>refresh</x:v>
      </x:c>
      <x:c r="C2746" s="4" t="str">
        <x:v>/ri'freʃ/</x:v>
      </x:c>
      <x:c r="D2746" s="4" t="str">
        <x:v>vt.</x:v>
      </x:c>
      <x:c r="E2746" s="4" t="str">
        <x:v>vt. 使清新, 使恢复, 使生气蓬勃
vi. 提起精神, 恢复精神, 吃点心, 喝饮料
vt. 刷新, 重新整理
vi. 刷新, 重新整理
[计] 刷新, 重新整理</x:v>
      </x:c>
      <x:c r="F2746" s="4" t="str">
        <x:v>过去式：refreshed
过去分词：refreshed
现在分词：refreshing
第三人称单数：refreshes
复数：refreshes</x:v>
      </x:c>
      <x:c r="G2746"/>
      <x:c r="H2746" s="3"/>
      <x:c r="I2746" s="3"/>
      <x:c r="J2746" s="3"/>
    </x:row>
    <x:row r="2747" ht="32" customHeight="1">
      <x:c r="A2747" s="22" t="n">
        <x:v>2739</x:v>
      </x:c>
      <x:c r="B2747" s="4" t="str">
        <x:v>refreshment</x:v>
      </x:c>
      <x:c r="C2747" s="4" t="str">
        <x:v>/ri'freʃmənt/</x:v>
      </x:c>
      <x:c r="D2747" s="4" t="str">
        <x:v>n.</x:v>
      </x:c>
      <x:c r="E2747" s="4" t="str">
        <x:v>n. 点心, 起提神作用的事物, 精神爽快</x:v>
      </x:c>
      <x:c r="F2747" s="4" t="str">
        <x:v>复数：refreshments</x:v>
      </x:c>
      <x:c r="G2747"/>
      <x:c r="H2747" s="3"/>
      <x:c r="I2747" s="3"/>
      <x:c r="J2747" s="3"/>
    </x:row>
    <x:row r="2748" ht="36" customHeight="1">
      <x:c r="A2748" s="22" t="n">
        <x:v>2740</x:v>
      </x:c>
      <x:c r="B2748" s="4" t="str">
        <x:v>refrigerator</x:v>
      </x:c>
      <x:c r="C2748" s="4" t="str">
        <x:v>/ri'fridʒəreitə/</x:v>
      </x:c>
      <x:c r="D2748" s="4" t="str">
        <x:v>n.</x:v>
      </x:c>
      <x:c r="E2748" s="4" t="str">
        <x:v>n. 电冰箱, 冷藏库
[计] 冷冻机; 致冷器</x:v>
      </x:c>
      <x:c r="F2748" s="4" t="str">
        <x:v>复数：refrigerators</x:v>
      </x:c>
      <x:c r="G2748"/>
      <x:c r="H2748" s="3"/>
      <x:c r="I2748" s="3"/>
      <x:c r="J2748" s="3"/>
    </x:row>
    <x:row r="2749" ht="50" customHeight="1">
      <x:c r="A2749" s="22" t="n">
        <x:v>2741</x:v>
      </x:c>
      <x:c r="B2749" s="4" t="str">
        <x:v>refuge</x:v>
      </x:c>
      <x:c r="C2749" s="4" t="str">
        <x:v>/'refju:dʒ/</x:v>
      </x:c>
      <x:c r="D2749" s="4" t="str">
        <x:v>n.</x:v>
      </x:c>
      <x:c r="E2749" s="4" t="str">
        <x:v>n. 避难所, 安全地带, 避难, 庇护
vi. 躲避
vt. 给予...庇护</x:v>
      </x:c>
      <x:c r="F2749" s="4" t="str">
        <x:v>复数：refuges</x:v>
      </x:c>
      <x:c r="G2749"/>
      <x:c r="H2749" s="3"/>
      <x:c r="I2749" s="3"/>
      <x:c r="J2749" s="3"/>
    </x:row>
    <x:row r="2750" ht="36" customHeight="1">
      <x:c r="A2750" s="22" t="n">
        <x:v>2742</x:v>
      </x:c>
      <x:c r="B2750" s="4" t="str">
        <x:v>refusal</x:v>
      </x:c>
      <x:c r="C2750" s="4" t="str">
        <x:v>/ri'fju:zl/</x:v>
      </x:c>
      <x:c r="D2750" s="4" t="str">
        <x:v>n.</x:v>
      </x:c>
      <x:c r="E2750" s="4" t="str">
        <x:v>n. 拒绝, 推却, 优先决定权
[法] 拒绝, 谢绝, 取舍权</x:v>
      </x:c>
      <x:c r="F2750" s="4" t="str">
        <x:v>复数：refusals</x:v>
      </x:c>
      <x:c r="G2750"/>
      <x:c r="H2750" s="3"/>
      <x:c r="I2750" s="3"/>
      <x:c r="J2750" s="3"/>
    </x:row>
    <x:row r="2751" ht="64" customHeight="1">
      <x:c r="A2751" s="22" t="n">
        <x:v>2743</x:v>
      </x:c>
      <x:c r="B2751" s="4" t="str">
        <x:v>refuse</x:v>
      </x:c>
      <x:c r="C2751" s="4" t="str">
        <x:v>/ri'fju:z/</x:v>
      </x:c>
      <x:c r="D2751" s="4" t="str">
        <x:v>vt.</x:v>
      </x:c>
      <x:c r="E2751" s="4" t="str">
        <x:v>vt. 拒绝, 谢绝
vi. 拒绝
n. 废物
a. 扔掉的, 无用的</x:v>
      </x:c>
      <x:c r="F2751" s="4" t="str">
        <x:v>过去式：refused
过去分词：refused
现在分词：refusing
第三人称单数：refuses</x:v>
      </x:c>
      <x:c r="G2751"/>
      <x:c r="H2751" s="3"/>
      <x:c r="I2751" s="3"/>
      <x:c r="J2751" s="3"/>
    </x:row>
    <x:row r="2752" ht="78" customHeight="1">
      <x:c r="A2752" s="22" t="n">
        <x:v>2744</x:v>
      </x:c>
      <x:c r="B2752" s="4" t="str">
        <x:v>refute</x:v>
      </x:c>
      <x:c r="C2752" s="4" t="str">
        <x:v>/ri'fju:t. ri:-/</x:v>
      </x:c>
      <x:c r="D2752" s="4" t="str">
        <x:v>vt.</x:v>
      </x:c>
      <x:c r="E2752" s="4" t="str">
        <x:v>vt. 反驳, 驳斥；驳倒</x:v>
      </x:c>
      <x:c r="F2752" s="4" t="str">
        <x:v>过去分词：refuted
过去式：refuted
第三人称单数：refutes
现在分词：refuting
复数：refutes</x:v>
      </x:c>
      <x:c r="G2752"/>
      <x:c r="H2752" s="3"/>
      <x:c r="I2752" s="3"/>
      <x:c r="J2752" s="3"/>
    </x:row>
    <x:row r="2753" ht="64" customHeight="1">
      <x:c r="A2753" s="22" t="n">
        <x:v>2745</x:v>
      </x:c>
      <x:c r="B2753" s="4" t="str">
        <x:v>regard</x:v>
      </x:c>
      <x:c r="C2753" s="4" t="str">
        <x:v>/ri'gɑ:d/</x:v>
      </x:c>
      <x:c r="D2753" s="4" t="str">
        <x:v>n.</x:v>
      </x:c>
      <x:c r="E2753" s="4" t="str">
        <x:v>n. 关心, 注意, 尊敬, 关系, 问候
vt. 视为, 注意, 考虑, 和...有关, 看待
vi. 注视, 注意</x:v>
      </x:c>
      <x:c r="F2753" s="4" t="str">
        <x:v>过去分词：regarded
第三人称单数：regards
过去式：regarded
现在分词：regarding</x:v>
      </x:c>
      <x:c r="G2753"/>
      <x:c r="H2753" s="3"/>
      <x:c r="I2753" s="3"/>
      <x:c r="J2753" s="3"/>
    </x:row>
    <x:row r="2754" ht="32" customHeight="1">
      <x:c r="A2754" s="22" t="n">
        <x:v>2746</x:v>
      </x:c>
      <x:c r="B2754" s="4" t="str">
        <x:v>regarding</x:v>
      </x:c>
      <x:c r="C2754" s="4" t="str">
        <x:v>/ri'gɑ:diŋ/</x:v>
      </x:c>
      <x:c r="D2754" s="4" t="str">
        <x:v>prep.</x:v>
      </x:c>
      <x:c r="E2754" s="4" t="str">
        <x:v>prep. 关于</x:v>
      </x:c>
      <x:c r="F2754" s="4" t="str">
        <x:v>原形：regard</x:v>
      </x:c>
      <x:c r="G2754"/>
      <x:c r="H2754" s="3"/>
      <x:c r="I2754" s="3"/>
      <x:c r="J2754" s="3"/>
    </x:row>
    <x:row r="2755" ht="32" customHeight="1">
      <x:c r="A2755" s="22" t="n">
        <x:v>2747</x:v>
      </x:c>
      <x:c r="B2755" s="4" t="str">
        <x:v>regardless</x:v>
      </x:c>
      <x:c r="C2755" s="4" t="str">
        <x:v>/ri'gɑ:dlis/</x:v>
      </x:c>
      <x:c r="D2755" s="4" t="str">
        <x:v>a.</x:v>
      </x:c>
      <x:c r="E2755" s="4" t="str">
        <x:v>a. 不管, 不注意, 不顾</x:v>
      </x:c>
      <x:c r="F2755" s="4" t="str"/>
      <x:c r="G2755"/>
      <x:c r="H2755" s="3"/>
      <x:c r="I2755" s="3"/>
      <x:c r="J2755" s="3"/>
    </x:row>
    <x:row r="2756" ht="36" customHeight="1">
      <x:c r="A2756" s="22" t="n">
        <x:v>2748</x:v>
      </x:c>
      <x:c r="B2756" s="4" t="str">
        <x:v>region</x:v>
      </x:c>
      <x:c r="C2756" s="4" t="str">
        <x:v>/'ri:dʒən/</x:v>
      </x:c>
      <x:c r="D2756" s="4" t="str">
        <x:v>n.</x:v>
      </x:c>
      <x:c r="E2756" s="4" t="str">
        <x:v>n. 区域, 地带, 地区, 领域, 范围, 区
[计] 区, 区域</x:v>
      </x:c>
      <x:c r="F2756" s="4" t="str">
        <x:v>复数：regions</x:v>
      </x:c>
      <x:c r="G2756"/>
      <x:c r="H2756" s="3"/>
      <x:c r="I2756" s="3"/>
      <x:c r="J2756" s="3"/>
    </x:row>
    <x:row r="2757" ht="78" customHeight="1">
      <x:c r="A2757" s="22" t="n">
        <x:v>2749</x:v>
      </x:c>
      <x:c r="B2757" s="4" t="str">
        <x:v>register</x:v>
      </x:c>
      <x:c r="C2757" s="4" t="str">
        <x:v>/'redʒistə/</x:v>
      </x:c>
      <x:c r="D2757" s="4" t="str">
        <x:v>n.</x:v>
      </x:c>
      <x:c r="E2757" s="4" t="str">
        <x:v>n. 寄存器, 记录, 登记簿, 注册
vt. 记录, 注册, 提示, 表达, 把...挂号
vi. 登记, 注册, 挂号
[计] 寄存器</x:v>
      </x:c>
      <x:c r="F2757" s="4" t="str">
        <x:v>过去分词：registered
复数：registers
过去式：registered
现在分词：registering
第三人称单数：registers</x:v>
      </x:c>
      <x:c r="G2757"/>
      <x:c r="H2757" s="3"/>
      <x:c r="I2757" s="3"/>
      <x:c r="J2757" s="3"/>
    </x:row>
    <x:row r="2758" ht="78" customHeight="1">
      <x:c r="A2758" s="22" t="n">
        <x:v>2750</x:v>
      </x:c>
      <x:c r="B2758" s="4" t="str">
        <x:v>regret</x:v>
      </x:c>
      <x:c r="C2758" s="4" t="str">
        <x:v>/ri'gret/</x:v>
      </x:c>
      <x:c r="D2758" s="4" t="str">
        <x:v>n.</x:v>
      </x:c>
      <x:c r="E2758" s="4" t="str">
        <x:v>n. 遗憾, 后悔, 悔恨, 抱歉, 歉意
vt. 为...感到遗憾, 后悔, 惋惜, 懊悔, 抱歉
vi. 感到抱歉</x:v>
      </x:c>
      <x:c r="F2758" s="4" t="str">
        <x:v>过去式：regretted
复数：regrets
现在分词：regretting
过去分词：regretted
第三人称单数：regrets</x:v>
      </x:c>
      <x:c r="G2758"/>
      <x:c r="H2758" s="3"/>
      <x:c r="I2758" s="3"/>
      <x:c r="J2758" s="3"/>
    </x:row>
    <x:row r="2759" ht="92" customHeight="1">
      <x:c r="A2759" s="22" t="n">
        <x:v>2751</x:v>
      </x:c>
      <x:c r="B2759" s="4" t="str">
        <x:v>regular</x:v>
      </x:c>
      <x:c r="C2759" s="4" t="str">
        <x:v>/'regjulə/</x:v>
      </x:c>
      <x:c r="D2759" s="4" t="str">
        <x:v>a.</x:v>
      </x:c>
      <x:c r="E2759" s="4" t="str">
        <x:v>a. 规则的, 常例的, 有秩序的, 整齐的, 等边的, 定期的, 经常的, 合格的, 常备军的
n. 正规军, 正式队员
adv. 经常地
n. 正常体
[计] 正常体</x:v>
      </x:c>
      <x:c r="F2759" s="4" t="str">
        <x:v>复数：regulars</x:v>
      </x:c>
      <x:c r="G2759"/>
      <x:c r="H2759" s="3"/>
      <x:c r="I2759" s="3"/>
      <x:c r="J2759" s="3"/>
    </x:row>
    <x:row r="2760" ht="32" customHeight="1">
      <x:c r="A2760" s="22" t="n">
        <x:v>2752</x:v>
      </x:c>
      <x:c r="B2760" s="4" t="str">
        <x:v>regularly</x:v>
      </x:c>
      <x:c r="C2760" s="4" t="str">
        <x:v>/'regjuləli/</x:v>
      </x:c>
      <x:c r="D2760" s="4" t="str">
        <x:v>adv.</x:v>
      </x:c>
      <x:c r="E2760" s="4" t="str">
        <x:v>adv. 有规则地, 一丝不苟地, 正式地</x:v>
      </x:c>
      <x:c r="F2760" s="4" t="str"/>
      <x:c r="G2760"/>
      <x:c r="H2760" s="3"/>
      <x:c r="I2760" s="3"/>
      <x:c r="J2760" s="3"/>
    </x:row>
    <x:row r="2761" ht="64" customHeight="1">
      <x:c r="A2761" s="22" t="n">
        <x:v>2753</x:v>
      </x:c>
      <x:c r="B2761" s="4" t="str">
        <x:v>regulate</x:v>
      </x:c>
      <x:c r="C2761" s="4" t="str">
        <x:v>/'regjuleit/</x:v>
      </x:c>
      <x:c r="D2761" s="4" t="str">
        <x:v>vt.</x:v>
      </x:c>
      <x:c r="E2761" s="4" t="str">
        <x:v>vt. 管理, 控制, 调节, 调整, 校准
[经] 控制, 管理</x:v>
      </x:c>
      <x:c r="F2761" s="4" t="str">
        <x:v>过去分词：regulated
现在分词：regulating
第三人称单数：regulates
过去式：regulated</x:v>
      </x:c>
      <x:c r="G2761"/>
      <x:c r="H2761" s="3"/>
      <x:c r="I2761" s="3"/>
      <x:c r="J2761" s="3"/>
    </x:row>
    <x:row r="2762" ht="36" customHeight="1">
      <x:c r="A2762" s="22" t="n">
        <x:v>2754</x:v>
      </x:c>
      <x:c r="B2762" s="4" t="str">
        <x:v>regulation</x:v>
      </x:c>
      <x:c r="C2762" s="4" t="str">
        <x:v>/.regju'leiʃən/</x:v>
      </x:c>
      <x:c r="D2762" s="4" t="str">
        <x:v>n.</x:v>
      </x:c>
      <x:c r="E2762" s="4" t="str">
        <x:v>n. 规则, 管理, 调整
[计] 调整; 规章; 规则; 调节</x:v>
      </x:c>
      <x:c r="F2762" s="4" t="str">
        <x:v>复数：regulations</x:v>
      </x:c>
      <x:c r="G2762"/>
      <x:c r="H2762" s="3"/>
      <x:c r="I2762" s="3"/>
      <x:c r="J2762" s="3"/>
    </x:row>
    <x:row r="2763" ht="36" customHeight="1">
      <x:c r="A2763" s="22" t="n">
        <x:v>2755</x:v>
      </x:c>
      <x:c r="B2763" s="4" t="str">
        <x:v>rehearsal</x:v>
      </x:c>
      <x:c r="C2763" s="4" t="str">
        <x:v>/ri'hə:sl/</x:v>
      </x:c>
      <x:c r="D2763" s="4" t="str">
        <x:v>n.</x:v>
      </x:c>
      <x:c r="E2763" s="4" t="str">
        <x:v>n. 预演, 排演, 练习, 叙述, 复述
[法] 详述, 列举事实, 复述</x:v>
      </x:c>
      <x:c r="F2763" s="4" t="str">
        <x:v>复数：rehearsals</x:v>
      </x:c>
      <x:c r="G2763"/>
      <x:c r="H2763" s="3"/>
      <x:c r="I2763" s="3"/>
      <x:c r="J2763" s="3"/>
    </x:row>
    <x:row r="2764" ht="78" customHeight="1">
      <x:c r="A2764" s="22" t="n">
        <x:v>2756</x:v>
      </x:c>
      <x:c r="B2764" s="4" t="str">
        <x:v>reign</x:v>
      </x:c>
      <x:c r="C2764" s="4" t="str">
        <x:v>/rein/</x:v>
      </x:c>
      <x:c r="D2764" s="4" t="str">
        <x:v>v.</x:v>
      </x:c>
      <x:c r="E2764" s="4" t="str">
        <x:v>v. 为王，为君；当政；统治
n. 为王，为君；当政；统治</x:v>
      </x:c>
      <x:c r="F2764" s="4" t="str">
        <x:v>过去式：reigned
第三人称单数：reigns
复数：reigns
现在分词：reigning
过去分词：reigned</x:v>
      </x:c>
      <x:c r="G2764"/>
      <x:c r="H2764" s="3"/>
      <x:c r="I2764" s="3"/>
      <x:c r="J2764" s="3"/>
    </x:row>
    <x:row r="2765" ht="78" customHeight="1">
      <x:c r="A2765" s="22" t="n">
        <x:v>2757</x:v>
      </x:c>
      <x:c r="B2765" s="4" t="str">
        <x:v>rein</x:v>
      </x:c>
      <x:c r="C2765" s="4" t="str">
        <x:v>/rein/</x:v>
      </x:c>
      <x:c r="D2765" s="4" t="str">
        <x:v>n.</x:v>
      </x:c>
      <x:c r="E2765" s="4" t="str">
        <x:v>n. 缰绳, 统治, 支配
vt. 驾驭, 以缰绳控制, 控制
vi. 勒住马</x:v>
      </x:c>
      <x:c r="F2765" s="4" t="str">
        <x:v>复数：reins
过去式：reined
过去分词：reined
现在分词：reining
第三人称单数：reins</x:v>
      </x:c>
      <x:c r="G2765"/>
      <x:c r="H2765" s="3"/>
      <x:c r="I2765" s="3"/>
      <x:c r="J2765" s="3"/>
    </x:row>
    <x:row r="2766" ht="64" customHeight="1">
      <x:c r="A2766" s="22" t="n">
        <x:v>2758</x:v>
      </x:c>
      <x:c r="B2766" s="4" t="str">
        <x:v>reinforce</x:v>
      </x:c>
      <x:c r="C2766" s="4" t="str">
        <x:v>/.ri:in'fɒ:s/</x:v>
      </x:c>
      <x:c r="D2766" s="4" t="str">
        <x:v>vt.</x:v>
      </x:c>
      <x:c r="E2766" s="4" t="str">
        <x:v>vt. 加强, 增援, 补充
vi. 求援, 得到增援
n. 加固材料</x:v>
      </x:c>
      <x:c r="F2766" s="4" t="str">
        <x:v>过去分词：reinforced
第三人称单数：reinforces
现在分词：reinforcing
过去式：reinforced</x:v>
      </x:c>
      <x:c r="G2766"/>
      <x:c r="H2766" s="3"/>
      <x:c r="I2766" s="3"/>
      <x:c r="J2766" s="3"/>
    </x:row>
    <x:row r="2767" ht="78" customHeight="1">
      <x:c r="A2767" s="22" t="n">
        <x:v>2759</x:v>
      </x:c>
      <x:c r="B2767" s="4" t="str">
        <x:v>reject</x:v>
      </x:c>
      <x:c r="C2767" s="4" t="str">
        <x:v>/ri'dʒekt/</x:v>
      </x:c>
      <x:c r="D2767" s="4" t="str">
        <x:v>n.</x:v>
      </x:c>
      <x:c r="E2767" s="4" t="str">
        <x:v>n. 被拒之人, 被弃之物, 不合格品, 次品
vt. 拒绝, 抵制, 否决, 驳回, 丢弃, 呕出</x:v>
      </x:c>
      <x:c r="F2767" s="4" t="str">
        <x:v>过去分词：rejected
过去式：rejected
现在分词：rejecting
第三人称单数：rejects
复数：rejects</x:v>
      </x:c>
      <x:c r="G2767"/>
      <x:c r="H2767" s="3"/>
      <x:c r="I2767" s="3"/>
      <x:c r="J2767" s="3"/>
    </x:row>
    <x:row r="2768" ht="64" customHeight="1">
      <x:c r="A2768" s="22" t="n">
        <x:v>2760</x:v>
      </x:c>
      <x:c r="B2768" s="4" t="str">
        <x:v>rejoice</x:v>
      </x:c>
      <x:c r="C2768" s="4" t="str">
        <x:v>/ri'dʒɒis/</x:v>
      </x:c>
      <x:c r="D2768" s="4" t="str">
        <x:v>vt.</x:v>
      </x:c>
      <x:c r="E2768" s="4" t="str">
        <x:v>vt. 使欢喜
vi. 欣喜, 高兴, 庆祝</x:v>
      </x:c>
      <x:c r="F2768" s="4" t="str">
        <x:v>现在分词：rejoicing
过去式：rejoiced
第三人称单数：rejoices
过去分词：rejoiced</x:v>
      </x:c>
      <x:c r="G2768"/>
      <x:c r="H2768" s="3"/>
      <x:c r="I2768" s="3"/>
      <x:c r="J2768" s="3"/>
    </x:row>
    <x:row r="2769" ht="64" customHeight="1">
      <x:c r="A2769" s="22" t="n">
        <x:v>2761</x:v>
      </x:c>
      <x:c r="B2769" s="4" t="str">
        <x:v>relate</x:v>
      </x:c>
      <x:c r="C2769" s="4" t="str">
        <x:v>/ri'leit/</x:v>
      </x:c>
      <x:c r="D2769" s="4" t="str">
        <x:v>vt.</x:v>
      </x:c>
      <x:c r="E2769" s="4" t="str">
        <x:v>vt. 讲, 叙述, 使互相关联
vi. 有关, 符合, 相处得好</x:v>
      </x:c>
      <x:c r="F2769" s="4" t="str">
        <x:v>现在分词：relating
过去分词：related
第三人称单数：relates
过去式：related</x:v>
      </x:c>
      <x:c r="G2769"/>
      <x:c r="H2769" s="3"/>
      <x:c r="I2769" s="3"/>
      <x:c r="J2769" s="3"/>
    </x:row>
    <x:row r="2770" ht="36" customHeight="1">
      <x:c r="A2770" s="22" t="n">
        <x:v>2762</x:v>
      </x:c>
      <x:c r="B2770" s="4" t="str">
        <x:v>relation</x:v>
      </x:c>
      <x:c r="C2770" s="4" t="str">
        <x:v>/ri'leiʃən/</x:v>
      </x:c>
      <x:c r="D2770" s="4" t="str">
        <x:v>n.</x:v>
      </x:c>
      <x:c r="E2770" s="4" t="str">
        <x:v>n. 关系, 联系, 叙述, 故事, 家属, 亲戚
[计] 关系</x:v>
      </x:c>
      <x:c r="F2770" s="4" t="str">
        <x:v>复数：relations</x:v>
      </x:c>
      <x:c r="G2770"/>
      <x:c r="H2770" s="3"/>
      <x:c r="I2770" s="3"/>
      <x:c r="J2770" s="3"/>
    </x:row>
    <x:row r="2771" ht="36" customHeight="1">
      <x:c r="A2771" s="22" t="n">
        <x:v>2763</x:v>
      </x:c>
      <x:c r="B2771" s="4" t="str">
        <x:v>relationship</x:v>
      </x:c>
      <x:c r="C2771" s="4" t="str">
        <x:v>/ri'leiʃənʃip/</x:v>
      </x:c>
      <x:c r="D2771" s="4" t="str">
        <x:v>n.</x:v>
      </x:c>
      <x:c r="E2771" s="4" t="str">
        <x:v>n. 关系, 关联
[医] 关系</x:v>
      </x:c>
      <x:c r="F2771" s="4" t="str">
        <x:v>复数：relationships</x:v>
      </x:c>
      <x:c r="G2771"/>
      <x:c r="H2771" s="3"/>
      <x:c r="I2771" s="3"/>
      <x:c r="J2771" s="3"/>
    </x:row>
    <x:row r="2772" ht="36" customHeight="1">
      <x:c r="A2772" s="22" t="n">
        <x:v>2764</x:v>
      </x:c>
      <x:c r="B2772" s="4" t="str">
        <x:v>relative</x:v>
      </x:c>
      <x:c r="C2772" s="4" t="str">
        <x:v>/'relətiv/</x:v>
      </x:c>
      <x:c r="D2772" s="4" t="str">
        <x:v>n.</x:v>
      </x:c>
      <x:c r="E2772" s="4" t="str">
        <x:v>n. 亲戚, 关系词
a. 有关系的, 相对的, 比较的</x:v>
      </x:c>
      <x:c r="F2772" s="4" t="str">
        <x:v>复数：relatives</x:v>
      </x:c>
      <x:c r="G2772"/>
      <x:c r="H2772" s="3"/>
      <x:c r="I2772" s="3"/>
      <x:c r="J2772" s="3"/>
    </x:row>
    <x:row r="2773" ht="36" customHeight="1">
      <x:c r="A2773" s="22" t="n">
        <x:v>2765</x:v>
      </x:c>
      <x:c r="B2773" s="4" t="str">
        <x:v>relatively</x:v>
      </x:c>
      <x:c r="C2773" s="4" t="str">
        <x:v>/'relətivli/</x:v>
      </x:c>
      <x:c r="D2773" s="4" t="str">
        <x:v>adv.</x:v>
      </x:c>
      <x:c r="E2773" s="4" t="str">
        <x:v>adv. 相对地, 比较地, 相当地, 相关地
[计] 相对地</x:v>
      </x:c>
      <x:c r="F2773" s="4" t="str"/>
      <x:c r="G2773"/>
      <x:c r="H2773" s="3"/>
      <x:c r="I2773" s="3"/>
      <x:c r="J2773" s="3"/>
    </x:row>
    <x:row r="2774" ht="36" customHeight="1">
      <x:c r="A2774" s="22" t="n">
        <x:v>2766</x:v>
      </x:c>
      <x:c r="B2774" s="4" t="str">
        <x:v>relativity</x:v>
      </x:c>
      <x:c r="C2774" s="4" t="str">
        <x:v>/.relə'tiviti/</x:v>
      </x:c>
      <x:c r="D2774" s="4" t="str">
        <x:v>n.</x:v>
      </x:c>
      <x:c r="E2774" s="4" t="str">
        <x:v>n. 有关系, 相关性, 相对性
[化] 相对性</x:v>
      </x:c>
      <x:c r="F2774" s="4" t="str">
        <x:v>复数：relativities</x:v>
      </x:c>
      <x:c r="G2774"/>
      <x:c r="H2774" s="3"/>
      <x:c r="I2774" s="3"/>
      <x:c r="J2774" s="3"/>
    </x:row>
    <x:row r="2775" ht="64" customHeight="1">
      <x:c r="A2775" s="22" t="n">
        <x:v>2767</x:v>
      </x:c>
      <x:c r="B2775" s="4" t="str">
        <x:v>relax</x:v>
      </x:c>
      <x:c r="C2775" s="4" t="str">
        <x:v>/ri'læks/</x:v>
      </x:c>
      <x:c r="D2775" s="4" t="str">
        <x:v>vi.</x:v>
      </x:c>
      <x:c r="E2775" s="4" t="str">
        <x:v>vi. 放松, 松懈, 松弛, 变从容, 休息, 休养
vt. 使松弛, 缓和, 使松懈, 使休息</x:v>
      </x:c>
      <x:c r="F2775" s="4" t="str">
        <x:v>过去式：relaxed
现在分词：relaxing
过去分词：relaxed
第三人称单数：relaxes</x:v>
      </x:c>
      <x:c r="G2775"/>
      <x:c r="H2775" s="3"/>
      <x:c r="I2775" s="3"/>
      <x:c r="J2775" s="3"/>
    </x:row>
    <x:row r="2776" ht="78" customHeight="1">
      <x:c r="A2776" s="22" t="n">
        <x:v>2768</x:v>
      </x:c>
      <x:c r="B2776" s="4" t="str">
        <x:v>release</x:v>
      </x:c>
      <x:c r="C2776" s="4" t="str">
        <x:v>/ri'li:s/</x:v>
      </x:c>
      <x:c r="D2776" s="4" t="str">
        <x:v>n.</x:v>
      </x:c>
      <x:c r="E2776" s="4" t="str">
        <x:v>n. 释放, 发泄, 豁免, 发行, 释放证书
vt. 释放, 解除, 放松, 豁免, 免除, 发布, 放弃, 让与
n. 发布
[计] 版本, 发布</x:v>
      </x:c>
      <x:c r="F2776" s="4" t="str">
        <x:v>过去分词：released
现在分词：releasing
过去式：released
复数：releases
第三人称单数：releases</x:v>
      </x:c>
      <x:c r="G2776"/>
      <x:c r="H2776" s="3"/>
      <x:c r="I2776" s="3"/>
      <x:c r="J2776" s="3"/>
    </x:row>
    <x:row r="2777" ht="36" customHeight="1">
      <x:c r="A2777" s="22" t="n">
        <x:v>2769</x:v>
      </x:c>
      <x:c r="B2777" s="4" t="str">
        <x:v>relevant</x:v>
      </x:c>
      <x:c r="C2777" s="4" t="str">
        <x:v>/'relivənt/</x:v>
      </x:c>
      <x:c r="D2777" s="4" t="str">
        <x:v>a.</x:v>
      </x:c>
      <x:c r="E2777" s="4" t="str">
        <x:v>a. 有关联的, 有关系的, 适当的, 相应的
[法] 有关的, 相关的</x:v>
      </x:c>
      <x:c r="F2777" s="4" t="str"/>
      <x:c r="G2777"/>
      <x:c r="H2777" s="3"/>
      <x:c r="I2777" s="3"/>
      <x:c r="J2777" s="3"/>
    </x:row>
    <x:row r="2778" ht="36" customHeight="1">
      <x:c r="A2778" s="22" t="n">
        <x:v>2770</x:v>
      </x:c>
      <x:c r="B2778" s="4" t="str">
        <x:v>reliability</x:v>
      </x:c>
      <x:c r="C2778" s="4" t="str">
        <x:v>/ri.laiə'biliti/</x:v>
      </x:c>
      <x:c r="D2778" s="4" t="str">
        <x:v>n.</x:v>
      </x:c>
      <x:c r="E2778" s="4" t="str">
        <x:v>n. 信度, 可靠性
[计] 可靠性</x:v>
      </x:c>
      <x:c r="F2778" s="4" t="str">
        <x:v>复数：reliabilities</x:v>
      </x:c>
      <x:c r="G2778"/>
      <x:c r="H2778" s="3"/>
      <x:c r="I2778" s="3"/>
      <x:c r="J2778" s="3"/>
    </x:row>
    <x:row r="2779" ht="36" customHeight="1">
      <x:c r="A2779" s="22" t="n">
        <x:v>2771</x:v>
      </x:c>
      <x:c r="B2779" s="4" t="str">
        <x:v>reliable</x:v>
      </x:c>
      <x:c r="C2779" s="4" t="str">
        <x:v>/ri'laiəbl/</x:v>
      </x:c>
      <x:c r="D2779" s="4" t="str">
        <x:v>a.</x:v>
      </x:c>
      <x:c r="E2779" s="4" t="str">
        <x:v>a. 可靠的, 可信赖的
[法] 可靠的, 可信赖的, 确实的</x:v>
      </x:c>
      <x:c r="F2779" s="4" t="str"/>
      <x:c r="G2779"/>
      <x:c r="H2779" s="3"/>
      <x:c r="I2779" s="3"/>
      <x:c r="J2779" s="3"/>
    </x:row>
    <x:row r="2780" ht="36" customHeight="1">
      <x:c r="A2780" s="22" t="n">
        <x:v>2772</x:v>
      </x:c>
      <x:c r="B2780" s="4" t="str">
        <x:v>reliance</x:v>
      </x:c>
      <x:c r="C2780" s="4" t="str">
        <x:v>/ri'laiəns/</x:v>
      </x:c>
      <x:c r="D2780" s="4" t="str">
        <x:v>n.</x:v>
      </x:c>
      <x:c r="E2780" s="4" t="str">
        <x:v>n. 信任, 信赖, 受信赖的人(或事)
[法] 信任, 信赖, 信心</x:v>
      </x:c>
      <x:c r="F2780" s="4" t="str"/>
      <x:c r="G2780"/>
      <x:c r="H2780" s="3"/>
      <x:c r="I2780" s="3"/>
      <x:c r="J2780" s="3"/>
    </x:row>
    <x:row r="2781" ht="36" customHeight="1">
      <x:c r="A2781" s="22" t="n">
        <x:v>2773</x:v>
      </x:c>
      <x:c r="B2781" s="4" t="str">
        <x:v>relief</x:v>
      </x:c>
      <x:c r="C2781" s="4" t="str">
        <x:v>/ri'li:f/</x:v>
      </x:c>
      <x:c r="D2781" s="4" t="str">
        <x:v>n.</x:v>
      </x:c>
      <x:c r="E2781" s="4" t="str">
        <x:v>n. 减轻, 解除, 救济, 安慰, 调剂, 浮雕, 换班, (地势的)起伏
[医] 缓减, 减轻, 浮雕(绘画中)</x:v>
      </x:c>
      <x:c r="F2781" s="4" t="str">
        <x:v>复数：reliefs</x:v>
      </x:c>
      <x:c r="G2781"/>
      <x:c r="H2781" s="3"/>
      <x:c r="I2781" s="3"/>
      <x:c r="J2781" s="3"/>
    </x:row>
    <x:row r="2782" ht="64" customHeight="1">
      <x:c r="A2782" s="22" t="n">
        <x:v>2774</x:v>
      </x:c>
      <x:c r="B2782" s="4" t="str">
        <x:v>relieve</x:v>
      </x:c>
      <x:c r="C2782" s="4" t="str">
        <x:v>/ri'li:v/</x:v>
      </x:c>
      <x:c r="D2782" s="4" t="str">
        <x:v>vt.</x:v>
      </x:c>
      <x:c r="E2782" s="4" t="str">
        <x:v>vt. 减轻, 救济, 解除, 使免除, 换...的班, 使得到调剂, 使不单调, 衬托, 使显著
vi. 救济, 当替补投手, 呈鲜明突出</x:v>
      </x:c>
      <x:c r="F2782" s="4" t="str">
        <x:v>过去式：relieved
过去分词：relieved
现在分词：relieving
第三人称单数：relieves</x:v>
      </x:c>
      <x:c r="G2782"/>
      <x:c r="H2782" s="3"/>
      <x:c r="I2782" s="3"/>
      <x:c r="J2782" s="3"/>
    </x:row>
    <x:row r="2783" ht="36" customHeight="1">
      <x:c r="A2783" s="22" t="n">
        <x:v>2775</x:v>
      </x:c>
      <x:c r="B2783" s="4" t="str">
        <x:v>religion</x:v>
      </x:c>
      <x:c r="C2783" s="4" t="str">
        <x:v>/ri'lidʒən/</x:v>
      </x:c>
      <x:c r="D2783" s="4" t="str">
        <x:v>n.</x:v>
      </x:c>
      <x:c r="E2783" s="4" t="str">
        <x:v>n. 宗教, 信仰
[法] 宗教, 宗教信仰, 信仰</x:v>
      </x:c>
      <x:c r="F2783" s="4" t="str">
        <x:v>复数：religions</x:v>
      </x:c>
      <x:c r="G2783"/>
      <x:c r="H2783" s="3"/>
      <x:c r="I2783" s="3"/>
      <x:c r="J2783" s="3"/>
    </x:row>
    <x:row r="2784" ht="36" customHeight="1">
      <x:c r="A2784" s="22" t="n">
        <x:v>2776</x:v>
      </x:c>
      <x:c r="B2784" s="4" t="str">
        <x:v>religious</x:v>
      </x:c>
      <x:c r="C2784" s="4" t="str">
        <x:v>/ri'lidʒəs/</x:v>
      </x:c>
      <x:c r="D2784" s="4" t="str">
        <x:v>a.</x:v>
      </x:c>
      <x:c r="E2784" s="4" t="str">
        <x:v>a. 宗教性的, 虔诚的, 宗教上的, 严谨的
n. 修道士, 出家人</x:v>
      </x:c>
      <x:c r="F2784" s="4" t="str"/>
      <x:c r="G2784"/>
      <x:c r="H2784" s="3"/>
      <x:c r="I2784" s="3"/>
      <x:c r="J2784" s="3"/>
    </x:row>
    <x:row r="2785" ht="36" customHeight="1">
      <x:c r="A2785" s="22" t="n">
        <x:v>2777</x:v>
      </x:c>
      <x:c r="B2785" s="4" t="str">
        <x:v>reluctant</x:v>
      </x:c>
      <x:c r="C2785" s="4" t="str">
        <x:v>/ri'lʌktənt/</x:v>
      </x:c>
      <x:c r="D2785" s="4" t="str">
        <x:v>a.</x:v>
      </x:c>
      <x:c r="E2785" s="4" t="str">
        <x:v>a. 不情愿的, 勉强的
[法] 不愿的, 勉强的, 难以处理的</x:v>
      </x:c>
      <x:c r="F2785" s="4" t="str"/>
      <x:c r="G2785"/>
      <x:c r="H2785" s="3"/>
      <x:c r="I2785" s="3"/>
      <x:c r="J2785" s="3"/>
    </x:row>
    <x:row r="2786" ht="64" customHeight="1">
      <x:c r="A2786" s="22" t="n">
        <x:v>2778</x:v>
      </x:c>
      <x:c r="B2786" s="4" t="str">
        <x:v>rely</x:v>
      </x:c>
      <x:c r="C2786" s="4" t="str">
        <x:v>/ri'lai/</x:v>
      </x:c>
      <x:c r="D2786" s="4" t="str">
        <x:v>vi.</x:v>
      </x:c>
      <x:c r="E2786" s="4" t="str">
        <x:v>vi. 信赖, 依赖, 信任</x:v>
      </x:c>
      <x:c r="F2786" s="4" t="str">
        <x:v>现在分词：relying
第三人称单数：relies
过去分词：relied
过去式：relied</x:v>
      </x:c>
      <x:c r="G2786"/>
      <x:c r="H2786" s="3"/>
      <x:c r="I2786" s="3"/>
      <x:c r="J2786" s="3"/>
    </x:row>
    <x:row r="2787" ht="78" customHeight="1">
      <x:c r="A2787" s="22" t="n">
        <x:v>2779</x:v>
      </x:c>
      <x:c r="B2787" s="4" t="str">
        <x:v>remain</x:v>
      </x:c>
      <x:c r="C2787" s="4" t="str">
        <x:v>/ri'mein/</x:v>
      </x:c>
      <x:c r="D2787" s="4" t="str">
        <x:v>vi.</x:v>
      </x:c>
      <x:c r="E2787" s="4" t="str">
        <x:v>vi. 保持, 逗留, 剩余
[法] 停留, 居住, 继续</x:v>
      </x:c>
      <x:c r="F2787" s="4" t="str">
        <x:v>第三人称单数：remains
过去式：remained
过去分词：remained
现在分词：remaining
复数：remains</x:v>
      </x:c>
      <x:c r="G2787"/>
      <x:c r="H2787" s="3"/>
      <x:c r="I2787" s="3"/>
      <x:c r="J2787" s="3"/>
    </x:row>
    <x:row r="2788" ht="36" customHeight="1">
      <x:c r="A2788" s="22" t="n">
        <x:v>2780</x:v>
      </x:c>
      <x:c r="B2788" s="4" t="str">
        <x:v>remains</x:v>
      </x:c>
      <x:c r="C2788" s="4" t="str">
        <x:v>/ri'meins/</x:v>
      </x:c>
      <x:c r="D2788" s="4" t="str">
        <x:v>n.</x:v>
      </x:c>
      <x:c r="E2788" s="4" t="str">
        <x:v>n. 剩余物, 废墟, 残余
[法] 遗体, 尸体, 遗骸</x:v>
      </x:c>
      <x:c r="F2788" s="4" t="str">
        <x:v>原形：remain
复数：remains</x:v>
      </x:c>
      <x:c r="G2788"/>
      <x:c r="H2788" s="3"/>
      <x:c r="I2788" s="3"/>
      <x:c r="J2788" s="3"/>
    </x:row>
    <x:row r="2789" ht="78" customHeight="1">
      <x:c r="A2789" s="22" t="n">
        <x:v>2781</x:v>
      </x:c>
      <x:c r="B2789" s="4" t="str">
        <x:v>remark</x:v>
      </x:c>
      <x:c r="C2789" s="4" t="str">
        <x:v>/ri'mɑ:k/</x:v>
      </x:c>
      <x:c r="D2789" s="4" t="str">
        <x:v>n.</x:v>
      </x:c>
      <x:c r="E2789" s="4" t="str">
        <x:v>n. 评论, 注意
vt. 评论, 注意
vi. 评论, 谈论
[计] 注释</x:v>
      </x:c>
      <x:c r="F2789" s="4" t="str">
        <x:v>复数：remarks
过去式：remarked
过去分词：remarked
第三人称单数：remarks
现在分词：remarking</x:v>
      </x:c>
      <x:c r="G2789"/>
      <x:c r="H2789" s="3"/>
      <x:c r="I2789" s="3"/>
      <x:c r="J2789" s="3"/>
    </x:row>
    <x:row r="2790" ht="32" customHeight="1">
      <x:c r="A2790" s="22" t="n">
        <x:v>2782</x:v>
      </x:c>
      <x:c r="B2790" s="4" t="str">
        <x:v>remarkable</x:v>
      </x:c>
      <x:c r="C2790" s="4" t="str">
        <x:v>/ri'mɑ:kəbl/</x:v>
      </x:c>
      <x:c r="D2790" s="4" t="str">
        <x:v>a.</x:v>
      </x:c>
      <x:c r="E2790" s="4" t="str">
        <x:v>a. 不平常的, 值得注意的, 显著的</x:v>
      </x:c>
      <x:c r="F2790" s="4" t="str"/>
      <x:c r="G2790"/>
      <x:c r="H2790" s="3"/>
      <x:c r="I2790" s="3"/>
      <x:c r="J2790" s="3"/>
    </x:row>
    <x:row r="2791" ht="78" customHeight="1">
      <x:c r="A2791" s="22" t="n">
        <x:v>2783</x:v>
      </x:c>
      <x:c r="B2791" s="4" t="str">
        <x:v>remedy</x:v>
      </x:c>
      <x:c r="C2791" s="4" t="str">
        <x:v>/'remidi/</x:v>
      </x:c>
      <x:c r="D2791" s="4" t="str">
        <x:v>n.</x:v>
      </x:c>
      <x:c r="E2791" s="4" t="str">
        <x:v>n. 药物, 治疗法, 治疗, 补救, 赔偿
vt. 治疗, 补救, 矫正, 改善, 修补, 修缮</x:v>
      </x:c>
      <x:c r="F2791" s="4" t="str">
        <x:v>复数：remedies
过去分词：remedied
现在分词：remedying
过去式：remedied
第三人称单数：remedies</x:v>
      </x:c>
      <x:c r="G2791"/>
      <x:c r="H2791" s="3"/>
      <x:c r="I2791" s="3"/>
      <x:c r="J2791" s="3"/>
    </x:row>
    <x:row r="2792" ht="64" customHeight="1">
      <x:c r="A2792" s="22" t="n">
        <x:v>2784</x:v>
      </x:c>
      <x:c r="B2792" s="4" t="str">
        <x:v>remind</x:v>
      </x:c>
      <x:c r="C2792" s="4" t="str">
        <x:v>/ri'maind/</x:v>
      </x:c>
      <x:c r="D2792" s="4" t="str">
        <x:v>vt.</x:v>
      </x:c>
      <x:c r="E2792" s="4" t="str">
        <x:v>vt. 提醒, 使想起</x:v>
      </x:c>
      <x:c r="F2792" s="4" t="str">
        <x:v>过去式：reminded
过去分词：reminded
第三人称单数：reminds
现在分词：reminding</x:v>
      </x:c>
      <x:c r="G2792"/>
      <x:c r="H2792" s="3"/>
      <x:c r="I2792" s="3"/>
      <x:c r="J2792" s="3"/>
    </x:row>
    <x:row r="2793" ht="36" customHeight="1">
      <x:c r="A2793" s="22" t="n">
        <x:v>2785</x:v>
      </x:c>
      <x:c r="B2793" s="4" t="str">
        <x:v>remote</x:v>
      </x:c>
      <x:c r="C2793" s="4" t="str">
        <x:v>/ri'məut/</x:v>
      </x:c>
      <x:c r="D2793" s="4" t="str">
        <x:v>a.</x:v>
      </x:c>
      <x:c r="E2793" s="4" t="str">
        <x:v>a. 遥远的, 偏僻的, 疏远的, 微少的
[计] 远程, 远程访问实用程序</x:v>
      </x:c>
      <x:c r="F2793" s="4" t="str">
        <x:v>比较级：remoter
最高级：remotest</x:v>
      </x:c>
      <x:c r="G2793"/>
      <x:c r="H2793" s="3"/>
      <x:c r="I2793" s="3"/>
      <x:c r="J2793" s="3"/>
    </x:row>
    <x:row r="2794" ht="36" customHeight="1">
      <x:c r="A2794" s="22" t="n">
        <x:v>2786</x:v>
      </x:c>
      <x:c r="B2794" s="4" t="str">
        <x:v>removal</x:v>
      </x:c>
      <x:c r="C2794" s="4" t="str">
        <x:v>/ri'mu:vl/</x:v>
      </x:c>
      <x:c r="D2794" s="4" t="str">
        <x:v>n.</x:v>
      </x:c>
      <x:c r="E2794" s="4" t="str">
        <x:v>n. 移动, 移居, 迁移, 排除, 切除
[医] 切除, 除去</x:v>
      </x:c>
      <x:c r="F2794" s="4" t="str">
        <x:v>复数：removals</x:v>
      </x:c>
      <x:c r="G2794"/>
      <x:c r="H2794" s="3"/>
      <x:c r="I2794" s="3"/>
      <x:c r="J2794" s="3"/>
    </x:row>
    <x:row r="2795" ht="64" customHeight="1">
      <x:c r="A2795" s="22" t="n">
        <x:v>2787</x:v>
      </x:c>
      <x:c r="B2795" s="4" t="str">
        <x:v>remove</x:v>
      </x:c>
      <x:c r="C2795" s="4" t="str">
        <x:v>/ri'mu:v/</x:v>
      </x:c>
      <x:c r="D2795" s="4" t="str">
        <x:v>vt.</x:v>
      </x:c>
      <x:c r="E2795" s="4" t="str">
        <x:v>vt. 移动, 调动, 除去, 迁移, 开除, 移交
vi. 迁移, 移动, 搬家
n. 班级, 升级, 移动, 搬家, 间距
[计] 删除</x:v>
      </x:c>
      <x:c r="F2795" s="4" t="str">
        <x:v>过去分词：removed
现在分词：removing
过去式：removed
第三人称单数：removes</x:v>
      </x:c>
      <x:c r="G2795"/>
      <x:c r="H2795" s="3"/>
      <x:c r="I2795" s="3"/>
      <x:c r="J2795" s="3"/>
    </x:row>
    <x:row r="2796" ht="64" customHeight="1">
      <x:c r="A2796" s="22" t="n">
        <x:v>2788</x:v>
      </x:c>
      <x:c r="B2796" s="4" t="str">
        <x:v>render</x:v>
      </x:c>
      <x:c r="C2796" s="4" t="str">
        <x:v>/'rendə/</x:v>
      </x:c>
      <x:c r="D2796" s="4" t="str">
        <x:v>vt.</x:v>
      </x:c>
      <x:c r="E2796" s="4" t="str">
        <x:v>vt. 回报, 给于, 付给, 汇报, 提出, 舍弃, 反映, 表示, 表演, 致使, 执行, 实施
vi. 给予补偿
n. 交纳, 打底</x:v>
      </x:c>
      <x:c r="F2796" s="4" t="str">
        <x:v>过去分词：rendered
第三人称单数：renders
现在分词：rendering
过去式：rendered</x:v>
      </x:c>
      <x:c r="G2796"/>
      <x:c r="H2796" s="3"/>
      <x:c r="I2796" s="3"/>
      <x:c r="J2796" s="3"/>
    </x:row>
    <x:row r="2797" ht="64" customHeight="1">
      <x:c r="A2797" s="22" t="n">
        <x:v>2789</x:v>
      </x:c>
      <x:c r="B2797" s="4" t="str">
        <x:v>renew</x:v>
      </x:c>
      <x:c r="C2797" s="4" t="str">
        <x:v>/ri'nju:/</x:v>
      </x:c>
      <x:c r="D2797" s="4" t="str">
        <x:v>vt.</x:v>
      </x:c>
      <x:c r="E2797" s="4" t="str">
        <x:v>vt. 使更新, 使恢复, 复兴, 修补, 补充, 继续, 重订, 重申, 续借
vi. 更新, 重新开始</x:v>
      </x:c>
      <x:c r="F2797" s="4" t="str">
        <x:v>过去式：renewed
过去分词：renewed
现在分词：renewing
第三人称单数：renews</x:v>
      </x:c>
      <x:c r="G2797"/>
      <x:c r="H2797" s="3"/>
      <x:c r="I2797" s="3"/>
      <x:c r="J2797" s="3"/>
    </x:row>
    <x:row r="2798" ht="92" customHeight="1">
      <x:c r="A2798" s="22" t="n">
        <x:v>2790</x:v>
      </x:c>
      <x:c r="B2798" s="4" t="str">
        <x:v>rent</x:v>
      </x:c>
      <x:c r="C2798" s="4" t="str">
        <x:v>/rent/</x:v>
      </x:c>
      <x:c r="D2798" s="4" t="str">
        <x:v>n.</x:v>
      </x:c>
      <x:c r="E2798" s="4" t="str">
        <x:v>n. 租金, 房租, 出租物, 裂缝, 破裂处, 分裂
vt. 租用, 租出
vi. 出租
a. 分裂的, 破裂的
rend的过去式和过去分词</x:v>
      </x:c>
      <x:c r="F2798" s="4" t="str">
        <x:v>复数：rents
现在分词：renting
过去分词：rented
过去式：rented
第三人称单数：rents
原形：rent</x:v>
      </x:c>
      <x:c r="G2798"/>
      <x:c r="H2798" s="3"/>
      <x:c r="I2798" s="3"/>
      <x:c r="J2798" s="3"/>
    </x:row>
    <x:row r="2799" ht="78" customHeight="1">
      <x:c r="A2799" s="22" t="n">
        <x:v>2791</x:v>
      </x:c>
      <x:c r="B2799" s="4" t="str">
        <x:v>repair</x:v>
      </x:c>
      <x:c r="C2799" s="4" t="str">
        <x:v>/ri'pєə/</x:v>
      </x:c>
      <x:c r="D2799" s="4" t="str">
        <x:v>n.</x:v>
      </x:c>
      <x:c r="E2799" s="4" t="str">
        <x:v>n. 修理, 补救, 修复
vt. 修理, 修补, 补救, 恢复, 补偿
vi. 修理, 修补, 补救, 恢复, 去, 常去, 集合</x:v>
      </x:c>
      <x:c r="F2799" s="4" t="str">
        <x:v>复数：repairs
现在分词：repairing
过去分词：repaired
过去式：repaired
第三人称单数：repairs</x:v>
      </x:c>
      <x:c r="G2799"/>
      <x:c r="H2799" s="3"/>
      <x:c r="I2799" s="3"/>
      <x:c r="J2799" s="3"/>
    </x:row>
    <x:row r="2800" ht="78" customHeight="1">
      <x:c r="A2800" s="22" t="n">
        <x:v>2792</x:v>
      </x:c>
      <x:c r="B2800" s="4" t="str">
        <x:v>repeat</x:v>
      </x:c>
      <x:c r="C2800" s="4" t="str">
        <x:v>/ri'pi:t/</x:v>
      </x:c>
      <x:c r="D2800" s="4" t="str">
        <x:v>n.</x:v>
      </x:c>
      <x:c r="E2800" s="4" t="str">
        <x:v>n. 重复, 反复
vt. 重做, 重复, 复述, 使再现, 复制
vi. 重复
[计] 重复</x:v>
      </x:c>
      <x:c r="F2800" s="4" t="str">
        <x:v>过去式：repeated
过去分词：repeated
现在分词：repeating
第三人称单数：repeats
复数：repeats</x:v>
      </x:c>
      <x:c r="G2800"/>
      <x:c r="H2800" s="3"/>
      <x:c r="I2800" s="3"/>
      <x:c r="J2800" s="3"/>
    </x:row>
    <x:row r="2801" ht="32" customHeight="1">
      <x:c r="A2801" s="22" t="n">
        <x:v>2793</x:v>
      </x:c>
      <x:c r="B2801" s="4" t="str">
        <x:v>repeatedly</x:v>
      </x:c>
      <x:c r="C2801" s="4" t="str">
        <x:v>/ri'pi:tidli/</x:v>
      </x:c>
      <x:c r="D2801" s="4" t="str">
        <x:v>adv.</x:v>
      </x:c>
      <x:c r="E2801" s="4" t="str">
        <x:v>adv. 重复地, 再三地</x:v>
      </x:c>
      <x:c r="F2801" s="4" t="str"/>
      <x:c r="G2801"/>
      <x:c r="H2801" s="3"/>
      <x:c r="I2801" s="3"/>
      <x:c r="J2801" s="3"/>
    </x:row>
    <x:row r="2802" ht="64" customHeight="1">
      <x:c r="A2802" s="22" t="n">
        <x:v>2794</x:v>
      </x:c>
      <x:c r="B2802" s="4" t="str">
        <x:v>repent</x:v>
      </x:c>
      <x:c r="C2802" s="4" t="str">
        <x:v>/ri'pent/</x:v>
      </x:c>
      <x:c r="D2802" s="4" t="str">
        <x:v>vi.</x:v>
      </x:c>
      <x:c r="E2802" s="4" t="str">
        <x:v>vi. 后悔, 懊悔, 忏悔
vt. 后悔
a. 匍匐生根的</x:v>
      </x:c>
      <x:c r="F2802" s="4" t="str">
        <x:v>过去式：repented
过去分词：repented
第三人称单数：repents
现在分词：repenting</x:v>
      </x:c>
      <x:c r="G2802"/>
      <x:c r="H2802" s="3"/>
      <x:c r="I2802" s="3"/>
      <x:c r="J2802" s="3"/>
    </x:row>
    <x:row r="2803" ht="36" customHeight="1">
      <x:c r="A2803" s="22" t="n">
        <x:v>2795</x:v>
      </x:c>
      <x:c r="B2803" s="4" t="str">
        <x:v>repetition</x:v>
      </x:c>
      <x:c r="C2803" s="4" t="str">
        <x:v>/.repi'tiʃən/</x:v>
      </x:c>
      <x:c r="D2803" s="4" t="str">
        <x:v>n.</x:v>
      </x:c>
      <x:c r="E2803" s="4" t="str">
        <x:v>n. 重复, 背诵, 循环, 复制品, 副本
[机] 重复, 反复</x:v>
      </x:c>
      <x:c r="F2803" s="4" t="str">
        <x:v>复数：repetitions</x:v>
      </x:c>
      <x:c r="G2803"/>
      <x:c r="H2803" s="3"/>
      <x:c r="I2803" s="3"/>
      <x:c r="J2803" s="3"/>
    </x:row>
    <x:row r="2804" ht="64" customHeight="1">
      <x:c r="A2804" s="22" t="n">
        <x:v>2796</x:v>
      </x:c>
      <x:c r="B2804" s="4" t="str">
        <x:v>replace</x:v>
      </x:c>
      <x:c r="C2804" s="4" t="str">
        <x:v>/ri'pleis/</x:v>
      </x:c>
      <x:c r="D2804" s="4" t="str">
        <x:v>vt.</x:v>
      </x:c>
      <x:c r="E2804" s="4" t="str">
        <x:v>vt. 代替, 替换, 放回, 归还
[计] 替换; DOS外部命令:取代或更新文件</x:v>
      </x:c>
      <x:c r="F2804" s="4" t="str">
        <x:v>过去分词：replaced
现在分词：replacing
过去式：replaced
第三人称单数：replaces</x:v>
      </x:c>
      <x:c r="G2804"/>
      <x:c r="H2804" s="3"/>
      <x:c r="I2804" s="3"/>
      <x:c r="J2804" s="3"/>
    </x:row>
    <x:row r="2805" ht="78" customHeight="1">
      <x:c r="A2805" s="22" t="n">
        <x:v>2797</x:v>
      </x:c>
      <x:c r="B2805" s="4" t="str">
        <x:v>reply</x:v>
      </x:c>
      <x:c r="C2805" s="4" t="str">
        <x:v>/ri'plai/</x:v>
      </x:c>
      <x:c r="D2805" s="4" t="str">
        <x:v>n.</x:v>
      </x:c>
      <x:c r="E2805" s="4" t="str">
        <x:v>n. 答复, 回答, 答辩
vi. 答复, 回答, 回击, 反响, 答辩
vt. 回答
[计] 答复</x:v>
      </x:c>
      <x:c r="F2805" s="4" t="str">
        <x:v>过去式：replied
复数：replies
第三人称单数：replies
现在分词：replying
过去分词：replied</x:v>
      </x:c>
      <x:c r="G2805"/>
      <x:c r="H2805" s="3"/>
      <x:c r="I2805" s="3"/>
      <x:c r="J2805" s="3"/>
    </x:row>
    <x:row r="2806" ht="36" customHeight="1">
      <x:c r="A2806" s="22" t="n">
        <x:v>2798</x:v>
      </x:c>
      <x:c r="B2806" s="4" t="str">
        <x:v>reporter</x:v>
      </x:c>
      <x:c r="C2806" s="4" t="str">
        <x:v>/ri'pɒ:tə/</x:v>
      </x:c>
      <x:c r="D2806" s="4" t="str">
        <x:v>n.</x:v>
      </x:c>
      <x:c r="E2806" s="4" t="str">
        <x:v>n. 记者, 报告者
[化] 指示器</x:v>
      </x:c>
      <x:c r="F2806" s="4" t="str">
        <x:v>复数：reporters</x:v>
      </x:c>
      <x:c r="G2806"/>
      <x:c r="H2806" s="3"/>
      <x:c r="I2806" s="3"/>
      <x:c r="J2806" s="3"/>
    </x:row>
    <x:row r="2807" ht="64" customHeight="1">
      <x:c r="A2807" s="22" t="n">
        <x:v>2799</x:v>
      </x:c>
      <x:c r="B2807" s="4" t="str">
        <x:v>represent</x:v>
      </x:c>
      <x:c r="C2807" s="4" t="str">
        <x:v>/.repri'zent/</x:v>
      </x:c>
      <x:c r="D2807" s="4" t="str">
        <x:v>vt.</x:v>
      </x:c>
      <x:c r="E2807" s="4" t="str">
        <x:v>vt. 表现, 表示, 描绘, 讲述, 代表, 象征, 回忆, 再赠送, 再上演
vi. 提出异议</x:v>
      </x:c>
      <x:c r="F2807" s="4" t="str">
        <x:v>过去分词：represented
第三人称单数：represents
现在分词：representing
过去式：represented</x:v>
      </x:c>
      <x:c r="G2807"/>
      <x:c r="H2807" s="3"/>
      <x:c r="I2807" s="3"/>
      <x:c r="J2807" s="3"/>
    </x:row>
    <x:row r="2808" ht="36" customHeight="1">
      <x:c r="A2808" s="22" t="n">
        <x:v>2800</x:v>
      </x:c>
      <x:c r="B2808" s="4" t="str">
        <x:v>representative</x:v>
      </x:c>
      <x:c r="C2808" s="4" t="str">
        <x:v>/.repri'zentətiv/</x:v>
      </x:c>
      <x:c r="D2808" s="4" t="str">
        <x:v>n.</x:v>
      </x:c>
      <x:c r="E2808" s="4" t="str">
        <x:v>n. 代表, 众议员, 典型
a. 描写的, 表现的, 代理的, 代表的, 代议制的, 典型的</x:v>
      </x:c>
      <x:c r="F2808" s="4" t="str">
        <x:v>复数：representatives</x:v>
      </x:c>
      <x:c r="G2808"/>
      <x:c r="H2808" s="3"/>
      <x:c r="I2808" s="3"/>
      <x:c r="J2808" s="3"/>
    </x:row>
    <x:row r="2809" ht="78" customHeight="1">
      <x:c r="A2809" s="22" t="n">
        <x:v>2801</x:v>
      </x:c>
      <x:c r="B2809" s="4" t="str">
        <x:v>reproach</x:v>
      </x:c>
      <x:c r="C2809" s="4" t="str">
        <x:v>/ri'prəutʃ/</x:v>
      </x:c>
      <x:c r="D2809" s="4" t="str">
        <x:v>n.</x:v>
      </x:c>
      <x:c r="E2809" s="4" t="str">
        <x:v>n. 责备, 耻辱
vt. 责备, 申斥, 使丢脸</x:v>
      </x:c>
      <x:c r="F2809" s="4" t="str">
        <x:v>过去式：reproached
复数：reproaches
过去分词：reproached
第三人称单数：reproaches
现在分词：reproaching</x:v>
      </x:c>
      <x:c r="G2809"/>
      <x:c r="H2809" s="3"/>
      <x:c r="I2809" s="3"/>
      <x:c r="J2809" s="3"/>
    </x:row>
    <x:row r="2810" ht="64" customHeight="1">
      <x:c r="A2810" s="22" t="n">
        <x:v>2802</x:v>
      </x:c>
      <x:c r="B2810" s="4" t="str">
        <x:v>reproduce</x:v>
      </x:c>
      <x:c r="C2810" s="4" t="str">
        <x:v>/.ri:prə'dju:s/</x:v>
      </x:c>
      <x:c r="D2810" s="4" t="str">
        <x:v>v.</x:v>
      </x:c>
      <x:c r="E2810" s="4" t="str">
        <x:v>v. 繁殖, 再生, 复制, 生殖
[计] 复制</x:v>
      </x:c>
      <x:c r="F2810" s="4" t="str">
        <x:v>过去分词：reproduced
现在分词：reproducing
第三人称单数：reproduces
过去式：reproduced</x:v>
      </x:c>
      <x:c r="G2810"/>
      <x:c r="H2810" s="3"/>
      <x:c r="I2810" s="3"/>
      <x:c r="J2810" s="3"/>
    </x:row>
    <x:row r="2811" ht="32" customHeight="1">
      <x:c r="A2811" s="22" t="n">
        <x:v>2803</x:v>
      </x:c>
      <x:c r="B2811" s="4" t="str">
        <x:v>republic</x:v>
      </x:c>
      <x:c r="C2811" s="4" t="str">
        <x:v>/ri'pʌblik/</x:v>
      </x:c>
      <x:c r="D2811" s="4" t="str">
        <x:v>n.</x:v>
      </x:c>
      <x:c r="E2811" s="4" t="str">
        <x:v>n. 共和国, 共和政体, 团体, 界</x:v>
      </x:c>
      <x:c r="F2811" s="4" t="str">
        <x:v>复数：republics</x:v>
      </x:c>
      <x:c r="G2811"/>
      <x:c r="H2811" s="3"/>
      <x:c r="I2811" s="3"/>
      <x:c r="J2811" s="3"/>
    </x:row>
    <x:row r="2812" ht="36" customHeight="1">
      <x:c r="A2812" s="22" t="n">
        <x:v>2804</x:v>
      </x:c>
      <x:c r="B2812" s="4" t="str">
        <x:v>republican</x:v>
      </x:c>
      <x:c r="C2812" s="4" t="str">
        <x:v>/ri'pʌblikən/</x:v>
      </x:c>
      <x:c r="D2812" s="4" t="str">
        <x:v>n.</x:v>
      </x:c>
      <x:c r="E2812" s="4" t="str">
        <x:v>n. 共和主义者, 共和党员
a. 共和政体的, 共和国的, 共和主义的</x:v>
      </x:c>
      <x:c r="F2812" s="4" t="str">
        <x:v>复数：republicans</x:v>
      </x:c>
      <x:c r="G2812"/>
      <x:c r="H2812" s="3"/>
      <x:c r="I2812" s="3"/>
      <x:c r="J2812" s="3"/>
    </x:row>
    <x:row r="2813" ht="36" customHeight="1">
      <x:c r="A2813" s="22" t="n">
        <x:v>2805</x:v>
      </x:c>
      <x:c r="B2813" s="4" t="str">
        <x:v>reputation</x:v>
      </x:c>
      <x:c r="C2813" s="4" t="str">
        <x:v>/.repju'teiʃən/</x:v>
      </x:c>
      <x:c r="D2813" s="4" t="str">
        <x:v>n.</x:v>
      </x:c>
      <x:c r="E2813" s="4" t="str">
        <x:v>n. 名誉, 名声, 声望
[法] 名声, 名誉, 公认证据</x:v>
      </x:c>
      <x:c r="F2813" s="4" t="str">
        <x:v>复数：reputations</x:v>
      </x:c>
      <x:c r="G2813"/>
      <x:c r="H2813" s="3"/>
      <x:c r="I2813" s="3"/>
      <x:c r="J2813" s="3"/>
    </x:row>
    <x:row r="2814" ht="78" customHeight="1">
      <x:c r="A2814" s="22" t="n">
        <x:v>2806</x:v>
      </x:c>
      <x:c r="B2814" s="4" t="str">
        <x:v>request</x:v>
      </x:c>
      <x:c r="C2814" s="4" t="str">
        <x:v>/ri'kwest/</x:v>
      </x:c>
      <x:c r="D2814" s="4" t="str">
        <x:v>n.</x:v>
      </x:c>
      <x:c r="E2814" s="4" t="str">
        <x:v>n. 请求, 需要, 申请书
vt. 请求, 要求, 邀请
[计] 请求</x:v>
      </x:c>
      <x:c r="F2814" s="4" t="str">
        <x:v>复数：requests
过去分词：requested
现在分词：requesting
过去式：requested
第三人称单数：requests</x:v>
      </x:c>
      <x:c r="G2814"/>
      <x:c r="H2814" s="3"/>
      <x:c r="I2814" s="3"/>
      <x:c r="J2814" s="3"/>
    </x:row>
    <x:row r="2815" ht="64" customHeight="1">
      <x:c r="A2815" s="22" t="n">
        <x:v>2807</x:v>
      </x:c>
      <x:c r="B2815" s="4" t="str">
        <x:v>require</x:v>
      </x:c>
      <x:c r="C2815" s="4" t="str">
        <x:v>/ri'kwaiə/</x:v>
      </x:c>
      <x:c r="D2815" s="4" t="str">
        <x:v>vt.</x:v>
      </x:c>
      <x:c r="E2815" s="4" t="str">
        <x:v>vt. 需要, 命令, 要求
[法] 需要, 要求, 命令</x:v>
      </x:c>
      <x:c r="F2815" s="4" t="str">
        <x:v>过去分词：required
第三人称单数：requires
现在分词：requiring
过去式：required</x:v>
      </x:c>
      <x:c r="G2815"/>
      <x:c r="H2815" s="3"/>
      <x:c r="I2815" s="3"/>
      <x:c r="J2815" s="3"/>
    </x:row>
    <x:row r="2816" ht="36" customHeight="1">
      <x:c r="A2816" s="22" t="n">
        <x:v>2808</x:v>
      </x:c>
      <x:c r="B2816" s="4" t="str">
        <x:v>requirement</x:v>
      </x:c>
      <x:c r="C2816" s="4" t="str">
        <x:v>/ri'kwaiəmənt/</x:v>
      </x:c>
      <x:c r="D2816" s="4" t="str">
        <x:v>n.</x:v>
      </x:c>
      <x:c r="E2816" s="4" t="str">
        <x:v>n. 需求, 必要条件, 要求
[化] 要求; 合同要求</x:v>
      </x:c>
      <x:c r="F2816" s="4" t="str">
        <x:v>复数：requirements</x:v>
      </x:c>
      <x:c r="G2816"/>
      <x:c r="H2816" s="3"/>
      <x:c r="I2816" s="3"/>
      <x:c r="J2816" s="3"/>
    </x:row>
    <x:row r="2817" ht="78" customHeight="1">
      <x:c r="A2817" s="22" t="n">
        <x:v>2809</x:v>
      </x:c>
      <x:c r="B2817" s="4" t="str">
        <x:v>rescue</x:v>
      </x:c>
      <x:c r="C2817" s="4" t="str">
        <x:v>/'reskju:/</x:v>
      </x:c>
      <x:c r="D2817" s="4" t="str">
        <x:v>n.</x:v>
      </x:c>
      <x:c r="E2817" s="4" t="str">
        <x:v>n. 援救, 解救, 营救
vt. 援救, 救出, 营救</x:v>
      </x:c>
      <x:c r="F2817" s="4" t="str">
        <x:v>过去分词：rescued
过去式：rescued
现在分词：rescuing
第三人称单数：rescues
复数：rescues</x:v>
      </x:c>
      <x:c r="G2817"/>
      <x:c r="H2817" s="3"/>
      <x:c r="I2817" s="3"/>
      <x:c r="J2817" s="3"/>
    </x:row>
    <x:row r="2818" ht="78" customHeight="1">
      <x:c r="A2818" s="22" t="n">
        <x:v>2810</x:v>
      </x:c>
      <x:c r="B2818" s="4" t="str">
        <x:v>research</x:v>
      </x:c>
      <x:c r="C2818" s="4" t="str">
        <x:v>/ri'sə:tʃ/</x:v>
      </x:c>
      <x:c r="D2818" s="4" t="str">
        <x:v>n.</x:v>
      </x:c>
      <x:c r="E2818" s="4" t="str">
        <x:v>n. 研究, 调查, 考察
vi. 研究, 调查</x:v>
      </x:c>
      <x:c r="F2818" s="4" t="str">
        <x:v>现在分词：researching
过去分词：researched
复数：researches
过去式：researched
第三人称单数：researches</x:v>
      </x:c>
      <x:c r="G2818"/>
      <x:c r="H2818" s="3"/>
      <x:c r="I2818" s="3"/>
      <x:c r="J2818" s="3"/>
    </x:row>
    <x:row r="2819" ht="32" customHeight="1">
      <x:c r="A2819" s="22" t="n">
        <x:v>2811</x:v>
      </x:c>
      <x:c r="B2819" s="4" t="str">
        <x:v>researcher</x:v>
      </x:c>
      <x:c r="C2819" s="4" t="str">
        <x:v>/ri:'sə:tʃə/</x:v>
      </x:c>
      <x:c r="D2819" s="4" t="str">
        <x:v>n.</x:v>
      </x:c>
      <x:c r="E2819" s="4" t="str">
        <x:v>n. 研究人员</x:v>
      </x:c>
      <x:c r="F2819" s="4" t="str">
        <x:v>复数：researchers</x:v>
      </x:c>
      <x:c r="G2819"/>
      <x:c r="H2819" s="3"/>
      <x:c r="I2819" s="3"/>
      <x:c r="J2819" s="3"/>
    </x:row>
    <x:row r="2820" ht="64" customHeight="1">
      <x:c r="A2820" s="22" t="n">
        <x:v>2812</x:v>
      </x:c>
      <x:c r="B2820" s="4" t="str">
        <x:v>resemble</x:v>
      </x:c>
      <x:c r="C2820" s="4" t="str">
        <x:v>/ri'zembl/</x:v>
      </x:c>
      <x:c r="D2820" s="4" t="str">
        <x:v>vt.</x:v>
      </x:c>
      <x:c r="E2820" s="4" t="str">
        <x:v>vt. 相似, 类似</x:v>
      </x:c>
      <x:c r="F2820" s="4" t="str">
        <x:v>第三人称单数：resembles
现在分词：resembling
过去式：resembled
过去分词：resembled</x:v>
      </x:c>
      <x:c r="G2820"/>
      <x:c r="H2820" s="3"/>
      <x:c r="I2820" s="3"/>
      <x:c r="J2820" s="3"/>
    </x:row>
    <x:row r="2821" ht="36" customHeight="1">
      <x:c r="A2821" s="22" t="n">
        <x:v>2813</x:v>
      </x:c>
      <x:c r="B2821" s="4" t="str">
        <x:v>reservation</x:v>
      </x:c>
      <x:c r="C2821" s="4" t="str">
        <x:v>/.rezə'veiʃən/</x:v>
      </x:c>
      <x:c r="D2821" s="4" t="str">
        <x:v>n.</x:v>
      </x:c>
      <x:c r="E2821" s="4" t="str">
        <x:v>n. 保留, 预定, 保留品, 保留地
[经] 预定, 预约, 权益保留</x:v>
      </x:c>
      <x:c r="F2821" s="4" t="str">
        <x:v>复数：reservations</x:v>
      </x:c>
      <x:c r="G2821"/>
      <x:c r="H2821" s="3"/>
      <x:c r="I2821" s="3"/>
      <x:c r="J2821" s="3"/>
    </x:row>
    <x:row r="2822" ht="78" customHeight="1">
      <x:c r="A2822" s="22" t="n">
        <x:v>2814</x:v>
      </x:c>
      <x:c r="B2822" s="4" t="str">
        <x:v>reserve</x:v>
      </x:c>
      <x:c r="C2822" s="4" t="str">
        <x:v>/ri'zə:v/</x:v>
      </x:c>
      <x:c r="D2822" s="4" t="str">
        <x:v>n.</x:v>
      </x:c>
      <x:c r="E2822" s="4" t="str">
        <x:v>n. 储备品, 贮量, 后备军, 自然保护区, 保留, 拘谨, 节制, 储备金
vt. 保留, 保存, 预订, 延期, 推迟</x:v>
      </x:c>
      <x:c r="F2822" s="4" t="str">
        <x:v>复数：reserves
过去分词：reserved
过去式：reserved
第三人称单数：reserves
现在分词：reserving</x:v>
      </x:c>
      <x:c r="G2822"/>
      <x:c r="H2822" s="3"/>
      <x:c r="I2822" s="3"/>
      <x:c r="J2822" s="3"/>
    </x:row>
    <x:row r="2823" ht="36" customHeight="1">
      <x:c r="A2823" s="22" t="n">
        <x:v>2815</x:v>
      </x:c>
      <x:c r="B2823" s="4" t="str">
        <x:v>reservoir</x:v>
      </x:c>
      <x:c r="C2823" s="4" t="str">
        <x:v>/'rezəvwɑ:/</x:v>
      </x:c>
      <x:c r="D2823" s="4" t="str">
        <x:v>n.</x:v>
      </x:c>
      <x:c r="E2823" s="4" t="str">
        <x:v>n. 贮水池, 贮藏处, 贮备, 水库
vt. 储藏</x:v>
      </x:c>
      <x:c r="F2823" s="4" t="str">
        <x:v>复数：reservoirs</x:v>
      </x:c>
      <x:c r="G2823"/>
      <x:c r="H2823" s="3"/>
      <x:c r="I2823" s="3"/>
      <x:c r="J2823" s="3"/>
    </x:row>
    <x:row r="2824" ht="36" customHeight="1">
      <x:c r="A2824" s="22" t="n">
        <x:v>2816</x:v>
      </x:c>
      <x:c r="B2824" s="4" t="str">
        <x:v>residence</x:v>
      </x:c>
      <x:c r="C2824" s="4" t="str">
        <x:v>/'rezidəns/</x:v>
      </x:c>
      <x:c r="D2824" s="4" t="str">
        <x:v>n.</x:v>
      </x:c>
      <x:c r="E2824" s="4" t="str">
        <x:v>n. 住宅, 居留, 驻扎, 居住期间
[医] 住房</x:v>
      </x:c>
      <x:c r="F2824" s="4" t="str">
        <x:v>复数：residences</x:v>
      </x:c>
      <x:c r="G2824"/>
      <x:c r="H2824" s="3"/>
      <x:c r="I2824" s="3"/>
      <x:c r="J2824" s="3"/>
    </x:row>
    <x:row r="2825" ht="36" customHeight="1">
      <x:c r="A2825" s="22" t="n">
        <x:v>2817</x:v>
      </x:c>
      <x:c r="B2825" s="4" t="str">
        <x:v>resident</x:v>
      </x:c>
      <x:c r="C2825" s="4" t="str">
        <x:v>/'rezidənt/</x:v>
      </x:c>
      <x:c r="D2825" s="4" t="str">
        <x:v>n.</x:v>
      </x:c>
      <x:c r="E2825" s="4" t="str">
        <x:v>n. 居民, 常驻程序, 居住者, 留鸟
a. 居留的, 定居的</x:v>
      </x:c>
      <x:c r="F2825" s="4" t="str">
        <x:v>复数：residents</x:v>
      </x:c>
      <x:c r="G2825"/>
      <x:c r="H2825" s="3"/>
      <x:c r="I2825" s="3"/>
      <x:c r="J2825" s="3"/>
    </x:row>
    <x:row r="2826" ht="64" customHeight="1">
      <x:c r="A2826" s="22" t="n">
        <x:v>2818</x:v>
      </x:c>
      <x:c r="B2826" s="4" t="str">
        <x:v>resign</x:v>
      </x:c>
      <x:c r="C2826" s="4" t="str">
        <x:v>/ri'zain/</x:v>
      </x:c>
      <x:c r="D2826" s="4" t="str">
        <x:v>vt.</x:v>
      </x:c>
      <x:c r="E2826" s="4" t="str">
        <x:v>vt. 辞职, 放弃, 使顺从
vi. 辞职, 屈从</x:v>
      </x:c>
      <x:c r="F2826" s="4" t="str">
        <x:v>过去式：resigned
过去分词：resigned
现在分词：resigning
第三人称单数：resigns</x:v>
      </x:c>
      <x:c r="G2826"/>
      <x:c r="H2826" s="3"/>
      <x:c r="I2826" s="3"/>
      <x:c r="J2826" s="3"/>
    </x:row>
    <x:row r="2827" ht="36" customHeight="1">
      <x:c r="A2827" s="22" t="n">
        <x:v>2819</x:v>
      </x:c>
      <x:c r="B2827" s="4" t="str">
        <x:v>resignation</x:v>
      </x:c>
      <x:c r="C2827" s="4" t="str">
        <x:v>/.rezig'neiʃən/</x:v>
      </x:c>
      <x:c r="D2827" s="4" t="str">
        <x:v>n.</x:v>
      </x:c>
      <x:c r="E2827" s="4" t="str">
        <x:v>n. 辞职, 辞呈, 听从
[经] 辞职</x:v>
      </x:c>
      <x:c r="F2827" s="4" t="str">
        <x:v>复数：resignations</x:v>
      </x:c>
      <x:c r="G2827"/>
      <x:c r="H2827" s="3"/>
      <x:c r="I2827" s="3"/>
      <x:c r="J2827" s="3"/>
    </x:row>
    <x:row r="2828" ht="64" customHeight="1">
      <x:c r="A2828" s="22" t="n">
        <x:v>2820</x:v>
      </x:c>
      <x:c r="B2828" s="4" t="str">
        <x:v>resist</x:v>
      </x:c>
      <x:c r="C2828" s="4" t="str">
        <x:v>/ri'zist/</x:v>
      </x:c>
      <x:c r="D2828" s="4" t="str">
        <x:v>v.</x:v>
      </x:c>
      <x:c r="E2828" s="4" t="str">
        <x:v>v. 抵抗, 耐得住, 抵制, 反抗
n. 防染材料</x:v>
      </x:c>
      <x:c r="F2828" s="4" t="str">
        <x:v>过去分词：resisted
过去式：resisted
现在分词：resisting
第三人称单数：resists</x:v>
      </x:c>
      <x:c r="G2828"/>
      <x:c r="H2828" s="3"/>
      <x:c r="I2828" s="3"/>
      <x:c r="J2828" s="3"/>
    </x:row>
    <x:row r="2829" ht="36" customHeight="1">
      <x:c r="A2829" s="22" t="n">
        <x:v>2821</x:v>
      </x:c>
      <x:c r="B2829" s="4" t="str">
        <x:v>resistance</x:v>
      </x:c>
      <x:c r="C2829" s="4" t="str">
        <x:v>/ri'zistəns/</x:v>
      </x:c>
      <x:c r="D2829" s="4" t="str">
        <x:v>n.</x:v>
      </x:c>
      <x:c r="E2829" s="4" t="str">
        <x:v>n. 抵抗力, 反抗, 耐力, 阻力, 电阻
[化] 抵抗; 抗性; 阻力; 抗药性; 电阻</x:v>
      </x:c>
      <x:c r="F2829" s="4" t="str">
        <x:v>复数：resistances</x:v>
      </x:c>
      <x:c r="G2829"/>
      <x:c r="H2829" s="3"/>
      <x:c r="I2829" s="3"/>
      <x:c r="J2829" s="3"/>
    </x:row>
    <x:row r="2830" ht="36" customHeight="1">
      <x:c r="A2830" s="22" t="n">
        <x:v>2822</x:v>
      </x:c>
      <x:c r="B2830" s="4" t="str">
        <x:v>resistant</x:v>
      </x:c>
      <x:c r="C2830" s="4" t="str">
        <x:v>/ri'zistənt/</x:v>
      </x:c>
      <x:c r="D2830" s="4" t="str">
        <x:v>n.</x:v>
      </x:c>
      <x:c r="E2830" s="4" t="str">
        <x:v>n. 抵抗者, 反抗者
a. 抵抗的, 反抗的, 耐...的</x:v>
      </x:c>
      <x:c r="F2830" s="4" t="str"/>
      <x:c r="G2830"/>
      <x:c r="H2830" s="3"/>
      <x:c r="I2830" s="3"/>
      <x:c r="J2830" s="3"/>
    </x:row>
    <x:row r="2831" ht="50" customHeight="1">
      <x:c r="A2831" s="22" t="n">
        <x:v>2823</x:v>
      </x:c>
      <x:c r="B2831" s="4" t="str">
        <x:v>resolution</x:v>
      </x:c>
      <x:c r="C2831" s="4" t="str">
        <x:v>/.rezə'lu:ʃən/</x:v>
      </x:c>
      <x:c r="D2831" s="4" t="str">
        <x:v>n.</x:v>
      </x:c>
      <x:c r="E2831" s="4" t="str">
        <x:v>n. 解析, 决心, 坚定, 决定, 决议, 消除, 解答, 分解
n. 图形分辨率
[计] 图形分辨率</x:v>
      </x:c>
      <x:c r="F2831" s="4" t="str">
        <x:v>复数：resolutions</x:v>
      </x:c>
      <x:c r="G2831"/>
      <x:c r="H2831" s="3"/>
      <x:c r="I2831" s="3"/>
      <x:c r="J2831" s="3"/>
    </x:row>
    <x:row r="2832" ht="64" customHeight="1">
      <x:c r="A2832" s="22" t="n">
        <x:v>2824</x:v>
      </x:c>
      <x:c r="B2832" s="4" t="str">
        <x:v>resolve</x:v>
      </x:c>
      <x:c r="C2832" s="4" t="str">
        <x:v>/ri'zɒlv/</x:v>
      </x:c>
      <x:c r="D2832" s="4" t="str">
        <x:v>vi.</x:v>
      </x:c>
      <x:c r="E2832" s="4" t="str">
        <x:v>vi. 决定, 分解, 决心
vt. 使分解, 解析, 解决, 消除, 决心
n. 决定之事, 决心, 坚决</x:v>
      </x:c>
      <x:c r="F2832" s="4" t="str">
        <x:v>过去分词：resolved
现在分词：resolving
过去式：resolved
第三人称单数：resolves</x:v>
      </x:c>
      <x:c r="G2832"/>
      <x:c r="H2832" s="3"/>
      <x:c r="I2832" s="3"/>
      <x:c r="J2832" s="3"/>
    </x:row>
    <x:row r="2833" ht="78" customHeight="1">
      <x:c r="A2833" s="22" t="n">
        <x:v>2825</x:v>
      </x:c>
      <x:c r="B2833" s="4" t="str">
        <x:v>resort</x:v>
      </x:c>
      <x:c r="C2833" s="4" t="str">
        <x:v>/ri'zɒ:t/</x:v>
      </x:c>
      <x:c r="D2833" s="4" t="str">
        <x:v>n.</x:v>
      </x:c>
      <x:c r="E2833" s="4" t="str">
        <x:v>n. 度假胜地, 手段, 凭借, 常去之地
vi. 诉诸, 常去</x:v>
      </x:c>
      <x:c r="F2833" s="4" t="str">
        <x:v>复数：resorts
现在分词：resorting
过去分词：resorted
过去式：resorted
第三人称单数：resorts</x:v>
      </x:c>
      <x:c r="G2833"/>
      <x:c r="H2833" s="3"/>
      <x:c r="I2833" s="3"/>
      <x:c r="J2833" s="3"/>
    </x:row>
    <x:row r="2834" ht="64" customHeight="1">
      <x:c r="A2834" s="22" t="n">
        <x:v>2826</x:v>
      </x:c>
      <x:c r="B2834" s="4" t="str">
        <x:v>resource</x:v>
      </x:c>
      <x:c r="C2834" s="4" t="str">
        <x:v>/ri'sɒ:s/</x:v>
      </x:c>
      <x:c r="D2834" s="4" t="str">
        <x:v>n.</x:v>
      </x:c>
      <x:c r="E2834" s="4" t="str">
        <x:v>n. 资源, 财力, 办法, 策略, 急智, 消遣
[计] 资源</x:v>
      </x:c>
      <x:c r="F2834" s="4" t="str">
        <x:v>复数：resources
过去分词：resourced
现在分词：resourcing
过去式：resourced</x:v>
      </x:c>
      <x:c r="G2834"/>
      <x:c r="H2834" s="3"/>
      <x:c r="I2834" s="3"/>
      <x:c r="J2834" s="3"/>
    </x:row>
    <x:row r="2835" ht="78" customHeight="1">
      <x:c r="A2835" s="22" t="n">
        <x:v>2827</x:v>
      </x:c>
      <x:c r="B2835" s="4" t="str">
        <x:v>respect</x:v>
      </x:c>
      <x:c r="C2835" s="4" t="str">
        <x:v>/ri'spekt/</x:v>
      </x:c>
      <x:c r="D2835" s="4" t="str">
        <x:v>n.</x:v>
      </x:c>
      <x:c r="E2835" s="4" t="str">
        <x:v>n. 尊敬, 尊重, 问候
vt. 尊敬, 注意, 遵守</x:v>
      </x:c>
      <x:c r="F2835" s="4" t="str">
        <x:v>复数：respects
过去分词：respected
过去式：respected
第三人称单数：respects
现在分词：respecting</x:v>
      </x:c>
      <x:c r="G2835"/>
      <x:c r="H2835" s="3"/>
      <x:c r="I2835" s="3"/>
      <x:c r="J2835" s="3"/>
    </x:row>
    <x:row r="2836" ht="32" customHeight="1">
      <x:c r="A2836" s="22" t="n">
        <x:v>2828</x:v>
      </x:c>
      <x:c r="B2836" s="4" t="str">
        <x:v>respectful</x:v>
      </x:c>
      <x:c r="C2836" s="4" t="str">
        <x:v>/ri'spektful/</x:v>
      </x:c>
      <x:c r="D2836" s="4" t="str">
        <x:v>a.</x:v>
      </x:c>
      <x:c r="E2836" s="4" t="str">
        <x:v>a. 表示尊敬的, 有礼貌的, 谦恭的</x:v>
      </x:c>
      <x:c r="F2836" s="4" t="str"/>
      <x:c r="G2836"/>
      <x:c r="H2836" s="3"/>
      <x:c r="I2836" s="3"/>
      <x:c r="J2836" s="3"/>
    </x:row>
    <x:row r="2837" ht="32" customHeight="1">
      <x:c r="A2837" s="22" t="n">
        <x:v>2829</x:v>
      </x:c>
      <x:c r="B2837" s="4" t="str">
        <x:v>respective</x:v>
      </x:c>
      <x:c r="C2837" s="4" t="str">
        <x:v>/ri'spektiv/</x:v>
      </x:c>
      <x:c r="D2837" s="4" t="str">
        <x:v>a.</x:v>
      </x:c>
      <x:c r="E2837" s="4" t="str">
        <x:v>a. 分别的, 各自的</x:v>
      </x:c>
      <x:c r="F2837" s="4" t="str"/>
      <x:c r="G2837"/>
      <x:c r="H2837" s="3"/>
      <x:c r="I2837" s="3"/>
      <x:c r="J2837" s="3"/>
    </x:row>
    <x:row r="2838" ht="32" customHeight="1">
      <x:c r="A2838" s="22" t="n">
        <x:v>2830</x:v>
      </x:c>
      <x:c r="B2838" s="4" t="str">
        <x:v>respectively</x:v>
      </x:c>
      <x:c r="C2838" s="4" t="str">
        <x:v>/ri'spektivli/</x:v>
      </x:c>
      <x:c r="D2838" s="4" t="str">
        <x:v>adv.</x:v>
      </x:c>
      <x:c r="E2838" s="4" t="str">
        <x:v>adv. 各自地, 独自地, 个别地, 分别地</x:v>
      </x:c>
      <x:c r="F2838" s="4" t="str"/>
      <x:c r="G2838"/>
      <x:c r="H2838" s="3"/>
      <x:c r="I2838" s="3"/>
      <x:c r="J2838" s="3"/>
    </x:row>
    <x:row r="2839" ht="64" customHeight="1">
      <x:c r="A2839" s="22" t="n">
        <x:v>2831</x:v>
      </x:c>
      <x:c r="B2839" s="4" t="str">
        <x:v>respond</x:v>
      </x:c>
      <x:c r="C2839" s="4" t="str">
        <x:v>/ri'spɒnd/</x:v>
      </x:c>
      <x:c r="D2839" s="4" t="str">
        <x:v>vt.</x:v>
      </x:c>
      <x:c r="E2839" s="4" t="str">
        <x:v>vt. 以...回答
vi. 回答, 响应, 回报, 有反应, 承担责任</x:v>
      </x:c>
      <x:c r="F2839" s="4" t="str">
        <x:v>现在分词：responding
过去式：responded
过去分词：responded
第三人称单数：responds</x:v>
      </x:c>
      <x:c r="G2839"/>
      <x:c r="H2839" s="3"/>
      <x:c r="I2839" s="3"/>
      <x:c r="J2839" s="3"/>
    </x:row>
    <x:row r="2840" ht="36" customHeight="1">
      <x:c r="A2840" s="22" t="n">
        <x:v>2832</x:v>
      </x:c>
      <x:c r="B2840" s="4" t="str">
        <x:v>response</x:v>
      </x:c>
      <x:c r="C2840" s="4" t="str">
        <x:v>/ri'spɒns/</x:v>
      </x:c>
      <x:c r="D2840" s="4" t="str">
        <x:v>n.</x:v>
      </x:c>
      <x:c r="E2840" s="4" t="str">
        <x:v>n. 反应, 回答, 响应
[计] 应答</x:v>
      </x:c>
      <x:c r="F2840" s="4" t="str">
        <x:v>复数：responses</x:v>
      </x:c>
      <x:c r="G2840"/>
      <x:c r="H2840" s="3"/>
      <x:c r="I2840" s="3"/>
      <x:c r="J2840" s="3"/>
    </x:row>
    <x:row r="2841" ht="36" customHeight="1">
      <x:c r="A2841" s="22" t="n">
        <x:v>2833</x:v>
      </x:c>
      <x:c r="B2841" s="4" t="str">
        <x:v>responsibility</x:v>
      </x:c>
      <x:c r="C2841" s="4" t="str">
        <x:v>/ri.spɒnsə'biliti/</x:v>
      </x:c>
      <x:c r="D2841" s="4" t="str">
        <x:v>n.</x:v>
      </x:c>
      <x:c r="E2841" s="4" t="str">
        <x:v>n. 责任, 职责, 负担, 可靠性
[化] 职责</x:v>
      </x:c>
      <x:c r="F2841" s="4" t="str">
        <x:v>复数：responsibilities</x:v>
      </x:c>
      <x:c r="G2841"/>
      <x:c r="H2841" s="3"/>
      <x:c r="I2841" s="3"/>
      <x:c r="J2841" s="3"/>
    </x:row>
    <x:row r="2842" ht="36" customHeight="1">
      <x:c r="A2842" s="22" t="n">
        <x:v>2834</x:v>
      </x:c>
      <x:c r="B2842" s="4" t="str">
        <x:v>responsible</x:v>
      </x:c>
      <x:c r="C2842" s="4" t="str">
        <x:v>/ri'spɒnsəbl/</x:v>
      </x:c>
      <x:c r="D2842" s="4" t="str">
        <x:v>a.</x:v>
      </x:c>
      <x:c r="E2842" s="4" t="str">
        <x:v>a. 有责任的, 负责的, 责任重大的
[法] 应负责任的, 有责任的, 能履行责任的</x:v>
      </x:c>
      <x:c r="F2842" s="4" t="str"/>
      <x:c r="G2842"/>
      <x:c r="H2842" s="3"/>
      <x:c r="I2842" s="3"/>
      <x:c r="J2842" s="3"/>
    </x:row>
    <x:row r="2843" ht="36" customHeight="1">
      <x:c r="A2843" s="22" t="n">
        <x:v>2835</x:v>
      </x:c>
      <x:c r="B2843" s="4" t="str">
        <x:v>restless</x:v>
      </x:c>
      <x:c r="C2843" s="4" t="str">
        <x:v>/'restlis/</x:v>
      </x:c>
      <x:c r="D2843" s="4" t="str">
        <x:v>a.</x:v>
      </x:c>
      <x:c r="E2843" s="4" t="str">
        <x:v>a. 不安静的, 慌张的, 休息不充分的
[医] 不安静的, 不宁的</x:v>
      </x:c>
      <x:c r="F2843" s="4" t="str"/>
      <x:c r="G2843"/>
      <x:c r="H2843" s="3"/>
      <x:c r="I2843" s="3"/>
      <x:c r="J2843" s="3"/>
    </x:row>
    <x:row r="2844" ht="64" customHeight="1">
      <x:c r="A2844" s="22" t="n">
        <x:v>2836</x:v>
      </x:c>
      <x:c r="B2844" s="4" t="str">
        <x:v>restore</x:v>
      </x:c>
      <x:c r="C2844" s="4" t="str">
        <x:v>/ri'stɒ:/</x:v>
      </x:c>
      <x:c r="D2844" s="4" t="str">
        <x:v>vt.</x:v>
      </x:c>
      <x:c r="E2844" s="4" t="str">
        <x:v>vt. 回复, 恢复, 归还, 修补, 修复
vt. 还原
vi. 还原
[计] 还原; DOS外部命令:从备份盘中取回文件</x:v>
      </x:c>
      <x:c r="F2844" s="4" t="str">
        <x:v>过去分词：restored
现在分词：restoring
过去式：restored
第三人称单数：restores</x:v>
      </x:c>
      <x:c r="G2844"/>
      <x:c r="H2844" s="3"/>
      <x:c r="I2844" s="3"/>
      <x:c r="J2844" s="3"/>
    </x:row>
    <x:row r="2845" ht="64" customHeight="1">
      <x:c r="A2845" s="22" t="n">
        <x:v>2837</x:v>
      </x:c>
      <x:c r="B2845" s="4" t="str">
        <x:v>restrain</x:v>
      </x:c>
      <x:c r="C2845" s="4" t="str">
        <x:v>/ri'strein/</x:v>
      </x:c>
      <x:c r="D2845" s="4" t="str">
        <x:v>vt.</x:v>
      </x:c>
      <x:c r="E2845" s="4" t="str">
        <x:v>vt. 抑制, 阻止, 束缚
[法] 抑制, 遏制, 制止</x:v>
      </x:c>
      <x:c r="F2845" s="4" t="str">
        <x:v>过去分词：restrained
现在分词：restraining
过去式：restrained
第三人称单数：restrains</x:v>
      </x:c>
      <x:c r="G2845"/>
      <x:c r="H2845" s="3"/>
      <x:c r="I2845" s="3"/>
      <x:c r="J2845" s="3"/>
    </x:row>
    <x:row r="2846" ht="36" customHeight="1">
      <x:c r="A2846" s="22" t="n">
        <x:v>2838</x:v>
      </x:c>
      <x:c r="B2846" s="4" t="str">
        <x:v>restraint</x:v>
      </x:c>
      <x:c r="C2846" s="4" t="str">
        <x:v>/ri'streint/</x:v>
      </x:c>
      <x:c r="D2846" s="4" t="str">
        <x:v>n.</x:v>
      </x:c>
      <x:c r="E2846" s="4" t="str">
        <x:v>n. 抑制, 克制, 束缚
[医] 约束, 拘束</x:v>
      </x:c>
      <x:c r="F2846" s="4" t="str">
        <x:v>复数：restraints</x:v>
      </x:c>
      <x:c r="G2846"/>
      <x:c r="H2846" s="3"/>
      <x:c r="I2846" s="3"/>
      <x:c r="J2846" s="3"/>
    </x:row>
    <x:row r="2847" ht="64" customHeight="1">
      <x:c r="A2847" s="22" t="n">
        <x:v>2839</x:v>
      </x:c>
      <x:c r="B2847" s="4" t="str">
        <x:v>restrict</x:v>
      </x:c>
      <x:c r="C2847" s="4" t="str">
        <x:v>/ri'strikt/</x:v>
      </x:c>
      <x:c r="D2847" s="4" t="str">
        <x:v>vt.</x:v>
      </x:c>
      <x:c r="E2847" s="4" t="str">
        <x:v>vt. 限制, 限定, 约束
[医] 限制</x:v>
      </x:c>
      <x:c r="F2847" s="4" t="str">
        <x:v>过去分词：restricted
现在分词：restricting
第三人称单数：restricts
过去式：restricted</x:v>
      </x:c>
      <x:c r="G2847"/>
      <x:c r="H2847" s="3"/>
      <x:c r="I2847" s="3"/>
      <x:c r="J2847" s="3"/>
    </x:row>
    <x:row r="2848" ht="36" customHeight="1">
      <x:c r="A2848" s="22" t="n">
        <x:v>2840</x:v>
      </x:c>
      <x:c r="B2848" s="4" t="str">
        <x:v>restriction</x:v>
      </x:c>
      <x:c r="C2848" s="4" t="str">
        <x:v>/ri'strikʃən/</x:v>
      </x:c>
      <x:c r="D2848" s="4" t="str">
        <x:v>n.</x:v>
      </x:c>
      <x:c r="E2848" s="4" t="str">
        <x:v>n. 限制, 限定, 约束
[计] 限定</x:v>
      </x:c>
      <x:c r="F2848" s="4" t="str">
        <x:v>复数：restrictions</x:v>
      </x:c>
      <x:c r="G2848"/>
      <x:c r="H2848" s="3"/>
      <x:c r="I2848" s="3"/>
      <x:c r="J2848" s="3"/>
    </x:row>
    <x:row r="2849" ht="78" customHeight="1">
      <x:c r="A2849" s="22" t="n">
        <x:v>2841</x:v>
      </x:c>
      <x:c r="B2849" s="4" t="str">
        <x:v>result</x:v>
      </x:c>
      <x:c r="C2849" s="4" t="str">
        <x:v>/ri'zʌlt/</x:v>
      </x:c>
      <x:c r="D2849" s="4" t="str">
        <x:v>n.</x:v>
      </x:c>
      <x:c r="E2849" s="4" t="str">
        <x:v>n. 结果, 成绩, 答案
vi. 产生, 结果, 致使
[计] 结果</x:v>
      </x:c>
      <x:c r="F2849" s="4" t="str">
        <x:v>复数：results
过去式：resulted
现在分词：resulting
过去分词：resulted
第三人称单数：results</x:v>
      </x:c>
      <x:c r="G2849"/>
      <x:c r="H2849" s="3"/>
      <x:c r="I2849" s="3"/>
      <x:c r="J2849" s="3"/>
    </x:row>
    <x:row r="2850" ht="78" customHeight="1">
      <x:c r="A2850" s="22" t="n">
        <x:v>2842</x:v>
      </x:c>
      <x:c r="B2850" s="4" t="str">
        <x:v>resume</x:v>
      </x:c>
      <x:c r="C2850" s="4" t="str">
        <x:v>/ri'zju:m/</x:v>
      </x:c>
      <x:c r="D2850" s="4" t="str">
        <x:v>vt.</x:v>
      </x:c>
      <x:c r="E2850" s="4" t="str">
        <x:v>vt. 重新开始, 取回, 恢复
vi. 再开始
n. 摘要, 个人简历
[计] 继续执行</x:v>
      </x:c>
      <x:c r="F2850" s="4" t="str">
        <x:v>过去式：resumed
过去分词：resumed
现在分词：resuming
第三人称单数：resumes
复数：resumes</x:v>
      </x:c>
      <x:c r="G2850"/>
      <x:c r="H2850" s="3"/>
      <x:c r="I2850" s="3"/>
      <x:c r="J2850" s="3"/>
    </x:row>
    <x:row r="2851" ht="78" customHeight="1">
      <x:c r="A2851" s="22" t="n">
        <x:v>2843</x:v>
      </x:c>
      <x:c r="B2851" s="4" t="str">
        <x:v>retail</x:v>
      </x:c>
      <x:c r="C2851" s="4" t="str">
        <x:v>/'ri:teil/</x:v>
      </x:c>
      <x:c r="D2851" s="4" t="str">
        <x:v>n.</x:v>
      </x:c>
      <x:c r="E2851" s="4" t="str">
        <x:v>n. 零售
a. 零售的
vt. 零售, 详述, 传播
vi. 零售</x:v>
      </x:c>
      <x:c r="F2851" s="4" t="str">
        <x:v>现在分词：retailing
第三人称单数：retails
过去式：retailed
过去分词：retailed
复数：retails</x:v>
      </x:c>
      <x:c r="G2851"/>
      <x:c r="H2851" s="3"/>
      <x:c r="I2851" s="3"/>
      <x:c r="J2851" s="3"/>
    </x:row>
    <x:row r="2852" ht="64" customHeight="1">
      <x:c r="A2852" s="22" t="n">
        <x:v>2844</x:v>
      </x:c>
      <x:c r="B2852" s="4" t="str">
        <x:v>retain</x:v>
      </x:c>
      <x:c r="C2852" s="4" t="str">
        <x:v>/ri'tein/</x:v>
      </x:c>
      <x:c r="D2852" s="4" t="str">
        <x:v>vt.</x:v>
      </x:c>
      <x:c r="E2852" s="4" t="str">
        <x:v>vt. 保持, 保有, 留住, 记得, 付定金聘请
[经] 保留, 留存</x:v>
      </x:c>
      <x:c r="F2852" s="4" t="str">
        <x:v>过去分词：retained
过去式：retained
第三人称单数：retains
现在分词：retaining</x:v>
      </x:c>
      <x:c r="G2852"/>
      <x:c r="H2852" s="3"/>
      <x:c r="I2852" s="3"/>
      <x:c r="J2852" s="3"/>
    </x:row>
    <x:row r="2853" ht="64" customHeight="1">
      <x:c r="A2853" s="22" t="n">
        <x:v>2845</x:v>
      </x:c>
      <x:c r="B2853" s="4" t="str">
        <x:v>retell</x:v>
      </x:c>
      <x:c r="C2853" s="4" t="str">
        <x:v>/ri:'tel/</x:v>
      </x:c>
      <x:c r="D2853" s="4" t="str">
        <x:v>vt.</x:v>
      </x:c>
      <x:c r="E2853" s="4" t="str">
        <x:v>vt. 再讲, 重复, 重说</x:v>
      </x:c>
      <x:c r="F2853" s="4" t="str">
        <x:v>现在分词：retelling
第三人称单数：retells
过去式：retold
过去分词：retold</x:v>
      </x:c>
      <x:c r="G2853"/>
      <x:c r="H2853" s="3"/>
      <x:c r="I2853" s="3"/>
      <x:c r="J2853" s="3"/>
    </x:row>
    <x:row r="2854" ht="64" customHeight="1">
      <x:c r="A2854" s="22" t="n">
        <x:v>2846</x:v>
      </x:c>
      <x:c r="B2854" s="4" t="str">
        <x:v>retire</x:v>
      </x:c>
      <x:c r="C2854" s="4" t="str">
        <x:v>/ri'taiə/</x:v>
      </x:c>
      <x:c r="D2854" s="4" t="str">
        <x:v>n.</x:v>
      </x:c>
      <x:c r="E2854" s="4" t="str">
        <x:v>n. 隐居
vi. 引退, 退役, 退休, 退去, 撤退, 退却
vt. 使...撤退, 辞退</x:v>
      </x:c>
      <x:c r="F2854" s="4" t="str">
        <x:v>过去式：retired
过去分词：retired
现在分词：retiring
第三人称单数：retires</x:v>
      </x:c>
      <x:c r="G2854"/>
      <x:c r="H2854" s="3"/>
      <x:c r="I2854" s="3"/>
      <x:c r="J2854" s="3"/>
    </x:row>
    <x:row r="2855" ht="78" customHeight="1">
      <x:c r="A2855" s="22" t="n">
        <x:v>2847</x:v>
      </x:c>
      <x:c r="B2855" s="4" t="str">
        <x:v>retreat</x:v>
      </x:c>
      <x:c r="C2855" s="4" t="str">
        <x:v>/ri'tri:t/</x:v>
      </x:c>
      <x:c r="D2855" s="4" t="str">
        <x:v>n.</x:v>
      </x:c>
      <x:c r="E2855" s="4" t="str">
        <x:v>n. 休息寓所, 撤退, 隐居, 退避
vi. 撤退, 隐退, 向后倾
vt. 退(棋)</x:v>
      </x:c>
      <x:c r="F2855" s="4" t="str">
        <x:v>过去式：retreated
过去分词：retreated
现在分词：retreating
复数：retreats
第三人称单数：retreats</x:v>
      </x:c>
      <x:c r="G2855"/>
      <x:c r="H2855" s="3"/>
      <x:c r="I2855" s="3"/>
      <x:c r="J2855" s="3"/>
    </x:row>
    <x:row r="2856" ht="64" customHeight="1">
      <x:c r="A2856" s="22" t="n">
        <x:v>2848</x:v>
      </x:c>
      <x:c r="B2856" s="4" t="str">
        <x:v>retrieve</x:v>
      </x:c>
      <x:c r="C2856" s="4" t="str">
        <x:v>/ri'tri:v/</x:v>
      </x:c>
      <x:c r="D2856" s="4" t="str">
        <x:v>vt.</x:v>
      </x:c>
      <x:c r="E2856" s="4" t="str">
        <x:v>vt. 取回, 挽回, 弥补, 恢复, 补偿, 回忆, 检索
vi. 找回猎物
n. 取回, 恢复, 救险球
[计] 检索</x:v>
      </x:c>
      <x:c r="F2856" s="4" t="str">
        <x:v>过去分词：retrieved
现在分词：retrieving
过去式：retrieved
第三人称单数：retrieves</x:v>
      </x:c>
      <x:c r="G2856"/>
      <x:c r="H2856" s="3"/>
      <x:c r="I2856" s="3"/>
      <x:c r="J2856" s="3"/>
    </x:row>
    <x:row r="2857" ht="64" customHeight="1">
      <x:c r="A2857" s="22" t="n">
        <x:v>2849</x:v>
      </x:c>
      <x:c r="B2857" s="4" t="str">
        <x:v>reveal</x:v>
      </x:c>
      <x:c r="C2857" s="4" t="str">
        <x:v>/ri'vi:l/</x:v>
      </x:c>
      <x:c r="D2857" s="4" t="str">
        <x:v>vt.</x:v>
      </x:c>
      <x:c r="E2857" s="4" t="str">
        <x:v>vt. 露出, 显示, 透露, 揭露, 泄露, (神)启示
n. 窗侧, 门侧</x:v>
      </x:c>
      <x:c r="F2857" s="4" t="str">
        <x:v>过去分词：revealed
过去式：revealed
第三人称单数：reveals
现在分词：revealing</x:v>
      </x:c>
      <x:c r="G2857"/>
      <x:c r="H2857" s="3"/>
      <x:c r="I2857" s="3"/>
      <x:c r="J2857" s="3"/>
    </x:row>
    <x:row r="2858" ht="78" customHeight="1">
      <x:c r="A2858" s="22" t="n">
        <x:v>2850</x:v>
      </x:c>
      <x:c r="B2858" s="4" t="str">
        <x:v>revenge</x:v>
      </x:c>
      <x:c r="C2858" s="4" t="str">
        <x:v>/ri'vendʒ/</x:v>
      </x:c>
      <x:c r="D2858" s="4" t="str">
        <x:v>n.</x:v>
      </x:c>
      <x:c r="E2858" s="4" t="str">
        <x:v>n. 报仇, 复仇, 报复
vt. 报仇, 报复</x:v>
      </x:c>
      <x:c r="F2858" s="4" t="str">
        <x:v>过去分词：revenged
复数：revenges
现在分词：revenging
过去式：revenged
第三人称单数：revenges</x:v>
      </x:c>
      <x:c r="G2858"/>
      <x:c r="H2858" s="3"/>
      <x:c r="I2858" s="3"/>
      <x:c r="J2858" s="3"/>
    </x:row>
    <x:row r="2859" ht="36" customHeight="1">
      <x:c r="A2859" s="22" t="n">
        <x:v>2851</x:v>
      </x:c>
      <x:c r="B2859" s="4" t="str">
        <x:v>revenue</x:v>
      </x:c>
      <x:c r="C2859" s="4" t="str">
        <x:v>/'revinju:/</x:v>
      </x:c>
      <x:c r="D2859" s="4" t="str">
        <x:v>n.</x:v>
      </x:c>
      <x:c r="E2859" s="4" t="str">
        <x:v>n. 收入, 岁入, 税收, 税务局
[经] 岁入, 税收, 税务局</x:v>
      </x:c>
      <x:c r="F2859" s="4" t="str">
        <x:v>复数：revenues</x:v>
      </x:c>
      <x:c r="G2859"/>
      <x:c r="H2859" s="3"/>
      <x:c r="I2859" s="3"/>
      <x:c r="J2859" s="3"/>
    </x:row>
    <x:row r="2860" ht="78" customHeight="1">
      <x:c r="A2860" s="22" t="n">
        <x:v>2852</x:v>
      </x:c>
      <x:c r="B2860" s="4" t="str">
        <x:v>reverse</x:v>
      </x:c>
      <x:c r="C2860" s="4" t="str">
        <x:v>/ri'və:s/</x:v>
      </x:c>
      <x:c r="D2860" s="4" t="str">
        <x:v>n.</x:v>
      </x:c>
      <x:c r="E2860" s="4" t="str">
        <x:v>n. 相反, 背面, 倒退, 挫折, 失败
a. 反面的, 相反的, 反向的, 颠倒的
vt. 使颠倒, 使逆转, 使倒退, 使反向
vi. 倒退, 反向, 倒转, 反转
[计] 反转</x:v>
      </x:c>
      <x:c r="F2860" s="4" t="str">
        <x:v>过去分词：reversed
现在分词：reversing
过去式：reversed
第三人称单数：reverses
复数：reverses</x:v>
      </x:c>
      <x:c r="G2860"/>
      <x:c r="H2860" s="3"/>
      <x:c r="I2860" s="3"/>
      <x:c r="J2860" s="3"/>
    </x:row>
    <x:row r="2861" ht="78" customHeight="1">
      <x:c r="A2861" s="22" t="n">
        <x:v>2853</x:v>
      </x:c>
      <x:c r="B2861" s="4" t="str">
        <x:v>review</x:v>
      </x:c>
      <x:c r="C2861" s="4" t="str">
        <x:v>/ri'vju:/</x:v>
      </x:c>
      <x:c r="D2861" s="4" t="str">
        <x:v>n.</x:v>
      </x:c>
      <x:c r="E2861" s="4" t="str">
        <x:v>n. 检讨, 复习, 回顾, 检阅, 评论
vt. 温习, 检讨, 评论, 再检察, 复审
vi. 复习功课, 写评论</x:v>
      </x:c>
      <x:c r="F2861" s="4" t="str">
        <x:v>过去分词：reviewed
复数：reviews
现在分词：reviewing
过去式：reviewed
第三人称单数：reviews</x:v>
      </x:c>
      <x:c r="G2861"/>
      <x:c r="H2861" s="3"/>
      <x:c r="I2861" s="3"/>
      <x:c r="J2861" s="3"/>
    </x:row>
    <x:row r="2862" ht="64" customHeight="1">
      <x:c r="A2862" s="22" t="n">
        <x:v>2854</x:v>
      </x:c>
      <x:c r="B2862" s="4" t="str">
        <x:v>revise</x:v>
      </x:c>
      <x:c r="C2862" s="4" t="str">
        <x:v>/ri'vaiz/</x:v>
      </x:c>
      <x:c r="D2862" s="4" t="str">
        <x:v>n.</x:v>
      </x:c>
      <x:c r="E2862" s="4" t="str">
        <x:v>n. 校订, 修正, 改样
vt. 校订, 修正, 校正</x:v>
      </x:c>
      <x:c r="F2862" s="4" t="str">
        <x:v>过去分词：revised
现在分词：revising
过去式：revised
第三人称单数：revises</x:v>
      </x:c>
      <x:c r="G2862"/>
      <x:c r="H2862" s="3"/>
      <x:c r="I2862" s="3"/>
      <x:c r="J2862" s="3"/>
    </x:row>
    <x:row r="2863" ht="78" customHeight="1">
      <x:c r="A2863" s="22" t="n">
        <x:v>2855</x:v>
      </x:c>
      <x:c r="B2863" s="4" t="str">
        <x:v>revolt</x:v>
      </x:c>
      <x:c r="C2863" s="4" t="str">
        <x:v>/ri'vəult/</x:v>
      </x:c>
      <x:c r="D2863" s="4" t="str">
        <x:v>n.</x:v>
      </x:c>
      <x:c r="E2863" s="4" t="str">
        <x:v>n. 叛乱, 反抗, 反感
vi. 叛乱, 反抗, 起义, 厌恶, 反感
vt. 使反感, 使恶心</x:v>
      </x:c>
      <x:c r="F2863" s="4" t="str">
        <x:v>复数：revolts
过去式：revolted
过去分词：revolted
现在分词：revolting
第三人称单数：revolts</x:v>
      </x:c>
      <x:c r="G2863"/>
      <x:c r="H2863" s="3"/>
      <x:c r="I2863" s="3"/>
      <x:c r="J2863" s="3"/>
    </x:row>
    <x:row r="2864" ht="36" customHeight="1">
      <x:c r="A2864" s="22" t="n">
        <x:v>2856</x:v>
      </x:c>
      <x:c r="B2864" s="4" t="str">
        <x:v>revolution</x:v>
      </x:c>
      <x:c r="C2864" s="4" t="str">
        <x:v>/.revə'lu:ʃən/</x:v>
      </x:c>
      <x:c r="D2864" s="4" t="str">
        <x:v>n.</x:v>
      </x:c>
      <x:c r="E2864" s="4" t="str">
        <x:v>n. 革命, 大变革, 旋转, 转数, 循环
[化] 回转</x:v>
      </x:c>
      <x:c r="F2864" s="4" t="str">
        <x:v>复数：revolutions</x:v>
      </x:c>
      <x:c r="G2864"/>
      <x:c r="H2864" s="3"/>
      <x:c r="I2864" s="3"/>
      <x:c r="J2864" s="3"/>
    </x:row>
    <x:row r="2865" ht="36" customHeight="1">
      <x:c r="A2865" s="22" t="n">
        <x:v>2857</x:v>
      </x:c>
      <x:c r="B2865" s="4" t="str">
        <x:v>revolutionary</x:v>
      </x:c>
      <x:c r="C2865" s="4" t="str">
        <x:v>/.revə'lu:ʃənəri/</x:v>
      </x:c>
      <x:c r="D2865" s="4" t="str">
        <x:v>n.</x:v>
      </x:c>
      <x:c r="E2865" s="4" t="str">
        <x:v>n. 革命者, 革命党人
a. 革命的, 革命性的</x:v>
      </x:c>
      <x:c r="F2865" s="4" t="str">
        <x:v>复数：revolutionaries</x:v>
      </x:c>
      <x:c r="G2865"/>
      <x:c r="H2865" s="3"/>
      <x:c r="I2865" s="3"/>
      <x:c r="J2865" s="3"/>
    </x:row>
    <x:row r="2866" ht="78" customHeight="1">
      <x:c r="A2866" s="22" t="n">
        <x:v>2858</x:v>
      </x:c>
      <x:c r="B2866" s="4" t="str">
        <x:v>reward</x:v>
      </x:c>
      <x:c r="C2866" s="4" t="str">
        <x:v>/ri'wɒ:d/</x:v>
      </x:c>
      <x:c r="D2866" s="4" t="str">
        <x:v>n.</x:v>
      </x:c>
      <x:c r="E2866" s="4" t="str">
        <x:v>n. 报酬, 酬谢, 赏金
vt. 奖赏, 酬谢, 给...应有报应</x:v>
      </x:c>
      <x:c r="F2866" s="4" t="str">
        <x:v>复数：rewards
过去分词：rewarded
现在分词：rewarding
过去式：rewarded
第三人称单数：rewards</x:v>
      </x:c>
      <x:c r="G2866"/>
      <x:c r="H2866" s="3"/>
      <x:c r="I2866" s="3"/>
      <x:c r="J2866" s="3"/>
    </x:row>
    <x:row r="2867" ht="36" customHeight="1">
      <x:c r="A2867" s="22" t="n">
        <x:v>2859</x:v>
      </x:c>
      <x:c r="B2867" s="4" t="str">
        <x:v>rhythm</x:v>
      </x:c>
      <x:c r="C2867" s="4" t="str">
        <x:v>/'riðəm/</x:v>
      </x:c>
      <x:c r="D2867" s="4" t="str">
        <x:v>n.</x:v>
      </x:c>
      <x:c r="E2867" s="4" t="str">
        <x:v>n. 旋律, 节奏, 韵律, 匀称, 张弛节律
[医] 节律</x:v>
      </x:c>
      <x:c r="F2867" s="4" t="str">
        <x:v>复数：rhythms</x:v>
      </x:c>
      <x:c r="G2867"/>
      <x:c r="H2867" s="3"/>
      <x:c r="I2867" s="3"/>
      <x:c r="J2867" s="3"/>
    </x:row>
    <x:row r="2868" ht="78" customHeight="1">
      <x:c r="A2868" s="22" t="n">
        <x:v>2860</x:v>
      </x:c>
      <x:c r="B2868" s="4" t="str">
        <x:v>rib</x:v>
      </x:c>
      <x:c r="C2868" s="4" t="str">
        <x:v>/rib/</x:v>
      </x:c>
      <x:c r="D2868" s="4" t="str">
        <x:v>n.</x:v>
      </x:c>
      <x:c r="E2868" s="4" t="str">
        <x:v>n. 肋骨, 肋状物, 笑话
vt. 装肋状物于, 戏弄</x:v>
      </x:c>
      <x:c r="F2868" s="4" t="str">
        <x:v>复数：ribs
现在分词：ribbing
过去式：ribbed
第三人称单数：ribs
过去分词：ribbed</x:v>
      </x:c>
      <x:c r="G2868"/>
      <x:c r="H2868" s="3"/>
      <x:c r="I2868" s="3"/>
      <x:c r="J2868" s="3"/>
    </x:row>
    <x:row r="2869" ht="64" customHeight="1">
      <x:c r="A2869" s="22" t="n">
        <x:v>2861</x:v>
      </x:c>
      <x:c r="B2869" s="4" t="str">
        <x:v>ribbon</x:v>
      </x:c>
      <x:c r="C2869" s="4" t="str">
        <x:v>/'ribən/</x:v>
      </x:c>
      <x:c r="D2869" s="4" t="str">
        <x:v>n.</x:v>
      </x:c>
      <x:c r="E2869" s="4" t="str">
        <x:v>n. 缎带, 色带, 带状物
vt. 用丝带装饰, 把...撕成条状
vi. 形成带状
[计] 带状条, 格式栏</x:v>
      </x:c>
      <x:c r="F2869" s="4" t="str">
        <x:v>复数：ribbons
现在分词：ribboning</x:v>
      </x:c>
      <x:c r="G2869"/>
      <x:c r="H2869" s="3"/>
      <x:c r="I2869" s="3"/>
      <x:c r="J2869" s="3"/>
    </x:row>
    <x:row r="2870" ht="78" customHeight="1">
      <x:c r="A2870" s="22" t="n">
        <x:v>2862</x:v>
      </x:c>
      <x:c r="B2870" s="4" t="str">
        <x:v>rid</x:v>
      </x:c>
      <x:c r="C2870" s="4" t="str">
        <x:v>/rid/</x:v>
      </x:c>
      <x:c r="D2870" s="4" t="str">
        <x:v>vt.</x:v>
      </x:c>
      <x:c r="E2870" s="4" t="str">
        <x:v>vt. 免除, 以...清除, 使获自由, 使摆脱
[法] 免除, 清除, 摆脱</x:v>
      </x:c>
      <x:c r="F2870" s="4" t="str">
        <x:v>过去分词：rid
原形：rid
现在分词：ridding
过去式：rid
第三人称单数：rids</x:v>
      </x:c>
      <x:c r="G2870"/>
      <x:c r="H2870" s="3"/>
      <x:c r="I2870" s="3"/>
      <x:c r="J2870" s="3"/>
    </x:row>
    <x:row r="2871" ht="78" customHeight="1">
      <x:c r="A2871" s="22" t="n">
        <x:v>2863</x:v>
      </x:c>
      <x:c r="B2871" s="4" t="str">
        <x:v>riddle</x:v>
      </x:c>
      <x:c r="C2871" s="4" t="str">
        <x:v>/'ridl/</x:v>
      </x:c>
      <x:c r="D2871" s="4" t="str">
        <x:v>n.</x:v>
      </x:c>
      <x:c r="E2871" s="4" t="str">
        <x:v>n. 谜, 谜语, 粗筛
vt. 解谜, 给...出谜, 筛, 寻根究底地检验, 充满于
vi. 出谜</x:v>
      </x:c>
      <x:c r="F2871" s="4" t="str">
        <x:v>过去分词：riddled
复数：riddles
过去式：riddled
现在分词：riddling
第三人称单数：riddles</x:v>
      </x:c>
      <x:c r="G2871"/>
      <x:c r="H2871" s="3"/>
      <x:c r="I2871" s="3"/>
      <x:c r="J2871" s="3"/>
    </x:row>
    <x:row r="2872" ht="36" customHeight="1">
      <x:c r="A2872" s="22" t="n">
        <x:v>2864</x:v>
      </x:c>
      <x:c r="B2872" s="4" t="str">
        <x:v>rider</x:v>
      </x:c>
      <x:c r="C2872" s="4" t="str">
        <x:v>/'raidə/</x:v>
      </x:c>
      <x:c r="D2872" s="4" t="str">
        <x:v>n.</x:v>
      </x:c>
      <x:c r="E2872" s="4" t="str">
        <x:v>n. 骑手, (文件后的)附件, 扶手
[化] 游码</x:v>
      </x:c>
      <x:c r="F2872" s="4" t="str">
        <x:v>复数：riders</x:v>
      </x:c>
      <x:c r="G2872"/>
      <x:c r="H2872" s="3"/>
      <x:c r="I2872" s="3"/>
      <x:c r="J2872" s="3"/>
    </x:row>
    <x:row r="2873" ht="78" customHeight="1">
      <x:c r="A2873" s="22" t="n">
        <x:v>2865</x:v>
      </x:c>
      <x:c r="B2873" s="4" t="str">
        <x:v>ridge</x:v>
      </x:c>
      <x:c r="C2873" s="4" t="str">
        <x:v>/ridʒ/</x:v>
      </x:c>
      <x:c r="D2873" s="4" t="str">
        <x:v>n.</x:v>
      </x:c>
      <x:c r="E2873" s="4" t="str">
        <x:v>n. 脊, 山脊, 山脉
[医] 嵴, 脊, 棱线</x:v>
      </x:c>
      <x:c r="F2873" s="4" t="str">
        <x:v>复数：ridges
现在分词：ridging
过去式：ridged
第三人称单数：ridges
过去分词：ridged</x:v>
      </x:c>
      <x:c r="G2873"/>
      <x:c r="H2873" s="3"/>
      <x:c r="I2873" s="3"/>
      <x:c r="J2873" s="3"/>
    </x:row>
    <x:row r="2874" ht="32" customHeight="1">
      <x:c r="A2874" s="22" t="n">
        <x:v>2866</x:v>
      </x:c>
      <x:c r="B2874" s="4" t="str">
        <x:v>ridiculous</x:v>
      </x:c>
      <x:c r="C2874" s="4" t="str">
        <x:v>/ri'dikjuləs/</x:v>
      </x:c>
      <x:c r="D2874" s="4" t="str">
        <x:v>a.</x:v>
      </x:c>
      <x:c r="E2874" s="4" t="str">
        <x:v>a. 荒谬的, 可笑的</x:v>
      </x:c>
      <x:c r="F2874" s="4" t="str"/>
      <x:c r="G2874"/>
      <x:c r="H2874" s="3"/>
      <x:c r="I2874" s="3"/>
      <x:c r="J2874" s="3"/>
    </x:row>
    <x:row r="2875" ht="78" customHeight="1">
      <x:c r="A2875" s="22" t="n">
        <x:v>2867</x:v>
      </x:c>
      <x:c r="B2875" s="4" t="str">
        <x:v>rifle</x:v>
      </x:c>
      <x:c r="C2875" s="4" t="str">
        <x:v>/'raifl/</x:v>
      </x:c>
      <x:c r="D2875" s="4" t="str">
        <x:v>n.</x:v>
      </x:c>
      <x:c r="E2875" s="4" t="str">
        <x:v>n. 来复枪, 步枪
vt. 用步枪射击, 抢夺
vi. (抱有不良意图)迅速翻查</x:v>
      </x:c>
      <x:c r="F2875" s="4" t="str">
        <x:v>复数：rifles
过去式：rifled
现在分词：rifling
过去分词：rifled
第三人称单数：rifles</x:v>
      </x:c>
      <x:c r="G2875"/>
      <x:c r="H2875" s="3"/>
      <x:c r="I2875" s="3"/>
      <x:c r="J2875" s="3"/>
    </x:row>
    <x:row r="2876" ht="32" customHeight="1">
      <x:c r="A2876" s="22" t="n">
        <x:v>2868</x:v>
      </x:c>
      <x:c r="B2876" s="4" t="str">
        <x:v>rigid</x:v>
      </x:c>
      <x:c r="C2876" s="4" t="str">
        <x:v>/'ridʒid/</x:v>
      </x:c>
      <x:c r="D2876" s="4" t="str">
        <x:v>a.</x:v>
      </x:c>
      <x:c r="E2876" s="4" t="str">
        <x:v>a. 坚硬的, 刚性的, 严格的, 精密的, 刻板的</x:v>
      </x:c>
      <x:c r="F2876" s="4" t="str"/>
      <x:c r="G2876"/>
      <x:c r="H2876" s="3"/>
      <x:c r="I2876" s="3"/>
      <x:c r="J2876" s="3"/>
    </x:row>
    <x:row r="2877" ht="36" customHeight="1">
      <x:c r="A2877" s="22" t="n">
        <x:v>2869</x:v>
      </x:c>
      <x:c r="B2877" s="4" t="str">
        <x:v>ripe</x:v>
      </x:c>
      <x:c r="C2877" s="4" t="str">
        <x:v>/raip/</x:v>
      </x:c>
      <x:c r="D2877" s="4" t="str">
        <x:v>a.</x:v>
      </x:c>
      <x:c r="E2877" s="4" t="str">
        <x:v>a. 成熟的, 熟练的, 成年的
[医] 成熟的</x:v>
      </x:c>
      <x:c r="F2877" s="4" t="str">
        <x:v>最高级：ripest
比较级：riper</x:v>
      </x:c>
      <x:c r="G2877"/>
      <x:c r="H2877" s="3"/>
      <x:c r="I2877" s="3"/>
      <x:c r="J2877" s="3"/>
    </x:row>
    <x:row r="2878" ht="64" customHeight="1">
      <x:c r="A2878" s="22" t="n">
        <x:v>2870</x:v>
      </x:c>
      <x:c r="B2878" s="4" t="str">
        <x:v>ripen</x:v>
      </x:c>
      <x:c r="C2878" s="4" t="str">
        <x:v>/'raipən/</x:v>
      </x:c>
      <x:c r="D2878" s="4" t="str">
        <x:v>vt.</x:v>
      </x:c>
      <x:c r="E2878" s="4" t="str">
        <x:v>vt. 使成熟
vi. 成熟</x:v>
      </x:c>
      <x:c r="F2878" s="4" t="str">
        <x:v>现在分词：ripening
第三人称单数：ripens
过去分词：ripened
过去式：ripened</x:v>
      </x:c>
      <x:c r="G2878"/>
      <x:c r="H2878" s="3"/>
      <x:c r="I2878" s="3"/>
      <x:c r="J2878" s="3"/>
    </x:row>
    <x:row r="2879" ht="78" customHeight="1">
      <x:c r="A2879" s="22" t="n">
        <x:v>2871</x:v>
      </x:c>
      <x:c r="B2879" s="4" t="str">
        <x:v>rise</x:v>
      </x:c>
      <x:c r="C2879" s="4" t="str">
        <x:v>/raiz/</x:v>
      </x:c>
      <x:c r="D2879" s="4" t="str">
        <x:v>n.</x:v>
      </x:c>
      <x:c r="E2879" s="4" t="str">
        <x:v>n. 上升, 增加, 上涨, 高地, 升高, 出现
vi. 升起, 起身, 起立, 上升, 上涨, 增长, 高耸, 起义, 浮现
vt. 使飞起</x:v>
      </x:c>
      <x:c r="F2879" s="4" t="str">
        <x:v>过去式：rose
现在分词：rising
过去分词：risen
复数：rises
第三人称单数：rises</x:v>
      </x:c>
      <x:c r="G2879"/>
      <x:c r="H2879" s="3"/>
      <x:c r="I2879" s="3"/>
      <x:c r="J2879" s="3"/>
    </x:row>
    <x:row r="2880" ht="78" customHeight="1">
      <x:c r="A2880" s="22" t="n">
        <x:v>2872</x:v>
      </x:c>
      <x:c r="B2880" s="4" t="str">
        <x:v>risk</x:v>
      </x:c>
      <x:c r="C2880" s="4" t="str">
        <x:v>/risk/</x:v>
      </x:c>
      <x:c r="D2880" s="4" t="str">
        <x:v>n.</x:v>
      </x:c>
      <x:c r="E2880" s="4" t="str">
        <x:v>n. 冒险, 危险, 保险额
vt. 冒...的危险, 冒险干</x:v>
      </x:c>
      <x:c r="F2880" s="4" t="str">
        <x:v>复数：risks
现在分词：risking
过去式：risked
第三人称单数：risks
过去分词：risked</x:v>
      </x:c>
      <x:c r="G2880"/>
      <x:c r="H2880" s="3"/>
      <x:c r="I2880" s="3"/>
      <x:c r="J2880" s="3"/>
    </x:row>
    <x:row r="2881" ht="78" customHeight="1">
      <x:c r="A2881" s="22" t="n">
        <x:v>2873</x:v>
      </x:c>
      <x:c r="B2881" s="4" t="str">
        <x:v>rival</x:v>
      </x:c>
      <x:c r="C2881" s="4" t="str">
        <x:v>/'raivl/</x:v>
      </x:c>
      <x:c r="D2881" s="4" t="str">
        <x:v>n.</x:v>
      </x:c>
      <x:c r="E2881" s="4" t="str">
        <x:v>n. 对手, 竞争者
a. 竞争的</x:v>
      </x:c>
      <x:c r="F2881" s="4" t="str">
        <x:v>复数：rivals
过去式：rivalled
第三人称单数：rivals
现在分词：rivalling
过去分词：rivalled</x:v>
      </x:c>
      <x:c r="G2881"/>
      <x:c r="H2881" s="3"/>
      <x:c r="I2881" s="3"/>
      <x:c r="J2881" s="3"/>
    </x:row>
    <x:row r="2882" ht="78" customHeight="1">
      <x:c r="A2882" s="22" t="n">
        <x:v>2874</x:v>
      </x:c>
      <x:c r="B2882" s="4" t="str">
        <x:v>roar</x:v>
      </x:c>
      <x:c r="C2882" s="4" t="str">
        <x:v>/rɒ:/</x:v>
      </x:c>
      <x:c r="D2882" s="4" t="str">
        <x:v>n.</x:v>
      </x:c>
      <x:c r="E2882" s="4" t="str">
        <x:v>n. 吼, 咆哮, 轰鸣
vi. 吼, 大声说出, 叫喊, 喧闹
vt. 呼喊, 使轰鸣</x:v>
      </x:c>
      <x:c r="F2882" s="4" t="str">
        <x:v>过去式：roared
现在分词：roaring
第三人称单数：roars
复数：roars
过去分词：roared</x:v>
      </x:c>
      <x:c r="G2882"/>
      <x:c r="H2882" s="3"/>
      <x:c r="I2882" s="3"/>
      <x:c r="J2882" s="3"/>
    </x:row>
    <x:row r="2883" ht="92" customHeight="1">
      <x:c r="A2883" s="22" t="n">
        <x:v>2875</x:v>
      </x:c>
      <x:c r="B2883" s="4" t="str">
        <x:v>roast</x:v>
      </x:c>
      <x:c r="C2883" s="4" t="str">
        <x:v>/rəust/</x:v>
      </x:c>
      <x:c r="D2883" s="4" t="str">
        <x:v>n.</x:v>
      </x:c>
      <x:c r="E2883" s="4" t="str">
        <x:v>n. 烤肉, 烘烤, 嘲笑
a. 烘烤的, 烤过的
vt. 烤, 炙, 烘焙, 嘲笑
vi. 烤, 炙, 烘焙</x:v>
      </x:c>
      <x:c r="F2883" s="4" t="str">
        <x:v>现在分词：roasting
过去分词：roasted
过去式：roasted
复数：roasts
第三人称单数：roasts
比较级：roaster</x:v>
      </x:c>
      <x:c r="G2883"/>
      <x:c r="H2883" s="3"/>
      <x:c r="I2883" s="3"/>
      <x:c r="J2883" s="3"/>
    </x:row>
    <x:row r="2884" ht="64" customHeight="1">
      <x:c r="A2884" s="22" t="n">
        <x:v>2876</x:v>
      </x:c>
      <x:c r="B2884" s="4" t="str">
        <x:v>rob</x:v>
      </x:c>
      <x:c r="C2884" s="4" t="str">
        <x:v>/rɒb/</x:v>
      </x:c>
      <x:c r="D2884" s="4" t="str">
        <x:v>v.</x:v>
      </x:c>
      <x:c r="E2884" s="4" t="str">
        <x:v>v. 抢夺, 抢掠, 剥夺</x:v>
      </x:c>
      <x:c r="F2884" s="4" t="str">
        <x:v>过去分词：robbed
过去式：robbed
现在分词：robbing
第三人称单数：robs</x:v>
      </x:c>
      <x:c r="G2884"/>
      <x:c r="H2884" s="3"/>
      <x:c r="I2884" s="3"/>
      <x:c r="J2884" s="3"/>
    </x:row>
    <x:row r="2885" ht="32" customHeight="1">
      <x:c r="A2885" s="22" t="n">
        <x:v>2877</x:v>
      </x:c>
      <x:c r="B2885" s="4" t="str">
        <x:v>robber</x:v>
      </x:c>
      <x:c r="C2885" s="4" t="str">
        <x:v>/'rɒbə/</x:v>
      </x:c>
      <x:c r="D2885" s="4" t="str">
        <x:v>n.</x:v>
      </x:c>
      <x:c r="E2885" s="4" t="str">
        <x:v>n. 强盗, 盗贼</x:v>
      </x:c>
      <x:c r="F2885" s="4" t="str">
        <x:v>复数：robbers</x:v>
      </x:c>
      <x:c r="G2885"/>
      <x:c r="H2885" s="3"/>
      <x:c r="I2885" s="3"/>
      <x:c r="J2885" s="3"/>
    </x:row>
    <x:row r="2886" ht="36" customHeight="1">
      <x:c r="A2886" s="22" t="n">
        <x:v>2878</x:v>
      </x:c>
      <x:c r="B2886" s="4" t="str">
        <x:v>robbery</x:v>
      </x:c>
      <x:c r="C2886" s="4" t="str">
        <x:v>/'rɒbəri/</x:v>
      </x:c>
      <x:c r="D2886" s="4" t="str">
        <x:v>n.</x:v>
      </x:c>
      <x:c r="E2886" s="4" t="str">
        <x:v>n. 抢掠, 抢夺
[法] 强盗, 抢劫, 劫掠</x:v>
      </x:c>
      <x:c r="F2886" s="4" t="str">
        <x:v>复数：robberies</x:v>
      </x:c>
      <x:c r="G2886"/>
      <x:c r="H2886" s="3"/>
      <x:c r="I2886" s="3"/>
      <x:c r="J2886" s="3"/>
    </x:row>
    <x:row r="2887" ht="78" customHeight="1">
      <x:c r="A2887" s="22" t="n">
        <x:v>2879</x:v>
      </x:c>
      <x:c r="B2887" s="4" t="str">
        <x:v>robe</x:v>
      </x:c>
      <x:c r="C2887" s="4" t="str">
        <x:v>/rəub/</x:v>
      </x:c>
      <x:c r="D2887" s="4" t="str">
        <x:v>n.</x:v>
      </x:c>
      <x:c r="E2887" s="4" t="str">
        <x:v>n. 宽松长袍, 礼服, 披肩, 覆盖物
v. (给)穿长袍</x:v>
      </x:c>
      <x:c r="F2887" s="4" t="str">
        <x:v>复数：robes
过去式：robed
过去分词：robed
现在分词：robing
第三人称单数：robes</x:v>
      </x:c>
      <x:c r="G2887"/>
      <x:c r="H2887" s="3"/>
      <x:c r="I2887" s="3"/>
      <x:c r="J2887" s="3"/>
    </x:row>
    <x:row r="2888" ht="36" customHeight="1">
      <x:c r="A2888" s="22" t="n">
        <x:v>2880</x:v>
      </x:c>
      <x:c r="B2888" s="4" t="str">
        <x:v>robot</x:v>
      </x:c>
      <x:c r="C2888" s="4" t="str">
        <x:v>/'rəubət/</x:v>
      </x:c>
      <x:c r="D2888" s="4" t="str">
        <x:v>n.</x:v>
      </x:c>
      <x:c r="E2888" s="4" t="str">
        <x:v>n. 机械人, 自动机械, 机械般工作的人
[计] 机器人; 自动机</x:v>
      </x:c>
      <x:c r="F2888" s="4" t="str">
        <x:v>复数：robots</x:v>
      </x:c>
      <x:c r="G2888"/>
      <x:c r="H2888" s="3"/>
      <x:c r="I2888" s="3"/>
      <x:c r="J2888" s="3"/>
    </x:row>
    <x:row r="2889" ht="78" customHeight="1">
      <x:c r="A2889" s="22" t="n">
        <x:v>2881</x:v>
      </x:c>
      <x:c r="B2889" s="4" t="str">
        <x:v>rock</x:v>
      </x:c>
      <x:c r="C2889" s="4" t="str">
        <x:v>/rɒk/</x:v>
      </x:c>
      <x:c r="D2889" s="4" t="str">
        <x:v>n.</x:v>
      </x:c>
      <x:c r="E2889" s="4" t="str">
        <x:v>n. 岩石, 岩礁, 石头, 基石, 暗礁, 摇动, 摇滚乐
vt. 摇摆, 摇动, 使摇晃, 使动摇
vi. 摇, 摇动</x:v>
      </x:c>
      <x:c r="F2889" s="4" t="str">
        <x:v>复数：rocks
现在分词：rocking
过去式：rocked
过去分词：rocked
第三人称单数：rocks</x:v>
      </x:c>
      <x:c r="G2889"/>
      <x:c r="H2889" s="3"/>
      <x:c r="I2889" s="3"/>
      <x:c r="J2889" s="3"/>
    </x:row>
    <x:row r="2890" ht="78" customHeight="1">
      <x:c r="A2890" s="22" t="n">
        <x:v>2882</x:v>
      </x:c>
      <x:c r="B2890" s="4" t="str">
        <x:v>rocket</x:v>
      </x:c>
      <x:c r="C2890" s="4" t="str">
        <x:v>/'rɒkit/</x:v>
      </x:c>
      <x:c r="D2890" s="4" t="str">
        <x:v>n.</x:v>
      </x:c>
      <x:c r="E2890" s="4" t="str">
        <x:v>n. 火箭, 烟火
vi. 急升, 猛涨, 飞驰
vt. 用火箭运载</x:v>
      </x:c>
      <x:c r="F2890" s="4" t="str">
        <x:v>复数：rockets
过去分词：rocketed
过去式：rocketed
第三人称单数：rockets
现在分词：rocketing</x:v>
      </x:c>
      <x:c r="G2890"/>
      <x:c r="H2890" s="3"/>
      <x:c r="I2890" s="3"/>
      <x:c r="J2890" s="3"/>
    </x:row>
    <x:row r="2891" ht="36" customHeight="1">
      <x:c r="A2891" s="22" t="n">
        <x:v>2883</x:v>
      </x:c>
      <x:c r="B2891" s="4" t="str">
        <x:v>rod</x:v>
      </x:c>
      <x:c r="C2891" s="4" t="str">
        <x:v>/rɒd/</x:v>
      </x:c>
      <x:c r="D2891" s="4" t="str">
        <x:v>n.</x:v>
      </x:c>
      <x:c r="E2891" s="4" t="str">
        <x:v>n. 竿, 笞鞭, 小枝
[化] 棒</x:v>
      </x:c>
      <x:c r="F2891" s="4" t="str">
        <x:v>复数：rods
现在分词：rodding</x:v>
      </x:c>
      <x:c r="G2891"/>
      <x:c r="H2891" s="3"/>
      <x:c r="I2891" s="3"/>
      <x:c r="J2891" s="3"/>
    </x:row>
    <x:row r="2892" ht="36" customHeight="1">
      <x:c r="A2892" s="22" t="n">
        <x:v>2884</x:v>
      </x:c>
      <x:c r="B2892" s="4" t="str">
        <x:v>role</x:v>
      </x:c>
      <x:c r="C2892" s="4" t="str">
        <x:v>/rəul/</x:v>
      </x:c>
      <x:c r="D2892" s="4" t="str">
        <x:v>n.</x:v>
      </x:c>
      <x:c r="E2892" s="4" t="str">
        <x:v>n. 角色, 职责, 任务
[医] 作用, 功用</x:v>
      </x:c>
      <x:c r="F2892" s="4" t="str">
        <x:v>复数：roles</x:v>
      </x:c>
      <x:c r="G2892"/>
      <x:c r="H2892" s="3"/>
      <x:c r="I2892" s="3"/>
      <x:c r="J2892" s="3"/>
    </x:row>
    <x:row r="2893" ht="78" customHeight="1">
      <x:c r="A2893" s="22" t="n">
        <x:v>2885</x:v>
      </x:c>
      <x:c r="B2893" s="4" t="str">
        <x:v>roll</x:v>
      </x:c>
      <x:c r="C2893" s="4" t="str">
        <x:v>/rəul/</x:v>
      </x:c>
      <x:c r="D2893" s="4" t="str">
        <x:v>n.</x:v>
      </x:c>
      <x:c r="E2893" s="4" t="str">
        <x:v>n. 卷, 滚动, 名单, 案卷, 压路机
vi. 滚, 滚动, 飘流, 起伏, 卷, 绕
vt. 使滚动, 卷, 绕</x:v>
      </x:c>
      <x:c r="F2893" s="4" t="str">
        <x:v>过去式：rolled
复数：rolls
现在分词：rolling
过去分词：rolled
第三人称单数：rolls</x:v>
      </x:c>
      <x:c r="G2893"/>
      <x:c r="H2893" s="3"/>
      <x:c r="I2893" s="3"/>
      <x:c r="J2893" s="3"/>
    </x:row>
    <x:row r="2894" ht="64" customHeight="1">
      <x:c r="A2894" s="22" t="n">
        <x:v>2886</x:v>
      </x:c>
      <x:c r="B2894" s="4" t="str">
        <x:v>roller</x:v>
      </x:c>
      <x:c r="C2894" s="4" t="str">
        <x:v>/'rəulə/</x:v>
      </x:c>
      <x:c r="D2894" s="4" t="str">
        <x:v>n.</x:v>
      </x:c>
      <x:c r="E2894" s="4" t="str">
        <x:v>n. 滚筒, 滚轴, 压路机
[化] 滚柱; 托辊</x:v>
      </x:c>
      <x:c r="F2894" s="4" t="str">
        <x:v>复数：rollers
过去式：rollered
过去分词：rollered
现在分词：rollering</x:v>
      </x:c>
      <x:c r="G2894"/>
      <x:c r="H2894" s="3"/>
      <x:c r="I2894" s="3"/>
      <x:c r="J2894" s="3"/>
    </x:row>
    <x:row r="2895" ht="36" customHeight="1">
      <x:c r="A2895" s="22" t="n">
        <x:v>2887</x:v>
      </x:c>
      <x:c r="B2895" s="4" t="str">
        <x:v>Roman</x:v>
      </x:c>
      <x:c r="C2895" s="4" t="str">
        <x:v>/'rəumən/</x:v>
      </x:c>
      <x:c r="D2895" s="4" t="str">
        <x:v>n.</x:v>
      </x:c>
      <x:c r="E2895" s="4" t="str">
        <x:v>n. 罗马人
a. 罗马人的, 罗马的</x:v>
      </x:c>
      <x:c r="F2895" s="4" t="str">
        <x:v>复数：romans</x:v>
      </x:c>
      <x:c r="G2895"/>
      <x:c r="H2895" s="3"/>
      <x:c r="I2895" s="3"/>
      <x:c r="J2895" s="3"/>
    </x:row>
    <x:row r="2896" ht="32" customHeight="1">
      <x:c r="A2896" s="22" t="n">
        <x:v>2888</x:v>
      </x:c>
      <x:c r="B2896" s="4" t="str">
        <x:v>romantic</x:v>
      </x:c>
      <x:c r="C2896" s="4" t="str">
        <x:v>/rəu'mæntik/</x:v>
      </x:c>
      <x:c r="D2896" s="4" t="str">
        <x:v>a.</x:v>
      </x:c>
      <x:c r="E2896" s="4" t="str">
        <x:v>a. 浪漫的, 风流的, 传奇性的, 夸大的, 空想的, 浪漫派的</x:v>
      </x:c>
      <x:c r="F2896" s="4" t="str">
        <x:v>复数：romantics</x:v>
      </x:c>
      <x:c r="G2896"/>
      <x:c r="H2896" s="3"/>
      <x:c r="I2896" s="3"/>
      <x:c r="J2896" s="3"/>
    </x:row>
    <x:row r="2897" ht="78" customHeight="1">
      <x:c r="A2897" s="22" t="n">
        <x:v>2889</x:v>
      </x:c>
      <x:c r="B2897" s="4" t="str">
        <x:v>roof</x:v>
      </x:c>
      <x:c r="C2897" s="4" t="str">
        <x:v>/ru:f/</x:v>
      </x:c>
      <x:c r="D2897" s="4" t="str">
        <x:v>n.</x:v>
      </x:c>
      <x:c r="E2897" s="4" t="str">
        <x:v>n. 屋顶, 室顶
vt. 给...盖屋顶, 遮蔽</x:v>
      </x:c>
      <x:c r="F2897" s="4" t="str">
        <x:v>复数：roofs
过去分词：roofed
现在分词：roofing
过去式：roofed
第三人称单数：roofs</x:v>
      </x:c>
      <x:c r="G2897"/>
      <x:c r="H2897" s="3"/>
      <x:c r="I2897" s="3"/>
      <x:c r="J2897" s="3"/>
    </x:row>
    <x:row r="2898" ht="78" customHeight="1">
      <x:c r="A2898" s="22" t="n">
        <x:v>2890</x:v>
      </x:c>
      <x:c r="B2898" s="4" t="str">
        <x:v>root</x:v>
      </x:c>
      <x:c r="C2898" s="4" t="str">
        <x:v>/ru:t/</x:v>
      </x:c>
      <x:c r="D2898" s="4" t="str">
        <x:v>n.</x:v>
      </x:c>
      <x:c r="E2898" s="4" t="str">
        <x:v>n. 根, 根本, 根源, 基础, 底部
vt. 使扎根, 使固定, 根除, 肃清, 搜出, 用鼻拱
vi. 生根, 固定, 源于, 用鼻拱土, 寻找, 捧场, 支持</x:v>
      </x:c>
      <x:c r="F2898" s="4" t="str">
        <x:v>复数：roots
过去分词：rooted
现在分词：rooting
过去式：rooted
第三人称单数：roots</x:v>
      </x:c>
      <x:c r="G2898"/>
      <x:c r="H2898" s="3"/>
      <x:c r="I2898" s="3"/>
      <x:c r="J2898" s="3"/>
    </x:row>
    <x:row r="2899" ht="78" customHeight="1">
      <x:c r="A2899" s="22" t="n">
        <x:v>2891</x:v>
      </x:c>
      <x:c r="B2899" s="4" t="str">
        <x:v>rope</x:v>
      </x:c>
      <x:c r="C2899" s="4" t="str">
        <x:v>/rəup/</x:v>
      </x:c>
      <x:c r="D2899" s="4" t="str">
        <x:v>n.</x:v>
      </x:c>
      <x:c r="E2899" s="4" t="str">
        <x:v>n. 绳, 索, 粗绳, 绞索, 决窍
vt. 捆, 缚, 绑, 圈起, 以绳将...系住
vi. 拧成绳状</x:v>
      </x:c>
      <x:c r="F2899" s="4" t="str">
        <x:v>复数：ropes
过去分词：roped
现在分词：roping
过去式：roped
第三人称单数：ropes</x:v>
      </x:c>
      <x:c r="G2899"/>
      <x:c r="H2899" s="3"/>
      <x:c r="I2899" s="3"/>
      <x:c r="J2899" s="3"/>
    </x:row>
    <x:row r="2900" ht="64" customHeight="1">
      <x:c r="A2900" s="22" t="n">
        <x:v>2892</x:v>
      </x:c>
      <x:c r="B2900" s="4" t="str">
        <x:v>rose</x:v>
      </x:c>
      <x:c r="C2900" s="4" t="str">
        <x:v>/rəuz/</x:v>
      </x:c>
      <x:c r="D2900" s="4" t="str">
        <x:v>n.</x:v>
      </x:c>
      <x:c r="E2900" s="4" t="str">
        <x:v>n. 玫瑰, 蔷薇, 玫瑰色
a. 玫瑰色的, 玫瑰花的
vt. 使成玫瑰色
rise的过去式</x:v>
      </x:c>
      <x:c r="F2900" s="4" t="str">
        <x:v>原形：rise
复数：roses</x:v>
      </x:c>
      <x:c r="G2900"/>
      <x:c r="H2900" s="3"/>
      <x:c r="I2900" s="3"/>
      <x:c r="J2900" s="3"/>
    </x:row>
    <x:row r="2901" ht="78" customHeight="1">
      <x:c r="A2901" s="22" t="n">
        <x:v>2893</x:v>
      </x:c>
      <x:c r="B2901" s="4" t="str">
        <x:v>rot</x:v>
      </x:c>
      <x:c r="C2901" s="4" t="str">
        <x:v>/rɒt/</x:v>
      </x:c>
      <x:c r="D2901" s="4" t="str">
        <x:v>n.</x:v>
      </x:c>
      <x:c r="E2901" s="4" t="str">
        <x:v>n. 腐烂, 腐蚀, 败坏
vi. 腐烂, 烂, 堕落, 憔悴
vt. 使腐烂, 使腐朽, 使堕落</x:v>
      </x:c>
      <x:c r="F2901" s="4" t="str">
        <x:v>过去分词：rotted
现在分词：rotting
第三人称单数：rots
过去式：rotted
复数：rots</x:v>
      </x:c>
      <x:c r="G2901"/>
      <x:c r="H2901" s="3"/>
      <x:c r="I2901" s="3"/>
      <x:c r="J2901" s="3"/>
    </x:row>
    <x:row r="2902" ht="36" customHeight="1">
      <x:c r="A2902" s="22" t="n">
        <x:v>2894</x:v>
      </x:c>
      <x:c r="B2902" s="4" t="str">
        <x:v>rotary</x:v>
      </x:c>
      <x:c r="C2902" s="4" t="str">
        <x:v>/'rəutəri/</x:v>
      </x:c>
      <x:c r="D2902" s="4" t="str">
        <x:v>a.</x:v>
      </x:c>
      <x:c r="E2902" s="4" t="str">
        <x:v>a. 旋转的, 轮流的
n. 旋转式机器</x:v>
      </x:c>
      <x:c r="F2902" s="4" t="str">
        <x:v>复数：rotaries</x:v>
      </x:c>
      <x:c r="G2902"/>
      <x:c r="H2902" s="3"/>
      <x:c r="I2902" s="3"/>
      <x:c r="J2902" s="3"/>
    </x:row>
    <x:row r="2903" ht="78" customHeight="1">
      <x:c r="A2903" s="22" t="n">
        <x:v>2895</x:v>
      </x:c>
      <x:c r="B2903" s="4" t="str">
        <x:v>rotate</x:v>
      </x:c>
      <x:c r="C2903" s="4" t="str">
        <x:v>/'rəuteit/</x:v>
      </x:c>
      <x:c r="D2903" s="4" t="str">
        <x:v>a.</x:v>
      </x:c>
      <x:c r="E2903" s="4" t="str">
        <x:v>a. 辐状的
vt. 使旋转, 使转动, 使轮流
vi. 旋转, 循环
[计] 旋转</x:v>
      </x:c>
      <x:c r="F2903" s="4" t="str">
        <x:v>现在分词：rotating
过去分词：rotated
第三人称单数：rotates
过去式：rotated
复数：rotates</x:v>
      </x:c>
      <x:c r="G2903"/>
      <x:c r="H2903" s="3"/>
      <x:c r="I2903" s="3"/>
      <x:c r="J2903" s="3"/>
    </x:row>
    <x:row r="2904" ht="36" customHeight="1">
      <x:c r="A2904" s="22" t="n">
        <x:v>2896</x:v>
      </x:c>
      <x:c r="B2904" s="4" t="str">
        <x:v>rotation</x:v>
      </x:c>
      <x:c r="C2904" s="4" t="str">
        <x:v>/rəu'teiʃən/</x:v>
      </x:c>
      <x:c r="D2904" s="4" t="str">
        <x:v>n.</x:v>
      </x:c>
      <x:c r="E2904" s="4" t="str">
        <x:v>n. 旋转, 循环, 轮流
[计] 旋转</x:v>
      </x:c>
      <x:c r="F2904" s="4" t="str">
        <x:v>复数：rotations</x:v>
      </x:c>
      <x:c r="G2904"/>
      <x:c r="H2904" s="3"/>
      <x:c r="I2904" s="3"/>
      <x:c r="J2904" s="3"/>
    </x:row>
    <x:row r="2905" ht="36" customHeight="1">
      <x:c r="A2905" s="22" t="n">
        <x:v>2897</x:v>
      </x:c>
      <x:c r="B2905" s="4" t="str">
        <x:v>rotten</x:v>
      </x:c>
      <x:c r="C2905" s="4" t="str">
        <x:v>/'rɒtn/</x:v>
      </x:c>
      <x:c r="D2905" s="4" t="str">
        <x:v>a.</x:v>
      </x:c>
      <x:c r="E2905" s="4" t="str">
        <x:v>a. 腐烂的, 恶臭的, 堕落的, 风化的, 虚弱的
[经] 腐烂的, 堕落的</x:v>
      </x:c>
      <x:c r="F2905" s="4" t="str"/>
      <x:c r="G2905"/>
      <x:c r="H2905" s="3"/>
      <x:c r="I2905" s="3"/>
      <x:c r="J2905" s="3"/>
    </x:row>
    <x:row r="2906" ht="106" customHeight="1">
      <x:c r="A2906" s="22" t="n">
        <x:v>2898</x:v>
      </x:c>
      <x:c r="B2906" s="4" t="str">
        <x:v>rough</x:v>
      </x:c>
      <x:c r="C2906" s="4" t="str">
        <x:v>/rʌf/</x:v>
      </x:c>
      <x:c r="D2906" s="4" t="str">
        <x:v>n.</x:v>
      </x:c>
      <x:c r="E2906" s="4" t="str">
        <x:v>n. 粗糙的东西, 毛坯, 未加工品, 梗概, 草图, 暴徒, 艰难
a. 粗糙的, 粗暴的, 蓬乱的, 草率的, 大致的, 简陋的, 暴风雨的, 艰难的
vt. 使粗糙, 使不平, 使蓬乱, 粗制, 草拟, 粗暴对待, 对...动粗
vi. 变粗糙
adv. 粗糙地, 粗暴地</x:v>
      </x:c>
      <x:c r="F2906" s="4" t="str">
        <x:v>比较级：rougher
最高级：roughest
过去分词：roughed
复数：roughs
现在分词：roughing
过去式：roughed
第三人称单数：roughs</x:v>
      </x:c>
      <x:c r="G2906"/>
      <x:c r="H2906" s="3"/>
      <x:c r="I2906" s="3"/>
      <x:c r="J2906" s="3"/>
    </x:row>
    <x:row r="2907" ht="32" customHeight="1">
      <x:c r="A2907" s="22" t="n">
        <x:v>2899</x:v>
      </x:c>
      <x:c r="B2907" s="4" t="str">
        <x:v>roughly</x:v>
      </x:c>
      <x:c r="C2907" s="4" t="str">
        <x:v>/'rʌfli/</x:v>
      </x:c>
      <x:c r="D2907" s="4" t="str">
        <x:v>adv.</x:v>
      </x:c>
      <x:c r="E2907" s="4" t="str">
        <x:v>adv. 概略地, 粗糙地, 粗暴地</x:v>
      </x:c>
      <x:c r="F2907" s="4" t="str"/>
      <x:c r="G2907"/>
      <x:c r="H2907" s="3"/>
      <x:c r="I2907" s="3"/>
      <x:c r="J2907" s="3"/>
    </x:row>
    <x:row r="2908" ht="64" customHeight="1">
      <x:c r="A2908" s="22" t="n">
        <x:v>2900</x:v>
      </x:c>
      <x:c r="B2908" s="4" t="str">
        <x:v>rouse</x:v>
      </x:c>
      <x:c r="C2908" s="4" t="str">
        <x:v>/rauz/</x:v>
      </x:c>
      <x:c r="D2908" s="4" t="str">
        <x:v>n.</x:v>
      </x:c>
      <x:c r="E2908" s="4" t="str">
        <x:v>n. 觉醒, 奋起, 干杯
vt. 唤醒, 鼓舞, 激动, 使振奋, 惊起
vi. 醒来, 奋起</x:v>
      </x:c>
      <x:c r="F2908" s="4" t="str">
        <x:v>过去分词：roused
过去式：roused
现在分词：rousing
第三人称单数：rouses</x:v>
      </x:c>
      <x:c r="G2908"/>
      <x:c r="H2908" s="3"/>
      <x:c r="I2908" s="3"/>
      <x:c r="J2908" s="3"/>
    </x:row>
    <x:row r="2909" ht="78" customHeight="1">
      <x:c r="A2909" s="22" t="n">
        <x:v>2901</x:v>
      </x:c>
      <x:c r="B2909" s="4" t="str">
        <x:v>route</x:v>
      </x:c>
      <x:c r="C2909" s="4" t="str">
        <x:v>/ru:t/</x:v>
      </x:c>
      <x:c r="D2909" s="4" t="str">
        <x:v>n.</x:v>
      </x:c>
      <x:c r="E2909" s="4" t="str">
        <x:v>n. 路径, 途径, 路线
vt. 确定路线, 按规定路线发送
[计] 传递, 路由设定程序</x:v>
      </x:c>
      <x:c r="F2909" s="4" t="str">
        <x:v>复数：routes
现在分词：routing
过去式：routed
第三人称单数：routes
过去分词：routed</x:v>
      </x:c>
      <x:c r="G2909"/>
      <x:c r="H2909" s="3"/>
      <x:c r="I2909" s="3"/>
      <x:c r="J2909" s="3"/>
    </x:row>
    <x:row r="2910" ht="50" customHeight="1">
      <x:c r="A2910" s="22" t="n">
        <x:v>2902</x:v>
      </x:c>
      <x:c r="B2910" s="4" t="str">
        <x:v>routine</x:v>
      </x:c>
      <x:c r="C2910" s="4" t="str">
        <x:v>/ru:'ti:n/</x:v>
      </x:c>
      <x:c r="D2910" s="4" t="str">
        <x:v>n.</x:v>
      </x:c>
      <x:c r="E2910" s="4" t="str">
        <x:v>n. 常规, 日常工作, 惯例, 例行公事
a. 日常的, 常规的
[计] 例程</x:v>
      </x:c>
      <x:c r="F2910" s="4" t="str">
        <x:v>复数：routines</x:v>
      </x:c>
      <x:c r="G2910"/>
      <x:c r="H2910" s="3"/>
      <x:c r="I2910" s="3"/>
      <x:c r="J2910" s="3"/>
    </x:row>
    <x:row r="2911" ht="78" customHeight="1">
      <x:c r="A2911" s="22" t="n">
        <x:v>2903</x:v>
      </x:c>
      <x:c r="B2911" s="4" t="str">
        <x:v>row</x:v>
      </x:c>
      <x:c r="C2911" s="4" t="str">
        <x:v>/rəu. rau/</x:v>
      </x:c>
      <x:c r="D2911" s="4" t="str">
        <x:v>n.</x:v>
      </x:c>
      <x:c r="E2911" s="4" t="str">
        <x:v>n. 排, 行, 街道, 划船, 吵闹
vt. 使成排, 划, 划船, 参加(赛船), 痛骂
vi. 划船, 划动, 争吵
[计] 行</x:v>
      </x:c>
      <x:c r="F2911" s="4" t="str">
        <x:v>复数：rows
过去式：rowed
过去分词：rowed
现在分词：rowing
第三人称单数：rows</x:v>
      </x:c>
      <x:c r="G2911"/>
      <x:c r="H2911" s="3"/>
      <x:c r="I2911" s="3"/>
      <x:c r="J2911" s="3"/>
    </x:row>
    <x:row r="2912" ht="36" customHeight="1">
      <x:c r="A2912" s="22" t="n">
        <x:v>2904</x:v>
      </x:c>
      <x:c r="B2912" s="4" t="str">
        <x:v>royal</x:v>
      </x:c>
      <x:c r="C2912" s="4" t="str">
        <x:v>/'rɒiəl/</x:v>
      </x:c>
      <x:c r="D2912" s="4" t="str">
        <x:v>n.</x:v>
      </x:c>
      <x:c r="E2912" s="4" t="str">
        <x:v>n. 王室, 皇族
a. 王室的, 皇家的, 盛大的, 庄严的</x:v>
      </x:c>
      <x:c r="F2912" s="4" t="str">
        <x:v>复数：royals</x:v>
      </x:c>
      <x:c r="G2912"/>
      <x:c r="H2912" s="3"/>
      <x:c r="I2912" s="3"/>
      <x:c r="J2912" s="3"/>
    </x:row>
    <x:row r="2913" ht="78" customHeight="1">
      <x:c r="A2913" s="22" t="n">
        <x:v>2905</x:v>
      </x:c>
      <x:c r="B2913" s="4" t="str">
        <x:v>rub</x:v>
      </x:c>
      <x:c r="C2913" s="4" t="str">
        <x:v>/rʌb/</x:v>
      </x:c>
      <x:c r="D2913" s="4" t="str">
        <x:v>n.</x:v>
      </x:c>
      <x:c r="E2913" s="4" t="str">
        <x:v>n. 摩擦, 困难, 障碍, 磨损处
vt. 擦, 搓, 摩擦, 惹怒
vi. 摩擦, 擦破</x:v>
      </x:c>
      <x:c r="F2913" s="4" t="str">
        <x:v>过去式：rubbed
现在分词：rubbing
过去分词：rubbed
第三人称单数：rubs
复数：rubs</x:v>
      </x:c>
      <x:c r="G2913"/>
      <x:c r="H2913" s="3"/>
      <x:c r="I2913" s="3"/>
      <x:c r="J2913" s="3"/>
    </x:row>
    <x:row r="2914" ht="78" customHeight="1">
      <x:c r="A2914" s="22" t="n">
        <x:v>2906</x:v>
      </x:c>
      <x:c r="B2914" s="4" t="str">
        <x:v>rubber</x:v>
      </x:c>
      <x:c r="C2914" s="4" t="str">
        <x:v>/'rʌbə/</x:v>
      </x:c>
      <x:c r="D2914" s="4" t="str">
        <x:v>n.</x:v>
      </x:c>
      <x:c r="E2914" s="4" t="str">
        <x:v>n. 橡皮, 橡胶, 做摩擦动作的人, 按摩师, 决胜盘
vt. 用橡胶制造, 涂橡胶于</x:v>
      </x:c>
      <x:c r="F2914" s="4" t="str">
        <x:v>复数：rubbers
现在分词：rubbering
过去式：rubbered
第三人称单数：rubbers
过去分词：rubbered</x:v>
      </x:c>
      <x:c r="G2914"/>
      <x:c r="H2914" s="3"/>
      <x:c r="I2914" s="3"/>
      <x:c r="J2914" s="3"/>
    </x:row>
    <x:row r="2915" ht="64" customHeight="1">
      <x:c r="A2915" s="22" t="n">
        <x:v>2907</x:v>
      </x:c>
      <x:c r="B2915" s="4" t="str">
        <x:v>rubbish</x:v>
      </x:c>
      <x:c r="C2915" s="4" t="str">
        <x:v>/'rʌbiʃ/</x:v>
      </x:c>
      <x:c r="D2915" s="4" t="str">
        <x:v>n.</x:v>
      </x:c>
      <x:c r="E2915" s="4" t="str">
        <x:v>n. 废物, 垃圾, 胡说</x:v>
      </x:c>
      <x:c r="F2915" s="4" t="str">
        <x:v>过去式：rubbished
过去分词：rubbished
现在分词：rubbishing
第三人称单数：rubbishes</x:v>
      </x:c>
      <x:c r="G2915"/>
      <x:c r="H2915" s="3"/>
      <x:c r="I2915" s="3"/>
      <x:c r="J2915" s="3"/>
    </x:row>
    <x:row r="2916" ht="36" customHeight="1">
      <x:c r="A2916" s="22" t="n">
        <x:v>2908</x:v>
      </x:c>
      <x:c r="B2916" s="4" t="str">
        <x:v>rude</x:v>
      </x:c>
      <x:c r="C2916" s="4" t="str">
        <x:v>/ru:d/</x:v>
      </x:c>
      <x:c r="D2916" s="4" t="str">
        <x:v>a.</x:v>
      </x:c>
      <x:c r="E2916" s="4" t="str">
        <x:v>a. 粗鲁无礼的, 粗陋的, 粗暴的, 原始的, 未开化的, 大略的, 崎岖不平的, 狂暴的</x:v>
      </x:c>
      <x:c r="F2916" s="4" t="str">
        <x:v>比较级：ruder
最高级：rudest</x:v>
      </x:c>
      <x:c r="G2916"/>
      <x:c r="H2916" s="3"/>
      <x:c r="I2916" s="3"/>
      <x:c r="J2916" s="3"/>
    </x:row>
    <x:row r="2917" ht="32" customHeight="1">
      <x:c r="A2917" s="22" t="n">
        <x:v>2909</x:v>
      </x:c>
      <x:c r="B2917" s="4" t="str">
        <x:v>rug</x:v>
      </x:c>
      <x:c r="C2917" s="4" t="str">
        <x:v>/rʌg/</x:v>
      </x:c>
      <x:c r="D2917" s="4" t="str">
        <x:v>n.</x:v>
      </x:c>
      <x:c r="E2917" s="4" t="str">
        <x:v>n. 小块地毯, 揭露某人</x:v>
      </x:c>
      <x:c r="F2917" s="4" t="str">
        <x:v>复数：rugs</x:v>
      </x:c>
      <x:c r="G2917"/>
      <x:c r="H2917" s="3"/>
      <x:c r="I2917" s="3"/>
      <x:c r="J2917" s="3"/>
    </x:row>
    <x:row r="2918" ht="78" customHeight="1">
      <x:c r="A2918" s="22" t="n">
        <x:v>2910</x:v>
      </x:c>
      <x:c r="B2918" s="4" t="str">
        <x:v>ruin</x:v>
      </x:c>
      <x:c r="C2918" s="4" t="str">
        <x:v>/ruin/</x:v>
      </x:c>
      <x:c r="D2918" s="4" t="str">
        <x:v>n.</x:v>
      </x:c>
      <x:c r="E2918" s="4" t="str">
        <x:v>n. 毁灭, 推翻, 废墟
vi. 毁灭, 衰败, 破坏, 破产, 堕落
vt. 使毁灭, 毁坏, 使破产</x:v>
      </x:c>
      <x:c r="F2918" s="4" t="str">
        <x:v>复数：ruins
第三人称单数：ruins
现在分词：ruining
过去式：ruined
过去分词：ruined</x:v>
      </x:c>
      <x:c r="G2918"/>
      <x:c r="H2918" s="3"/>
      <x:c r="I2918" s="3"/>
      <x:c r="J2918" s="3"/>
    </x:row>
    <x:row r="2919" ht="78" customHeight="1">
      <x:c r="A2919" s="22" t="n">
        <x:v>2911</x:v>
      </x:c>
      <x:c r="B2919" s="4" t="str">
        <x:v>rule</x:v>
      </x:c>
      <x:c r="C2919" s="4" t="str">
        <x:v>/ru:l/</x:v>
      </x:c>
      <x:c r="D2919" s="4" t="str">
        <x:v>n.</x:v>
      </x:c>
      <x:c r="E2919" s="4" t="str">
        <x:v>n. 规则, 统治, 控制, 支配, 规律, 标准, 章程, 破折号, 铅线
vt. 规定, 统治, 管理, 控制, 支配, 裁决
vi. 统治, 管辖, 裁定
[计] 规则, 水线</x:v>
      </x:c>
      <x:c r="F2919" s="4" t="str">
        <x:v>复数：rules
过去分词：ruled
过去式：ruled
第三人称单数：rules
现在分词：ruling</x:v>
      </x:c>
      <x:c r="G2919"/>
      <x:c r="H2919" s="3"/>
      <x:c r="I2919" s="3"/>
      <x:c r="J2919" s="3"/>
    </x:row>
    <x:row r="2920" ht="50" customHeight="1">
      <x:c r="A2920" s="22" t="n">
        <x:v>2912</x:v>
      </x:c>
      <x:c r="B2920" s="4" t="str">
        <x:v>ruler</x:v>
      </x:c>
      <x:c r="C2920" s="4" t="str">
        <x:v>/'ru:lə/</x:v>
      </x:c>
      <x:c r="D2920" s="4" t="str">
        <x:v>n.</x:v>
      </x:c>
      <x:c r="E2920" s="4" t="str">
        <x:v>n. 统治者, 管理者, 尺, 直尺
n. 划线板
[计] 标尺</x:v>
      </x:c>
      <x:c r="F2920" s="4" t="str">
        <x:v>复数：rulers</x:v>
      </x:c>
      <x:c r="G2920"/>
      <x:c r="H2920" s="3"/>
      <x:c r="I2920" s="3"/>
      <x:c r="J2920" s="3"/>
    </x:row>
    <x:row r="2921" ht="78" customHeight="1">
      <x:c r="A2921" s="22" t="n">
        <x:v>2913</x:v>
      </x:c>
      <x:c r="B2921" s="4" t="str">
        <x:v>rumour</x:v>
      </x:c>
      <x:c r="C2921" s="4" t="str">
        <x:v>/'ru:mə/</x:v>
      </x:c>
      <x:c r="D2921" s="4" t="str">
        <x:v>n.</x:v>
      </x:c>
      <x:c r="E2921" s="4" t="str">
        <x:v>n. 谣言, 传闻
vt. 谣传</x:v>
      </x:c>
      <x:c r="F2921" s="4" t="str">
        <x:v>复数：rumours
过去分词：rumoured
现在分词：rumouring
过去式：rumoured
第三人称单数：rumours</x:v>
      </x:c>
      <x:c r="G2921"/>
      <x:c r="H2921" s="3"/>
      <x:c r="I2921" s="3"/>
      <x:c r="J2921" s="3"/>
    </x:row>
    <x:row r="2922" ht="36" customHeight="1">
      <x:c r="A2922" s="22" t="n">
        <x:v>2914</x:v>
      </x:c>
      <x:c r="B2922" s="4" t="str">
        <x:v>runner</x:v>
      </x:c>
      <x:c r="C2922" s="4" t="str">
        <x:v>/'rʌnə/</x:v>
      </x:c>
      <x:c r="D2922" s="4" t="str">
        <x:v>n.</x:v>
      </x:c>
      <x:c r="E2922" s="4" t="str">
        <x:v>n. 跑步者, 赛跑者, 送信人, 走私船, 操作者, 滑槽
[化] 碾碎机; 压碎机</x:v>
      </x:c>
      <x:c r="F2922" s="4" t="str">
        <x:v>复数：runners</x:v>
      </x:c>
      <x:c r="G2922"/>
      <x:c r="H2922" s="3"/>
      <x:c r="I2922" s="3"/>
      <x:c r="J2922" s="3"/>
    </x:row>
    <x:row r="2923" ht="36" customHeight="1">
      <x:c r="A2923" s="22" t="n">
        <x:v>2915</x:v>
      </x:c>
      <x:c r="B2923" s="4" t="str">
        <x:v>rural</x:v>
      </x:c>
      <x:c r="C2923" s="4" t="str">
        <x:v>/'ruərəl/</x:v>
      </x:c>
      <x:c r="D2923" s="4" t="str">
        <x:v>a.</x:v>
      </x:c>
      <x:c r="E2923" s="4" t="str">
        <x:v>a. 乡下的, 田园的, 乡村风味的
[法] 农村的, 乡村的, 有关农业的</x:v>
      </x:c>
      <x:c r="F2923" s="4" t="str"/>
      <x:c r="G2923"/>
      <x:c r="H2923" s="3"/>
      <x:c r="I2923" s="3"/>
      <x:c r="J2923" s="3"/>
    </x:row>
    <x:row r="2924" ht="78" customHeight="1">
      <x:c r="A2924" s="22" t="n">
        <x:v>2916</x:v>
      </x:c>
      <x:c r="B2924" s="4" t="str">
        <x:v>rush</x:v>
      </x:c>
      <x:c r="C2924" s="4" t="str">
        <x:v>/rʌʃ/</x:v>
      </x:c>
      <x:c r="D2924" s="4" t="str">
        <x:v>n.</x:v>
      </x:c>
      <x:c r="E2924" s="4" t="str">
        <x:v>n. 匆促, 冲进, 急流, 灯心草
vi. 冲, 奔, 闯, 赶紧, 匆促行事, 涌现
vt. 使冲, 匆忙地做, 突袭, 飞跃, 用灯心草做
a. 紧急的</x:v>
      </x:c>
      <x:c r="F2924" s="4" t="str">
        <x:v>现在分词：rushing
过去式：rushed
过去分词：rushed
复数：rushes
第三人称单数：rushes</x:v>
      </x:c>
      <x:c r="G2924"/>
      <x:c r="H2924" s="3"/>
      <x:c r="I2924" s="3"/>
      <x:c r="J2924" s="3"/>
    </x:row>
    <x:row r="2925" ht="78" customHeight="1">
      <x:c r="A2925" s="22" t="n">
        <x:v>2917</x:v>
      </x:c>
      <x:c r="B2925" s="4" t="str">
        <x:v>rust</x:v>
      </x:c>
      <x:c r="C2925" s="4" t="str">
        <x:v>/rʌst/</x:v>
      </x:c>
      <x:c r="D2925" s="4" t="str">
        <x:v>n.</x:v>
      </x:c>
      <x:c r="E2925" s="4" t="str">
        <x:v>n. 锈, 生锈, 衰退
vi. 生锈, 衰退
vt. 使生锈, 腐蚀</x:v>
      </x:c>
      <x:c r="F2925" s="4" t="str">
        <x:v>现在分词：rusting
过去分词：rusted
第三人称单数：rusts
复数：rusts
过去式：rusted</x:v>
      </x:c>
      <x:c r="G2925"/>
      <x:c r="H2925" s="3"/>
      <x:c r="I2925" s="3"/>
      <x:c r="J2925" s="3"/>
    </x:row>
    <x:row r="2926" ht="36" customHeight="1">
      <x:c r="A2926" s="22" t="n">
        <x:v>2918</x:v>
      </x:c>
      <x:c r="B2926" s="4" t="str">
        <x:v>rusty</x:v>
      </x:c>
      <x:c r="C2926" s="4" t="str">
        <x:v>/'rʌsti/</x:v>
      </x:c>
      <x:c r="D2926" s="4" t="str">
        <x:v>a.</x:v>
      </x:c>
      <x:c r="E2926" s="4" t="str">
        <x:v>a. 生锈的, 腐蚀的, 生疏的, 顽固的, 腐烂的
[医] 锈色的</x:v>
      </x:c>
      <x:c r="F2926" s="4" t="str">
        <x:v>最高级：rustiest
比较级：rustier</x:v>
      </x:c>
      <x:c r="G2926"/>
      <x:c r="H2926" s="3"/>
      <x:c r="I2926" s="3"/>
      <x:c r="J2926" s="3"/>
    </x:row>
    <x:row r="2927" ht="78" customHeight="1">
      <x:c r="A2927" s="22" t="n">
        <x:v>2919</x:v>
      </x:c>
      <x:c r="B2927" s="4" t="str">
        <x:v>sack</x:v>
      </x:c>
      <x:c r="C2927" s="4" t="str">
        <x:v>/sæk/</x:v>
      </x:c>
      <x:c r="D2927" s="4" t="str">
        <x:v>n.</x:v>
      </x:c>
      <x:c r="E2927" s="4" t="str">
        <x:v>n. 麻布袋, 洗劫
vt. 把...装入袋, 洗劫</x:v>
      </x:c>
      <x:c r="F2927" s="4" t="str">
        <x:v>过去分词：sacked
复数：sacks
过去式：sacked
现在分词：sacking
第三人称单数：sacks</x:v>
      </x:c>
      <x:c r="G2927"/>
      <x:c r="H2927" s="3"/>
      <x:c r="I2927" s="3"/>
      <x:c r="J2927" s="3"/>
    </x:row>
    <x:row r="2928" ht="36" customHeight="1">
      <x:c r="A2928" s="22" t="n">
        <x:v>2920</x:v>
      </x:c>
      <x:c r="B2928" s="4" t="str">
        <x:v>sacred</x:v>
      </x:c>
      <x:c r="C2928" s="4" t="str">
        <x:v>/'seikrid/</x:v>
      </x:c>
      <x:c r="D2928" s="4" t="str">
        <x:v>a.</x:v>
      </x:c>
      <x:c r="E2928" s="4" t="str">
        <x:v>a. 神圣的, 献给上帝的, 庄严的, 祭祀的
[法] 神圣的, 不可侵犯的</x:v>
      </x:c>
      <x:c r="F2928" s="4" t="str"/>
      <x:c r="G2928"/>
      <x:c r="H2928" s="3"/>
      <x:c r="I2928" s="3"/>
      <x:c r="J2928" s="3"/>
    </x:row>
    <x:row r="2929" ht="78" customHeight="1">
      <x:c r="A2929" s="22" t="n">
        <x:v>2921</x:v>
      </x:c>
      <x:c r="B2929" s="4" t="str">
        <x:v>sacrifice</x:v>
      </x:c>
      <x:c r="C2929" s="4" t="str">
        <x:v>/'sækrifais/</x:v>
      </x:c>
      <x:c r="D2929" s="4" t="str">
        <x:v>n.</x:v>
      </x:c>
      <x:c r="E2929" s="4" t="str">
        <x:v>n. 牺牲, 供奉, 祭品
vt. 牺牲, 祭祀, 贱卖
vi. 献祭</x:v>
      </x:c>
      <x:c r="F2929" s="4" t="str">
        <x:v>复数：sacrifices
过去分词：sacrificed
现在分词：sacrificing
过去式：sacrificed
第三人称单数：sacrifices</x:v>
      </x:c>
      <x:c r="G2929"/>
      <x:c r="H2929" s="3"/>
      <x:c r="I2929" s="3"/>
      <x:c r="J2929" s="3"/>
    </x:row>
    <x:row r="2930" ht="78" customHeight="1">
      <x:c r="A2930" s="22" t="n">
        <x:v>2922</x:v>
      </x:c>
      <x:c r="B2930" s="4" t="str">
        <x:v>saddle</x:v>
      </x:c>
      <x:c r="C2930" s="4" t="str">
        <x:v>/'sædl/</x:v>
      </x:c>
      <x:c r="D2930" s="4" t="str">
        <x:v>n.</x:v>
      </x:c>
      <x:c r="E2930" s="4" t="str">
        <x:v>n. 鞍, 马鞍, 车座, 鞍状物
vt. 装以马鞍, 使负担
vi. 跨上马鞍</x:v>
      </x:c>
      <x:c r="F2930" s="4" t="str">
        <x:v>过去分词：saddled
复数：saddles
过去式：saddled
现在分词：saddling
第三人称单数：saddles</x:v>
      </x:c>
      <x:c r="G2930"/>
      <x:c r="H2930" s="3"/>
      <x:c r="I2930" s="3"/>
      <x:c r="J2930" s="3"/>
    </x:row>
    <x:row r="2931" ht="32" customHeight="1">
      <x:c r="A2931" s="22" t="n">
        <x:v>2923</x:v>
      </x:c>
      <x:c r="B2931" s="4" t="str">
        <x:v>sadly</x:v>
      </x:c>
      <x:c r="C2931" s="4" t="str">
        <x:v>/'sædli/</x:v>
      </x:c>
      <x:c r="D2931" s="4" t="str">
        <x:v>adv.</x:v>
      </x:c>
      <x:c r="E2931" s="4" t="str">
        <x:v>adv. 悲痛地, 悲惨地, 悲伤地, 说来遗憾</x:v>
      </x:c>
      <x:c r="F2931" s="4" t="str"/>
      <x:c r="G2931"/>
      <x:c r="H2931" s="3"/>
      <x:c r="I2931" s="3"/>
      <x:c r="J2931" s="3"/>
    </x:row>
    <x:row r="2932" ht="32" customHeight="1">
      <x:c r="A2932" s="22" t="n">
        <x:v>2924</x:v>
      </x:c>
      <x:c r="B2932" s="4" t="str">
        <x:v>sadness</x:v>
      </x:c>
      <x:c r="C2932" s="4" t="str">
        <x:v>/'sædnis/</x:v>
      </x:c>
      <x:c r="D2932" s="4" t="str">
        <x:v>n.</x:v>
      </x:c>
      <x:c r="E2932" s="4" t="str">
        <x:v>n. 悲哀, 悲伤</x:v>
      </x:c>
      <x:c r="F2932" s="4" t="str">
        <x:v>复数：sadnesses</x:v>
      </x:c>
      <x:c r="G2932"/>
      <x:c r="H2932" s="3"/>
      <x:c r="I2932" s="3"/>
      <x:c r="J2932" s="3"/>
    </x:row>
    <x:row r="2933" ht="50" customHeight="1">
      <x:c r="A2933" s="22" t="n">
        <x:v>2925</x:v>
      </x:c>
      <x:c r="B2933" s="4" t="str">
        <x:v>safe</x:v>
      </x:c>
      <x:c r="C2933" s="4" t="str">
        <x:v>/seif/</x:v>
      </x:c>
      <x:c r="D2933" s="4" t="str">
        <x:v>n.</x:v>
      </x:c>
      <x:c r="E2933" s="4" t="str">
        <x:v>n. 保险箱, 冷藏室
a. 安全的, 可靠的, 平安的, 稳健的, 有把握的</x:v>
      </x:c>
      <x:c r="F2933" s="4" t="str">
        <x:v>比较级：safer
最高级：safest
复数：safes</x:v>
      </x:c>
      <x:c r="G2933"/>
      <x:c r="H2933" s="3"/>
      <x:c r="I2933" s="3"/>
      <x:c r="J2933" s="3"/>
    </x:row>
    <x:row r="2934" ht="32" customHeight="1">
      <x:c r="A2934" s="22" t="n">
        <x:v>2926</x:v>
      </x:c>
      <x:c r="B2934" s="4" t="str">
        <x:v>safely</x:v>
      </x:c>
      <x:c r="C2934" s="4" t="str">
        <x:v>/'seifli/</x:v>
      </x:c>
      <x:c r="D2934" s="4" t="str">
        <x:v>adv.</x:v>
      </x:c>
      <x:c r="E2934" s="4" t="str">
        <x:v>adv. 安全地, 确实地</x:v>
      </x:c>
      <x:c r="F2934" s="4" t="str"/>
      <x:c r="G2934"/>
      <x:c r="H2934" s="3"/>
      <x:c r="I2934" s="3"/>
      <x:c r="J2934" s="3"/>
    </x:row>
    <x:row r="2935" ht="36" customHeight="1">
      <x:c r="A2935" s="22" t="n">
        <x:v>2927</x:v>
      </x:c>
      <x:c r="B2935" s="4" t="str">
        <x:v>safety</x:v>
      </x:c>
      <x:c r="C2935" s="4" t="str">
        <x:v>/'seifti/</x:v>
      </x:c>
      <x:c r="D2935" s="4" t="str">
        <x:v>n.</x:v>
      </x:c>
      <x:c r="E2935" s="4" t="str">
        <x:v>n. 安全, 保险, 平安, 保安设备
vt. 保护, 防护</x:v>
      </x:c>
      <x:c r="F2935" s="4" t="str"/>
      <x:c r="G2935"/>
      <x:c r="H2935" s="3"/>
      <x:c r="I2935" s="3"/>
      <x:c r="J2935" s="3"/>
    </x:row>
    <x:row r="2936" ht="78" customHeight="1">
      <x:c r="A2936" s="22" t="n">
        <x:v>2928</x:v>
      </x:c>
      <x:c r="B2936" s="4" t="str">
        <x:v>sail</x:v>
      </x:c>
      <x:c r="C2936" s="4" t="str">
        <x:v>/seil/</x:v>
      </x:c>
      <x:c r="D2936" s="4" t="str">
        <x:v>n.</x:v>
      </x:c>
      <x:c r="E2936" s="4" t="str">
        <x:v>n. 帆, 篷, 帆船, 航程, 帆状物
vi. 航行, 启航, 张帆而行
vt. 航行于, 驾船</x:v>
      </x:c>
      <x:c r="F2936" s="4" t="str">
        <x:v>现在分词：sailing
过去式：sailed
复数：sails
过去分词：sailed
第三人称单数：sails</x:v>
      </x:c>
      <x:c r="G2936"/>
      <x:c r="H2936" s="3"/>
      <x:c r="I2936" s="3"/>
      <x:c r="J2936" s="3"/>
    </x:row>
    <x:row r="2937" ht="36" customHeight="1">
      <x:c r="A2937" s="22" t="n">
        <x:v>2929</x:v>
      </x:c>
      <x:c r="B2937" s="4" t="str">
        <x:v>sailor</x:v>
      </x:c>
      <x:c r="C2937" s="4" t="str">
        <x:v>/'seilə/</x:v>
      </x:c>
      <x:c r="D2937" s="4" t="str">
        <x:v>n.</x:v>
      </x:c>
      <x:c r="E2937" s="4" t="str">
        <x:v>n. 水手, 船员, 海员
[法] 水手, 船员, 海员</x:v>
      </x:c>
      <x:c r="F2937" s="4" t="str">
        <x:v>复数：sailors</x:v>
      </x:c>
      <x:c r="G2937"/>
      <x:c r="H2937" s="3"/>
      <x:c r="I2937" s="3"/>
      <x:c r="J2937" s="3"/>
    </x:row>
    <x:row r="2938" ht="78" customHeight="1">
      <x:c r="A2938" s="22" t="n">
        <x:v>2930</x:v>
      </x:c>
      <x:c r="B2938" s="4" t="str">
        <x:v>Saint</x:v>
      </x:c>
      <x:c r="C2938" s="4" t="str">
        <x:v>/seint/</x:v>
      </x:c>
      <x:c r="D2938" s="4" t="str">
        <x:v>n.</x:v>
      </x:c>
      <x:c r="E2938" s="4" t="str">
        <x:v>n. 圣徒, 圣人
a. 神圣的
[计] 自动积分程序符号</x:v>
      </x:c>
      <x:c r="F2938" s="4" t="str">
        <x:v>复数：saints
现在分词：sainting
过去式：sainted
第三人称单数：saints
过去分词：sainted</x:v>
      </x:c>
      <x:c r="G2938"/>
      <x:c r="H2938" s="3"/>
      <x:c r="I2938" s="3"/>
      <x:c r="J2938" s="3"/>
    </x:row>
    <x:row r="2939" ht="32" customHeight="1">
      <x:c r="A2939" s="22" t="n">
        <x:v>2931</x:v>
      </x:c>
      <x:c r="B2939" s="4" t="str">
        <x:v>sake</x:v>
      </x:c>
      <x:c r="C2939" s="4" t="str">
        <x:v>/seik/</x:v>
      </x:c>
      <x:c r="D2939" s="4" t="str">
        <x:v>n.</x:v>
      </x:c>
      <x:c r="E2939" s="4" t="str">
        <x:v>n. 目的, 缘故, 理由</x:v>
      </x:c>
      <x:c r="F2939" s="4" t="str">
        <x:v>复数：sakes</x:v>
      </x:c>
      <x:c r="G2939"/>
      <x:c r="H2939" s="3"/>
      <x:c r="I2939" s="3"/>
      <x:c r="J2939" s="3"/>
    </x:row>
    <x:row r="2940" ht="32" customHeight="1">
      <x:c r="A2940" s="22" t="n">
        <x:v>2932</x:v>
      </x:c>
      <x:c r="B2940" s="4" t="str">
        <x:v>salad</x:v>
      </x:c>
      <x:c r="C2940" s="4" t="str">
        <x:v>/'sæləd/</x:v>
      </x:c>
      <x:c r="D2940" s="4" t="str">
        <x:v>n.</x:v>
      </x:c>
      <x:c r="E2940" s="4" t="str">
        <x:v>n. 色拉</x:v>
      </x:c>
      <x:c r="F2940" s="4" t="str">
        <x:v>复数：salads</x:v>
      </x:c>
      <x:c r="G2940"/>
      <x:c r="H2940" s="3"/>
      <x:c r="I2940" s="3"/>
      <x:c r="J2940" s="3"/>
    </x:row>
    <x:row r="2941" ht="36" customHeight="1">
      <x:c r="A2941" s="22" t="n">
        <x:v>2933</x:v>
      </x:c>
      <x:c r="B2941" s="4" t="str">
        <x:v>salary</x:v>
      </x:c>
      <x:c r="C2941" s="4" t="str">
        <x:v>/'sæləri/</x:v>
      </x:c>
      <x:c r="D2941" s="4" t="str">
        <x:v>n.</x:v>
      </x:c>
      <x:c r="E2941" s="4" t="str">
        <x:v>n. 薪水
vt. 给...加薪</x:v>
      </x:c>
      <x:c r="F2941" s="4" t="str">
        <x:v>复数：salaries</x:v>
      </x:c>
      <x:c r="G2941"/>
      <x:c r="H2941" s="3"/>
      <x:c r="I2941" s="3"/>
      <x:c r="J2941" s="3"/>
    </x:row>
    <x:row r="2942" ht="36" customHeight="1">
      <x:c r="A2942" s="22" t="n">
        <x:v>2934</x:v>
      </x:c>
      <x:c r="B2942" s="4" t="str">
        <x:v>sale</x:v>
      </x:c>
      <x:c r="C2942" s="4" t="str">
        <x:v>/seil/</x:v>
      </x:c>
      <x:c r="D2942" s="4" t="str">
        <x:v>n.</x:v>
      </x:c>
      <x:c r="E2942" s="4" t="str">
        <x:v>n. 出售, 卖, 拍卖, 销售额, 廉价出售
[经] 卖, 出售; 销售(货)</x:v>
      </x:c>
      <x:c r="F2942" s="4" t="str"/>
      <x:c r="G2942"/>
      <x:c r="H2942" s="3"/>
      <x:c r="I2942" s="3"/>
      <x:c r="J2942" s="3"/>
    </x:row>
    <x:row r="2943" ht="36" customHeight="1">
      <x:c r="A2943" s="22" t="n">
        <x:v>2935</x:v>
      </x:c>
      <x:c r="B2943" s="4" t="str">
        <x:v>salesman</x:v>
      </x:c>
      <x:c r="C2943" s="4" t="str">
        <x:v>/'seilzmən/</x:v>
      </x:c>
      <x:c r="D2943" s="4" t="str">
        <x:v>n.</x:v>
      </x:c>
      <x:c r="E2943" s="4" t="str">
        <x:v>n. 售货员, 推销员
[经] 售货员, 店员, 推销员</x:v>
      </x:c>
      <x:c r="F2943" s="4" t="str">
        <x:v>复数：salesmen</x:v>
      </x:c>
      <x:c r="G2943"/>
      <x:c r="H2943" s="3"/>
      <x:c r="I2943" s="3"/>
      <x:c r="J2943" s="3"/>
    </x:row>
    <x:row r="2944" ht="78" customHeight="1">
      <x:c r="A2944" s="22" t="n">
        <x:v>2936</x:v>
      </x:c>
      <x:c r="B2944" s="4" t="str">
        <x:v>salt</x:v>
      </x:c>
      <x:c r="C2944" s="4" t="str">
        <x:v>/sɒ:lt/</x:v>
      </x:c>
      <x:c r="D2944" s="4" t="str">
        <x:v>n.</x:v>
      </x:c>
      <x:c r="E2944" s="4" t="str">
        <x:v>n. 盐, 风趣, 刺激
a. 含盐的, 咸的, 风趣的, 辛辣的
vt. 加盐于, 用盐腌</x:v>
      </x:c>
      <x:c r="F2944" s="4" t="str">
        <x:v>复数：salts
过去分词：salted
现在分词：salting
过去式：salted
第三人称单数：salts</x:v>
      </x:c>
      <x:c r="G2944"/>
      <x:c r="H2944" s="3"/>
      <x:c r="I2944" s="3"/>
      <x:c r="J2944" s="3"/>
    </x:row>
    <x:row r="2945" ht="78" customHeight="1">
      <x:c r="A2945" s="22" t="n">
        <x:v>2937</x:v>
      </x:c>
      <x:c r="B2945" s="4" t="str">
        <x:v>salute</x:v>
      </x:c>
      <x:c r="C2945" s="4" t="str">
        <x:v>/sə'lu:t/</x:v>
      </x:c>
      <x:c r="D2945" s="4" t="str">
        <x:v>vi.</x:v>
      </x:c>
      <x:c r="E2945" s="4" t="str">
        <x:v>vi. 行礼, 致意, 问候, 放礼炮
vt. 向...致意, 迎接, 赞扬
n. 招呼, 敬礼, 礼炮</x:v>
      </x:c>
      <x:c r="F2945" s="4" t="str">
        <x:v>过去式：saluted
第三人称单数：salutes
现在分词：saluting
过去分词：saluted
复数：salutes</x:v>
      </x:c>
      <x:c r="G2945"/>
      <x:c r="H2945" s="3"/>
      <x:c r="I2945" s="3"/>
      <x:c r="J2945" s="3"/>
    </x:row>
    <x:row r="2946" ht="78" customHeight="1">
      <x:c r="A2946" s="22" t="n">
        <x:v>2938</x:v>
      </x:c>
      <x:c r="B2946" s="4" t="str">
        <x:v>sample</x:v>
      </x:c>
      <x:c r="C2946" s="4" t="str">
        <x:v>/'sæmpl/</x:v>
      </x:c>
      <x:c r="D2946" s="4" t="str">
        <x:v>n.</x:v>
      </x:c>
      <x:c r="E2946" s="4" t="str">
        <x:v>n. 样品, 范例, 样本
vt. 抽样, 尝试
[计] 示例, 字样</x:v>
      </x:c>
      <x:c r="F2946" s="4" t="str">
        <x:v>复数：samples
过去分词：sampled
现在分词：sampling
过去式：sampled
第三人称单数：samples</x:v>
      </x:c>
      <x:c r="G2946"/>
      <x:c r="H2946" s="3"/>
      <x:c r="I2946" s="3"/>
      <x:c r="J2946" s="3"/>
    </x:row>
    <x:row r="2947" ht="78" customHeight="1">
      <x:c r="A2947" s="22" t="n">
        <x:v>2939</x:v>
      </x:c>
      <x:c r="B2947" s="4" t="str">
        <x:v>sand</x:v>
      </x:c>
      <x:c r="C2947" s="4" t="str">
        <x:v>/sænd/</x:v>
      </x:c>
      <x:c r="D2947" s="4" t="str">
        <x:v>n.</x:v>
      </x:c>
      <x:c r="E2947" s="4" t="str">
        <x:v>n. 沙, 沙子, 沙滩, 光阴, 生涯
vt. 撒沙, 以沙掩盖</x:v>
      </x:c>
      <x:c r="F2947" s="4" t="str">
        <x:v>复数：sands
现在分词：sanding
过去分词：sanded
过去式：sanded
第三人称单数：sands</x:v>
      </x:c>
      <x:c r="G2947"/>
      <x:c r="H2947" s="3"/>
      <x:c r="I2947" s="3"/>
      <x:c r="J2947" s="3"/>
    </x:row>
    <x:row r="2948" ht="78" customHeight="1">
      <x:c r="A2948" s="22" t="n">
        <x:v>2940</x:v>
      </x:c>
      <x:c r="B2948" s="4" t="str">
        <x:v>sandwich</x:v>
      </x:c>
      <x:c r="C2948" s="4" t="str">
        <x:v>/'sændwitʃ/</x:v>
      </x:c>
      <x:c r="D2948" s="4" t="str">
        <x:v>n.</x:v>
      </x:c>
      <x:c r="E2948" s="4" t="str">
        <x:v>n. 三明治, 夹心面包, 夹层板
vt. 插入, 夹入, 把...制成三明治</x:v>
      </x:c>
      <x:c r="F2948" s="4" t="str">
        <x:v>复数：sandwiches
过去分词：sandwiched
现在分词：sandwiching
过去式：sandwiched
第三人称单数：sandwiches</x:v>
      </x:c>
      <x:c r="G2948"/>
      <x:c r="H2948" s="3"/>
      <x:c r="I2948" s="3"/>
      <x:c r="J2948" s="3"/>
    </x:row>
    <x:row r="2949" ht="32" customHeight="1">
      <x:c r="A2949" s="22" t="n">
        <x:v>2941</x:v>
      </x:c>
      <x:c r="B2949" s="4" t="str">
        <x:v>sandy</x:v>
      </x:c>
      <x:c r="C2949" s="4" t="str">
        <x:v>/'sændi/</x:v>
      </x:c>
      <x:c r="D2949" s="4" t="str">
        <x:v>a.</x:v>
      </x:c>
      <x:c r="E2949" s="4" t="str">
        <x:v>a. 沙的, 沙地的, 多沙的</x:v>
      </x:c>
      <x:c r="F2949" s="4" t="str">
        <x:v>比较级：sandier</x:v>
      </x:c>
      <x:c r="G2949"/>
      <x:c r="H2949" s="3"/>
      <x:c r="I2949" s="3"/>
      <x:c r="J2949" s="3"/>
    </x:row>
    <x:row r="2950" ht="36" customHeight="1">
      <x:c r="A2950" s="22" t="n">
        <x:v>2942</x:v>
      </x:c>
      <x:c r="B2950" s="4" t="str">
        <x:v>satellite</x:v>
      </x:c>
      <x:c r="C2950" s="4" t="str">
        <x:v>/'sætlait/</x:v>
      </x:c>
      <x:c r="D2950" s="4" t="str">
        <x:v>n.</x:v>
      </x:c>
      <x:c r="E2950" s="4" t="str">
        <x:v>n. 人造卫星
[医] 伴行静脉, 陪静脉, 陪病部, 随体, 卫星</x:v>
      </x:c>
      <x:c r="F2950" s="4" t="str">
        <x:v>复数：satellites</x:v>
      </x:c>
      <x:c r="G2950"/>
      <x:c r="H2950" s="3"/>
      <x:c r="I2950" s="3"/>
      <x:c r="J2950" s="3"/>
    </x:row>
    <x:row r="2951" ht="36" customHeight="1">
      <x:c r="A2951" s="22" t="n">
        <x:v>2943</x:v>
      </x:c>
      <x:c r="B2951" s="4" t="str">
        <x:v>satisfaction</x:v>
      </x:c>
      <x:c r="C2951" s="4" t="str">
        <x:v>/.sætis'fækʃən/</x:v>
      </x:c>
      <x:c r="D2951" s="4" t="str">
        <x:v>n.</x:v>
      </x:c>
      <x:c r="E2951" s="4" t="str">
        <x:v>n. 满足, 满意, 快事, 赔偿, 赎罪, 报仇的机会
[经] 偿还, 赎回</x:v>
      </x:c>
      <x:c r="F2951" s="4" t="str">
        <x:v>复数：satisfactions</x:v>
      </x:c>
      <x:c r="G2951"/>
      <x:c r="H2951" s="3"/>
      <x:c r="I2951" s="3"/>
      <x:c r="J2951" s="3"/>
    </x:row>
    <x:row r="2952" ht="36" customHeight="1">
      <x:c r="A2952" s="22" t="n">
        <x:v>2944</x:v>
      </x:c>
      <x:c r="B2952" s="4" t="str">
        <x:v>satisfactory</x:v>
      </x:c>
      <x:c r="C2952" s="4" t="str">
        <x:v>/.sætis'fæktəri/</x:v>
      </x:c>
      <x:c r="D2952" s="4" t="str">
        <x:v>a.</x:v>
      </x:c>
      <x:c r="E2952" s="4" t="str">
        <x:v>a. 满意的, 赎罪的
[法] 令人满意的, 令当事人满意的, 充分的</x:v>
      </x:c>
      <x:c r="F2952" s="4" t="str"/>
      <x:c r="G2952"/>
      <x:c r="H2952" s="3"/>
      <x:c r="I2952" s="3"/>
      <x:c r="J2952" s="3"/>
    </x:row>
    <x:row r="2953" ht="64" customHeight="1">
      <x:c r="A2953" s="22" t="n">
        <x:v>2945</x:v>
      </x:c>
      <x:c r="B2953" s="4" t="str">
        <x:v>satisfy</x:v>
      </x:c>
      <x:c r="C2953" s="4" t="str">
        <x:v>/'sætisfai/</x:v>
      </x:c>
      <x:c r="D2953" s="4" t="str">
        <x:v>vt.</x:v>
      </x:c>
      <x:c r="E2953" s="4" t="str">
        <x:v>vt. 使满意, 满足, 符合, 使确信, 赔偿
vi. 令人满意, 替人赎罪</x:v>
      </x:c>
      <x:c r="F2953" s="4" t="str">
        <x:v>第三人称单数：satisfies
过去分词：satisfied
现在分词：satisfying
过去式：satisfied</x:v>
      </x:c>
      <x:c r="G2953"/>
      <x:c r="H2953" s="3"/>
      <x:c r="I2953" s="3"/>
      <x:c r="J2953" s="3"/>
    </x:row>
    <x:row r="2954" ht="78" customHeight="1">
      <x:c r="A2954" s="22" t="n">
        <x:v>2946</x:v>
      </x:c>
      <x:c r="B2954" s="4" t="str">
        <x:v>sauce</x:v>
      </x:c>
      <x:c r="C2954" s="4" t="str">
        <x:v>/sɒ:s/</x:v>
      </x:c>
      <x:c r="D2954" s="4" t="str">
        <x:v>n.</x:v>
      </x:c>
      <x:c r="E2954" s="4" t="str">
        <x:v>n. 酱油, 调味汁, 酱
vt. 给...调味, 使增加趣味</x:v>
      </x:c>
      <x:c r="F2954" s="4" t="str">
        <x:v>复数：sauces
过去分词：sauced
现在分词：saucing
过去式：sauced
第三人称单数：sauces</x:v>
      </x:c>
      <x:c r="G2954"/>
      <x:c r="H2954" s="3"/>
      <x:c r="I2954" s="3"/>
      <x:c r="J2954" s="3"/>
    </x:row>
    <x:row r="2955" ht="36" customHeight="1">
      <x:c r="A2955" s="22" t="n">
        <x:v>2947</x:v>
      </x:c>
      <x:c r="B2955" s="4" t="str">
        <x:v>saucer</x:v>
      </x:c>
      <x:c r="C2955" s="4" t="str">
        <x:v>/'sɒ:sə/</x:v>
      </x:c>
      <x:c r="D2955" s="4" t="str">
        <x:v>n.</x:v>
      </x:c>
      <x:c r="E2955" s="4" t="str">
        <x:v>n. 茶碟, 茶托
[医] 碟</x:v>
      </x:c>
      <x:c r="F2955" s="4" t="str">
        <x:v>复数：saucers</x:v>
      </x:c>
      <x:c r="G2955"/>
      <x:c r="H2955" s="3"/>
      <x:c r="I2955" s="3"/>
      <x:c r="J2955" s="3"/>
    </x:row>
    <x:row r="2956" ht="32" customHeight="1">
      <x:c r="A2956" s="22" t="n">
        <x:v>2948</x:v>
      </x:c>
      <x:c r="B2956" s="4" t="str">
        <x:v>sausage</x:v>
      </x:c>
      <x:c r="C2956" s="4" t="str">
        <x:v>/'sɒsidʒ/</x:v>
      </x:c>
      <x:c r="D2956" s="4" t="str">
        <x:v>n.</x:v>
      </x:c>
      <x:c r="E2956" s="4" t="str">
        <x:v>n. 香肠, 腊肠</x:v>
      </x:c>
      <x:c r="F2956" s="4" t="str">
        <x:v>复数：sausages</x:v>
      </x:c>
      <x:c r="G2956"/>
      <x:c r="H2956" s="3"/>
      <x:c r="I2956" s="3"/>
      <x:c r="J2956" s="3"/>
    </x:row>
    <x:row r="2957" ht="78" customHeight="1">
      <x:c r="A2957" s="22" t="n">
        <x:v>2949</x:v>
      </x:c>
      <x:c r="B2957" s="4" t="str">
        <x:v>save</x:v>
      </x:c>
      <x:c r="C2957" s="4" t="str">
        <x:v>/seiv/</x:v>
      </x:c>
      <x:c r="D2957" s="4" t="str">
        <x:v>n.</x:v>
      </x:c>
      <x:c r="E2957" s="4" t="str">
        <x:v>n. 救球
vt. 解救, 挽救, 储蓄, 保存, 节省, 保留
vi. 挽救, 节省, 救球
prep. 除...之外
[计] 保存</x:v>
      </x:c>
      <x:c r="F2957" s="4" t="str">
        <x:v>过去分词：saved
过去式：saved
现在分词：saving
第三人称单数：saves
复数：saves</x:v>
      </x:c>
      <x:c r="G2957"/>
      <x:c r="H2957" s="3"/>
      <x:c r="I2957" s="3"/>
      <x:c r="J2957" s="3"/>
    </x:row>
    <x:row r="2958" ht="50" customHeight="1">
      <x:c r="A2958" s="22" t="n">
        <x:v>2950</x:v>
      </x:c>
      <x:c r="B2958" s="4" t="str">
        <x:v>saving</x:v>
      </x:c>
      <x:c r="C2958" s="4" t="str">
        <x:v>/'seiviŋ/</x:v>
      </x:c>
      <x:c r="D2958" s="4" t="str">
        <x:v>n.</x:v>
      </x:c>
      <x:c r="E2958" s="4" t="str">
        <x:v>n. 存款, 挽救, 节约
a. 搭救的, 节约的, 保留的, 补偿的
prep. 除...之外</x:v>
      </x:c>
      <x:c r="F2958" s="4" t="str">
        <x:v>原形：save
复数：savings
现在分词：saving</x:v>
      </x:c>
      <x:c r="G2958"/>
      <x:c r="H2958" s="3"/>
      <x:c r="I2958" s="3"/>
      <x:c r="J2958" s="3"/>
    </x:row>
    <x:row r="2959" ht="92" customHeight="1">
      <x:c r="A2959" s="22" t="n">
        <x:v>2951</x:v>
      </x:c>
      <x:c r="B2959" s="4" t="str">
        <x:v>saw</x:v>
      </x:c>
      <x:c r="C2959" s="4" t="str">
        <x:v>/sɒ:/</x:v>
      </x:c>
      <x:c r="D2959" s="4" t="str">
        <x:v>n.</x:v>
      </x:c>
      <x:c r="E2959" s="4" t="str">
        <x:v>n. 锯子, 谚语
vt. 锯, 锯开, 来回移动
vi. 拉锯, 移动
see的过去式</x:v>
      </x:c>
      <x:c r="F2959" s="4" t="str">
        <x:v>原形：see
现在分词：sawing
复数：saws
过去分词：sawn
过去式：sawed
第三人称单数：saws</x:v>
      </x:c>
      <x:c r="G2959"/>
      <x:c r="H2959" s="3"/>
      <x:c r="I2959" s="3"/>
      <x:c r="J2959" s="3"/>
    </x:row>
    <x:row r="2960" ht="78" customHeight="1">
      <x:c r="A2960" s="22" t="n">
        <x:v>2952</x:v>
      </x:c>
      <x:c r="B2960" s="4" t="str">
        <x:v>scale</x:v>
      </x:c>
      <x:c r="C2960" s="4" t="str">
        <x:v>/skeil/</x:v>
      </x:c>
      <x:c r="D2960" s="4" t="str">
        <x:v>n.</x:v>
      </x:c>
      <x:c r="E2960" s="4" t="str">
        <x:v>n. 刻度, 衡量, 比例, 比例尺, 数值范围, 等级, 规模, 天平, 秤, 鳞, 积垢
vt. 依比例决定, 攀登, 测量, 绘制, 刮鳞, 使生垢, 过秤
vi. 剥落, 生水垢, 重量为, 攀登, 衡量
[计] 刻度</x:v>
      </x:c>
      <x:c r="F2960" s="4" t="str">
        <x:v>复数：scales
过去分词：scaled
现在分词：scaling
过去式：scaled
第三人称单数：scales</x:v>
      </x:c>
      <x:c r="G2960"/>
      <x:c r="H2960" s="3"/>
      <x:c r="I2960" s="3"/>
      <x:c r="J2960" s="3"/>
    </x:row>
    <x:row r="2961" ht="78" customHeight="1">
      <x:c r="A2961" s="22" t="n">
        <x:v>2953</x:v>
      </x:c>
      <x:c r="B2961" s="4" t="str">
        <x:v>scan</x:v>
      </x:c>
      <x:c r="C2961" s="4" t="str">
        <x:v>/skæn/</x:v>
      </x:c>
      <x:c r="D2961" s="4" t="str">
        <x:v>n.</x:v>
      </x:c>
      <x:c r="E2961" s="4" t="str">
        <x:v>n. 审视, 浏览, 扫描, 细查
vt. 细看, 浏览, 扫描, 详细调查, 标出格律
vi. 押韵, 扫描
[计] 网络软件目录, 编码与分析系统</x:v>
      </x:c>
      <x:c r="F2961" s="4" t="str">
        <x:v>现在分词：scanning
过去式：scanned
过去分词：scanned
复数：scans
第三人称单数：scans</x:v>
      </x:c>
      <x:c r="G2961"/>
      <x:c r="H2961" s="3"/>
      <x:c r="I2961" s="3"/>
      <x:c r="J2961" s="3"/>
    </x:row>
    <x:row r="2962" ht="36" customHeight="1">
      <x:c r="A2962" s="22" t="n">
        <x:v>2954</x:v>
      </x:c>
      <x:c r="B2962" s="4" t="str">
        <x:v>scandal</x:v>
      </x:c>
      <x:c r="C2962" s="4" t="str">
        <x:v>/'skændəl/</x:v>
      </x:c>
      <x:c r="D2962" s="4" t="str">
        <x:v>n.</x:v>
      </x:c>
      <x:c r="E2962" s="4" t="str">
        <x:v>n. 丑闻, 中伤, 耻辱, 反感, 流言蜚语
[法] 丑事, 丑闻, 干丑事的人</x:v>
      </x:c>
      <x:c r="F2962" s="4" t="str">
        <x:v>复数：scandals</x:v>
      </x:c>
      <x:c r="G2962"/>
      <x:c r="H2962" s="3"/>
      <x:c r="I2962" s="3"/>
      <x:c r="J2962" s="3"/>
    </x:row>
    <x:row r="2963" ht="78" customHeight="1">
      <x:c r="A2963" s="22" t="n">
        <x:v>2955</x:v>
      </x:c>
      <x:c r="B2963" s="4" t="str">
        <x:v>scar</x:v>
      </x:c>
      <x:c r="C2963" s="4" t="str">
        <x:v>/skɑ:/</x:v>
      </x:c>
      <x:c r="D2963" s="4" t="str">
        <x:v>n.</x:v>
      </x:c>
      <x:c r="E2963" s="4" t="str">
        <x:v>n. 疤痕, 伤痕, 悬崖
vi. 结疤, 愈合, 痊愈
vt. 使有伤痕</x:v>
      </x:c>
      <x:c r="F2963" s="4" t="str">
        <x:v>复数：scars
过去分词：scarred
现在分词：scarring
第三人称单数：scars
过去式：scarred</x:v>
      </x:c>
      <x:c r="G2963"/>
      <x:c r="H2963" s="3"/>
      <x:c r="I2963" s="3"/>
      <x:c r="J2963" s="3"/>
    </x:row>
    <x:row r="2964" ht="36" customHeight="1">
      <x:c r="A2964" s="22" t="n">
        <x:v>2956</x:v>
      </x:c>
      <x:c r="B2964" s="4" t="str">
        <x:v>scarce</x:v>
      </x:c>
      <x:c r="C2964" s="4" t="str">
        <x:v>/skɑ:s/</x:v>
      </x:c>
      <x:c r="D2964" s="4" t="str">
        <x:v>a.</x:v>
      </x:c>
      <x:c r="E2964" s="4" t="str">
        <x:v>a. 难得的, 稀罕的, 缺乏的</x:v>
      </x:c>
      <x:c r="F2964" s="4" t="str">
        <x:v>比较级：scarcer
最高级：scarcest</x:v>
      </x:c>
      <x:c r="G2964"/>
      <x:c r="H2964" s="3"/>
      <x:c r="I2964" s="3"/>
      <x:c r="J2964" s="3"/>
    </x:row>
    <x:row r="2965" ht="32" customHeight="1">
      <x:c r="A2965" s="22" t="n">
        <x:v>2957</x:v>
      </x:c>
      <x:c r="B2965" s="4" t="str">
        <x:v>scarcely</x:v>
      </x:c>
      <x:c r="C2965" s="4" t="str">
        <x:v>/'skɑ:sli/</x:v>
      </x:c>
      <x:c r="D2965" s="4" t="str">
        <x:v>adv.</x:v>
      </x:c>
      <x:c r="E2965" s="4" t="str">
        <x:v>adv. 简直不, 一定不, 仅仅</x:v>
      </x:c>
      <x:c r="F2965" s="4" t="str"/>
      <x:c r="G2965"/>
      <x:c r="H2965" s="3"/>
      <x:c r="I2965" s="3"/>
      <x:c r="J2965" s="3"/>
    </x:row>
    <x:row r="2966" ht="78" customHeight="1">
      <x:c r="A2966" s="22" t="n">
        <x:v>2958</x:v>
      </x:c>
      <x:c r="B2966" s="4" t="str">
        <x:v>scare</x:v>
      </x:c>
      <x:c r="C2966" s="4" t="str">
        <x:v>/skєə/</x:v>
      </x:c>
      <x:c r="D2966" s="4" t="str">
        <x:v>n.</x:v>
      </x:c>
      <x:c r="E2966" s="4" t="str">
        <x:v>n. 惊吓, 恐慌
vt. 惊吓, 使恐慌
vi. 受惊</x:v>
      </x:c>
      <x:c r="F2966" s="4" t="str">
        <x:v>过去式：scared
过去分词：scared
第三人称单数：scares
现在分词：scaring
复数：scares</x:v>
      </x:c>
      <x:c r="G2966"/>
      <x:c r="H2966" s="3"/>
      <x:c r="I2966" s="3"/>
      <x:c r="J2966" s="3"/>
    </x:row>
    <x:row r="2967" ht="78" customHeight="1">
      <x:c r="A2967" s="22" t="n">
        <x:v>2959</x:v>
      </x:c>
      <x:c r="B2967" s="4" t="str">
        <x:v>scarf</x:v>
      </x:c>
      <x:c r="C2967" s="4" t="str">
        <x:v>/skɑ:f/</x:v>
      </x:c>
      <x:c r="D2967" s="4" t="str">
        <x:v>n.</x:v>
      </x:c>
      <x:c r="E2967" s="4" t="str">
        <x:v>n. 围巾, 头巾, 领带, 领巾, 嵌接
vt. 用围巾围, 嵌接</x:v>
      </x:c>
      <x:c r="F2967" s="4" t="str">
        <x:v>复数：scarves
过去分词：scarfed
过去式：scarfed
现在分词：scarfing
第三人称单数：scarfs</x:v>
      </x:c>
      <x:c r="G2967"/>
      <x:c r="H2967" s="3"/>
      <x:c r="I2967" s="3"/>
      <x:c r="J2967" s="3"/>
    </x:row>
    <x:row r="2968" ht="64" customHeight="1">
      <x:c r="A2968" s="22" t="n">
        <x:v>2960</x:v>
      </x:c>
      <x:c r="B2968" s="4" t="str">
        <x:v>scatter</x:v>
      </x:c>
      <x:c r="C2968" s="4" t="str">
        <x:v>/'skætə/</x:v>
      </x:c>
      <x:c r="D2968" s="4" t="str">
        <x:v>n.</x:v>
      </x:c>
      <x:c r="E2968" s="4" t="str">
        <x:v>n. 消散, 分散, 散播, 散射, 散布, 酒馆
vi. 散布, 散播, 消散
vt. 使消散, 使分散, 撒, 散布, 散播, 散射
[计] 散点图</x:v>
      </x:c>
      <x:c r="F2968" s="4" t="str">
        <x:v>过去分词：scattered
现在分词：scattering
过去式：scattered
第三人称单数：scatters</x:v>
      </x:c>
      <x:c r="G2968"/>
      <x:c r="H2968" s="3"/>
      <x:c r="I2968" s="3"/>
      <x:c r="J2968" s="3"/>
    </x:row>
    <x:row r="2969" ht="36" customHeight="1">
      <x:c r="A2969" s="22" t="n">
        <x:v>2961</x:v>
      </x:c>
      <x:c r="B2969" s="4" t="str">
        <x:v>scene</x:v>
      </x:c>
      <x:c r="C2969" s="4" t="str">
        <x:v>/si:n/</x:v>
      </x:c>
      <x:c r="D2969" s="4" t="str">
        <x:v>n.</x:v>
      </x:c>
      <x:c r="E2969" s="4" t="str">
        <x:v>n. 场, 情景, 镜头, 发生地点, 道具, 布景, 景色
[化] 现场</x:v>
      </x:c>
      <x:c r="F2969" s="4" t="str">
        <x:v>复数：scenes</x:v>
      </x:c>
      <x:c r="G2969"/>
      <x:c r="H2969" s="3"/>
      <x:c r="I2969" s="3"/>
      <x:c r="J2969" s="3"/>
    </x:row>
    <x:row r="2970" ht="32" customHeight="1">
      <x:c r="A2970" s="22" t="n">
        <x:v>2962</x:v>
      </x:c>
      <x:c r="B2970" s="4" t="str">
        <x:v>scenery</x:v>
      </x:c>
      <x:c r="C2970" s="4" t="str">
        <x:v>/'si:nəri/</x:v>
      </x:c>
      <x:c r="D2970" s="4" t="str">
        <x:v>n.</x:v>
      </x:c>
      <x:c r="E2970" s="4" t="str">
        <x:v>n. 风景, 景色, 舞台布景</x:v>
      </x:c>
      <x:c r="F2970" s="4" t="str">
        <x:v>复数：sceneries</x:v>
      </x:c>
      <x:c r="G2970"/>
      <x:c r="H2970" s="3"/>
      <x:c r="I2970" s="3"/>
      <x:c r="J2970" s="3"/>
    </x:row>
    <x:row r="2971" ht="78" customHeight="1">
      <x:c r="A2971" s="22" t="n">
        <x:v>2963</x:v>
      </x:c>
      <x:c r="B2971" s="4" t="str">
        <x:v>scent</x:v>
      </x:c>
      <x:c r="C2971" s="4" t="str">
        <x:v>/sent/</x:v>
      </x:c>
      <x:c r="D2971" s="4" t="str">
        <x:v>n.</x:v>
      </x:c>
      <x:c r="E2971" s="4" t="str">
        <x:v>n. 气味, 香味, 香水, 踪迹, 痕迹, 线索, 嗅觉
vt. 闻出, 嗅, 发觉, 使充满气味
vi. 嗅猎, 发出气味</x:v>
      </x:c>
      <x:c r="F2971" s="4" t="str">
        <x:v>复数：scents
过去分词：scented
现在分词：scenting
第三人称单数：scents
过去式：scented</x:v>
      </x:c>
      <x:c r="G2971"/>
      <x:c r="H2971" s="3"/>
      <x:c r="I2971" s="3"/>
      <x:c r="J2971" s="3"/>
    </x:row>
    <x:row r="2972" ht="78" customHeight="1">
      <x:c r="A2972" s="22" t="n">
        <x:v>2964</x:v>
      </x:c>
      <x:c r="B2972" s="4" t="str">
        <x:v>schedule</x:v>
      </x:c>
      <x:c r="C2972" s="4" t="str">
        <x:v>/'skedʒuəl/</x:v>
      </x:c>
      <x:c r="D2972" s="4" t="str">
        <x:v>n.</x:v>
      </x:c>
      <x:c r="E2972" s="4" t="str">
        <x:v>n. 时间表, 一览表, 计划表, 议事日程
vt. 预定, 编制目录, 制...表, 安排</x:v>
      </x:c>
      <x:c r="F2972" s="4" t="str">
        <x:v>过去分词：scheduled
复数：schedules
现在分词：scheduling
过去式：scheduled
第三人称单数：schedules</x:v>
      </x:c>
      <x:c r="G2972"/>
      <x:c r="H2972" s="3"/>
      <x:c r="I2972" s="3"/>
      <x:c r="J2972" s="3"/>
    </x:row>
    <x:row r="2973" ht="78" customHeight="1">
      <x:c r="A2973" s="22" t="n">
        <x:v>2965</x:v>
      </x:c>
      <x:c r="B2973" s="4" t="str">
        <x:v>scheme</x:v>
      </x:c>
      <x:c r="C2973" s="4" t="str">
        <x:v>/ski:m/</x:v>
      </x:c>
      <x:c r="D2973" s="4" t="str">
        <x:v>n.</x:v>
      </x:c>
      <x:c r="E2973" s="4" t="str">
        <x:v>n. 方案, 计划, 组合, 系统, 图解, 诡计, 阴谋
v. 计划, 设计, 图谋, 策划</x:v>
      </x:c>
      <x:c r="F2973" s="4" t="str">
        <x:v>复数：schemes
现在分词：scheming
过去式：schemed
第三人称单数：schemes
过去分词：schemed</x:v>
      </x:c>
      <x:c r="G2973"/>
      <x:c r="H2973" s="3"/>
      <x:c r="I2973" s="3"/>
      <x:c r="J2973" s="3"/>
    </x:row>
    <x:row r="2974" ht="32" customHeight="1">
      <x:c r="A2974" s="22" t="n">
        <x:v>2966</x:v>
      </x:c>
      <x:c r="B2974" s="4" t="str">
        <x:v>scholar</x:v>
      </x:c>
      <x:c r="C2974" s="4" t="str">
        <x:v>/'skɒlə/</x:v>
      </x:c>
      <x:c r="D2974" s="4" t="str">
        <x:v>n.</x:v>
      </x:c>
      <x:c r="E2974" s="4" t="str">
        <x:v>n. 学者, 奖学金获得者, 有文化者, 学习者</x:v>
      </x:c>
      <x:c r="F2974" s="4" t="str">
        <x:v>复数：scholars</x:v>
      </x:c>
      <x:c r="G2974"/>
      <x:c r="H2974" s="3"/>
      <x:c r="I2974" s="3"/>
      <x:c r="J2974" s="3"/>
    </x:row>
    <x:row r="2975" ht="32" customHeight="1">
      <x:c r="A2975" s="22" t="n">
        <x:v>2967</x:v>
      </x:c>
      <x:c r="B2975" s="4" t="str">
        <x:v>scholarship</x:v>
      </x:c>
      <x:c r="C2975" s="4" t="str">
        <x:v>/'skɒləʃip/</x:v>
      </x:c>
      <x:c r="D2975" s="4" t="str">
        <x:v>n.</x:v>
      </x:c>
      <x:c r="E2975" s="4" t="str">
        <x:v>n. 学问, 学术成就, 奖学金</x:v>
      </x:c>
      <x:c r="F2975" s="4" t="str">
        <x:v>复数：scholarships</x:v>
      </x:c>
      <x:c r="G2975"/>
      <x:c r="H2975" s="3"/>
      <x:c r="I2975" s="3"/>
      <x:c r="J2975" s="3"/>
    </x:row>
    <x:row r="2976" ht="36" customHeight="1">
      <x:c r="A2976" s="22" t="n">
        <x:v>2968</x:v>
      </x:c>
      <x:c r="B2976" s="4" t="str">
        <x:v>scientific</x:v>
      </x:c>
      <x:c r="C2976" s="4" t="str">
        <x:v>/.saiən'tifik/</x:v>
      </x:c>
      <x:c r="D2976" s="4" t="str">
        <x:v>a.</x:v>
      </x:c>
      <x:c r="E2976" s="4" t="str">
        <x:v>a. 科学的, 系统的, 符合科学规律的
[计] 科学记数法</x:v>
      </x:c>
      <x:c r="F2976" s="4" t="str"/>
      <x:c r="G2976"/>
      <x:c r="H2976" s="3"/>
      <x:c r="I2976" s="3"/>
      <x:c r="J2976" s="3"/>
    </x:row>
    <x:row r="2977" ht="36" customHeight="1">
      <x:c r="A2977" s="22" t="n">
        <x:v>2969</x:v>
      </x:c>
      <x:c r="B2977" s="4" t="str">
        <x:v>scientist</x:v>
      </x:c>
      <x:c r="C2977" s="4" t="str">
        <x:v>/'saiəntist/</x:v>
      </x:c>
      <x:c r="D2977" s="4" t="str">
        <x:v>n.</x:v>
      </x:c>
      <x:c r="E2977" s="4" t="str">
        <x:v>n. 科学家
[医] 科学家</x:v>
      </x:c>
      <x:c r="F2977" s="4" t="str">
        <x:v>复数：scientists</x:v>
      </x:c>
      <x:c r="G2977"/>
      <x:c r="H2977" s="3"/>
      <x:c r="I2977" s="3"/>
      <x:c r="J2977" s="3"/>
    </x:row>
    <x:row r="2978" ht="36" customHeight="1">
      <x:c r="A2978" s="22" t="n">
        <x:v>2970</x:v>
      </x:c>
      <x:c r="B2978" s="4" t="str">
        <x:v>scissors</x:v>
      </x:c>
      <x:c r="C2978" s="4" t="str">
        <x:v>/'sizəz/</x:v>
      </x:c>
      <x:c r="D2978" s="4" t="str">
        <x:v>pl.</x:v>
      </x:c>
      <x:c r="E2978" s="4" t="str">
        <x:v>pl. 剪刀
[医] 剪</x:v>
      </x:c>
      <x:c r="F2978" s="4" t="str">
        <x:v>复数：scissors
原形：scissors</x:v>
      </x:c>
      <x:c r="G2978"/>
      <x:c r="H2978" s="3"/>
      <x:c r="I2978" s="3"/>
      <x:c r="J2978" s="3"/>
    </x:row>
    <x:row r="2979" ht="78" customHeight="1">
      <x:c r="A2979" s="22" t="n">
        <x:v>2971</x:v>
      </x:c>
      <x:c r="B2979" s="4" t="str">
        <x:v>scold</x:v>
      </x:c>
      <x:c r="C2979" s="4" t="str">
        <x:v>/skəuld/</x:v>
      </x:c>
      <x:c r="D2979" s="4" t="str">
        <x:v>n.</x:v>
      </x:c>
      <x:c r="E2979" s="4" t="str">
        <x:v>n. 好骂街的人, 责骂
v. 责骂</x:v>
      </x:c>
      <x:c r="F2979" s="4" t="str">
        <x:v>过去式：scolded
现在分词：scolding
过去分词：scolded
第三人称单数：scolds
复数：scolds</x:v>
      </x:c>
      <x:c r="G2979"/>
      <x:c r="H2979" s="3"/>
      <x:c r="I2979" s="3"/>
      <x:c r="J2979" s="3"/>
    </x:row>
    <x:row r="2980" ht="36" customHeight="1">
      <x:c r="A2980" s="22" t="n">
        <x:v>2972</x:v>
      </x:c>
      <x:c r="B2980" s="4" t="str">
        <x:v>scope</x:v>
      </x:c>
      <x:c r="C2980" s="4" t="str">
        <x:v>/skəup/</x:v>
      </x:c>
      <x:c r="D2980" s="4" t="str">
        <x:v>n.</x:v>
      </x:c>
      <x:c r="E2980" s="4" t="str">
        <x:v>n. 范围, 机会, 广度, 眼界, 观察仪器, 导弹射程
[计] 作用域</x:v>
      </x:c>
      <x:c r="F2980" s="4" t="str">
        <x:v>复数：scopes</x:v>
      </x:c>
      <x:c r="G2980"/>
      <x:c r="H2980" s="3"/>
      <x:c r="I2980" s="3"/>
      <x:c r="J2980" s="3"/>
    </x:row>
    <x:row r="2981" ht="78" customHeight="1">
      <x:c r="A2981" s="22" t="n">
        <x:v>2973</x:v>
      </x:c>
      <x:c r="B2981" s="4" t="str">
        <x:v>score</x:v>
      </x:c>
      <x:c r="C2981" s="4" t="str">
        <x:v>/skɒ:/</x:v>
      </x:c>
      <x:c r="D2981" s="4" t="str">
        <x:v>n.</x:v>
      </x:c>
      <x:c r="E2981" s="4" t="str">
        <x:v>n. 得分, 抓痕, 二十个, 刻痕, 帐目, 乐谱, 起跑线, 终点线, 大量
vt. 刻划, 划线, 获得, 评价, 把...记下
vi. 刻痕, 记分, 得分
[计] 得分</x:v>
      </x:c>
      <x:c r="F2981" s="4" t="str">
        <x:v>过去式：scored
复数：scores
过去分词：scored
现在分词：scoring
第三人称单数：scores</x:v>
      </x:c>
      <x:c r="G2981"/>
      <x:c r="H2981" s="3"/>
      <x:c r="I2981" s="3"/>
      <x:c r="J2981" s="3"/>
    </x:row>
    <x:row r="2982" ht="78" customHeight="1">
      <x:c r="A2982" s="22" t="n">
        <x:v>2974</x:v>
      </x:c>
      <x:c r="B2982" s="4" t="str">
        <x:v>scorn</x:v>
      </x:c>
      <x:c r="C2982" s="4" t="str">
        <x:v>/skɒ:n/</x:v>
      </x:c>
      <x:c r="D2982" s="4" t="str">
        <x:v>n.</x:v>
      </x:c>
      <x:c r="E2982" s="4" t="str">
        <x:v>n. 轻蔑, 藐视, 嘲笑, 被嘲弄的人
vt. 轻蔑, 不屑做</x:v>
      </x:c>
      <x:c r="F2982" s="4" t="str">
        <x:v>过去式：scorned
过去分词：scorned
现在分词：scorning
第三人称单数：scorns
复数：scorns</x:v>
      </x:c>
      <x:c r="G2982"/>
      <x:c r="H2982" s="3"/>
      <x:c r="I2982" s="3"/>
      <x:c r="J2982" s="3"/>
    </x:row>
    <x:row r="2983" ht="78" customHeight="1">
      <x:c r="A2983" s="22" t="n">
        <x:v>2975</x:v>
      </x:c>
      <x:c r="B2983" s="4" t="str">
        <x:v>scout</x:v>
      </x:c>
      <x:c r="C2983" s="4" t="str">
        <x:v>/skaut/</x:v>
      </x:c>
      <x:c r="D2983" s="4" t="str">
        <x:v>n.</x:v>
      </x:c>
      <x:c r="E2983" s="4" t="str">
        <x:v>n. 守候, 侦察, 搜索, 侦察员, 侦察机
vi. 守候, 侦察, 巡视, 嘲笑
vt. 侦察, 跟踪, 发现, 监视, 嘲弄</x:v>
      </x:c>
      <x:c r="F2983" s="4" t="str">
        <x:v>复数：scouts
现在分词：scouting
过去式：scouted
第三人称单数：scouts
过去分词：scouted</x:v>
      </x:c>
      <x:c r="G2983"/>
      <x:c r="H2983" s="3"/>
      <x:c r="I2983" s="3"/>
      <x:c r="J2983" s="3"/>
    </x:row>
    <x:row r="2984" ht="78" customHeight="1">
      <x:c r="A2984" s="22" t="n">
        <x:v>2976</x:v>
      </x:c>
      <x:c r="B2984" s="4" t="str">
        <x:v>scrape</x:v>
      </x:c>
      <x:c r="C2984" s="4" t="str">
        <x:v>/skreip/</x:v>
      </x:c>
      <x:c r="D2984" s="4" t="str">
        <x:v>n.</x:v>
      </x:c>
      <x:c r="E2984" s="4" t="str">
        <x:v>n. 刮, 擦, 挖, 擦痕, 刮擦声, 困境
vi. 刮掉, 擦掉, 刮出刺耳声
vt. 刮, 擦, 擦伤, 挖成, 积蓄</x:v>
      </x:c>
      <x:c r="F2984" s="4" t="str">
        <x:v>过去式：scraped
现在分词：scraping
过去分词：scraped
复数：scrapes
第三人称单数：scrapes</x:v>
      </x:c>
      <x:c r="G2984"/>
      <x:c r="H2984" s="3"/>
      <x:c r="I2984" s="3"/>
      <x:c r="J2984" s="3"/>
    </x:row>
    <x:row r="2985" ht="78" customHeight="1">
      <x:c r="A2985" s="22" t="n">
        <x:v>2977</x:v>
      </x:c>
      <x:c r="B2985" s="4" t="str">
        <x:v>scratch</x:v>
      </x:c>
      <x:c r="C2985" s="4" t="str">
        <x:v>/skrætʃ/</x:v>
      </x:c>
      <x:c r="D2985" s="4" t="str">
        <x:v>n.</x:v>
      </x:c>
      <x:c r="E2985" s="4" t="str">
        <x:v>n. 抓痕, 搔, 抓, 擦伤, 刮擦声, 乱写, 零分, 起跑线
vt. 搔, 抓, 挖出, 擦, 刮, 乱涂, 勾抹掉
vi. 搔, 抓, 发刮擦声, 勉强糊口
a. 碰巧的, 凑合的, 打草稿用的
[计] 擦除</x:v>
      </x:c>
      <x:c r="F2985" s="4" t="str">
        <x:v>现在分词：scratching
过去式：scratched
复数：scratches
过去分词：scratched
第三人称单数：scratches</x:v>
      </x:c>
      <x:c r="G2985"/>
      <x:c r="H2985" s="3"/>
      <x:c r="I2985" s="3"/>
      <x:c r="J2985" s="3"/>
    </x:row>
    <x:row r="2986" ht="78" customHeight="1">
      <x:c r="A2986" s="22" t="n">
        <x:v>2978</x:v>
      </x:c>
      <x:c r="B2986" s="4" t="str">
        <x:v>scream</x:v>
      </x:c>
      <x:c r="C2986" s="4" t="str">
        <x:v>/skri:m/</x:v>
      </x:c>
      <x:c r="D2986" s="4" t="str">
        <x:v>n.</x:v>
      </x:c>
      <x:c r="E2986" s="4" t="str">
        <x:v>n. 尖叫声
vi. 尖叫, 大笑, 尖啸, 令人震惊
vt. 尖叫着说, 大叫大嚷着要求</x:v>
      </x:c>
      <x:c r="F2986" s="4" t="str">
        <x:v>现在分词：screaming
过去式：screamed
复数：screams
过去分词：screamed
第三人称单数：screams</x:v>
      </x:c>
      <x:c r="G2986"/>
      <x:c r="H2986" s="3"/>
      <x:c r="I2986" s="3"/>
      <x:c r="J2986" s="3"/>
    </x:row>
    <x:row r="2987" ht="78" customHeight="1">
      <x:c r="A2987" s="22" t="n">
        <x:v>2979</x:v>
      </x:c>
      <x:c r="B2987" s="4" t="str">
        <x:v>screen</x:v>
      </x:c>
      <x:c r="C2987" s="4" t="str">
        <x:v>/skri:n/</x:v>
      </x:c>
      <x:c r="D2987" s="4" t="str">
        <x:v>n.</x:v>
      </x:c>
      <x:c r="E2987" s="4" t="str">
        <x:v>n. 幕, 银幕, 屏风, 掩蔽物, 屏蔽, 筛子
vt. 掩蔽, 放映, 拍摄, 掩护, 筛, 甄别
vi. 拍电影
[计] 筛选; 屏幕</x:v>
      </x:c>
      <x:c r="F2987" s="4" t="str">
        <x:v>复数：screens
过去分词：screened
现在分词：screening
过去式：screened
第三人称单数：screens</x:v>
      </x:c>
      <x:c r="G2987"/>
      <x:c r="H2987" s="3"/>
      <x:c r="I2987" s="3"/>
      <x:c r="J2987" s="3"/>
    </x:row>
    <x:row r="2988" ht="78" customHeight="1">
      <x:c r="A2988" s="22" t="n">
        <x:v>2980</x:v>
      </x:c>
      <x:c r="B2988" s="4" t="str">
        <x:v>screw</x:v>
      </x:c>
      <x:c r="C2988" s="4" t="str">
        <x:v>/skru:/</x:v>
      </x:c>
      <x:c r="D2988" s="4" t="str">
        <x:v>n.</x:v>
      </x:c>
      <x:c r="E2988" s="4" t="str">
        <x:v>n. 螺旋, 螺杆, 螺钉, 螺旋桨, 吝啬鬼
vt. 调节, 扭紧, 旋, 拧, 加强, 压榨, 勒索
vi. 转动, 旋, 拧</x:v>
      </x:c>
      <x:c r="F2988" s="4" t="str">
        <x:v>复数：screws
过去式：screwed
现在分词：screwing
过去分词：screwed
第三人称单数：screws</x:v>
      </x:c>
      <x:c r="G2988"/>
      <x:c r="H2988" s="3"/>
      <x:c r="I2988" s="3"/>
      <x:c r="J2988" s="3"/>
    </x:row>
    <x:row r="2989" ht="78" customHeight="1">
      <x:c r="A2989" s="22" t="n">
        <x:v>2981</x:v>
      </x:c>
      <x:c r="B2989" s="4" t="str">
        <x:v>seal</x:v>
      </x:c>
      <x:c r="C2989" s="4" t="str">
        <x:v>/si:l/</x:v>
      </x:c>
      <x:c r="D2989" s="4" t="str">
        <x:v>n.</x:v>
      </x:c>
      <x:c r="E2989" s="4" t="str">
        <x:v>n. 印章, 封条, 海豹, 海豹皮, 火漆, 封蜡, 玺, 保证, 批准, 象征, 标志
vt. 封闭, 盖印, 盖章
vi. 猎海豹</x:v>
      </x:c>
      <x:c r="F2989" s="4" t="str">
        <x:v>复数：seals
过去分词：sealed
过去式：sealed
现在分词：sealing
第三人称单数：seals</x:v>
      </x:c>
      <x:c r="G2989"/>
      <x:c r="H2989" s="3"/>
      <x:c r="I2989" s="3"/>
      <x:c r="J2989" s="3"/>
    </x:row>
    <x:row r="2990" ht="36" customHeight="1">
      <x:c r="A2990" s="22" t="n">
        <x:v>2982</x:v>
      </x:c>
      <x:c r="B2990" s="4" t="str">
        <x:v>seaman</x:v>
      </x:c>
      <x:c r="C2990" s="4" t="str">
        <x:v>/'si:mən/</x:v>
      </x:c>
      <x:c r="D2990" s="4" t="str">
        <x:v>n.</x:v>
      </x:c>
      <x:c r="E2990" s="4" t="str">
        <x:v>n. 船员, 海员, 水兵
[法] 海员, 水手, 精通海事者</x:v>
      </x:c>
      <x:c r="F2990" s="4" t="str">
        <x:v>复数：seamen</x:v>
      </x:c>
      <x:c r="G2990"/>
      <x:c r="H2990" s="3"/>
      <x:c r="I2990" s="3"/>
      <x:c r="J2990" s="3"/>
    </x:row>
    <x:row r="2991" ht="32" customHeight="1">
      <x:c r="A2991" s="22" t="n">
        <x:v>2983</x:v>
      </x:c>
      <x:c r="B2991" s="4" t="str">
        <x:v>seaport</x:v>
      </x:c>
      <x:c r="C2991" s="4" t="str">
        <x:v>/'si:pɒ:t/</x:v>
      </x:c>
      <x:c r="D2991" s="4" t="str">
        <x:v>n.</x:v>
      </x:c>
      <x:c r="E2991" s="4" t="str">
        <x:v>n. 海港, 港口城市</x:v>
      </x:c>
      <x:c r="F2991" s="4" t="str">
        <x:v>复数：seaports</x:v>
      </x:c>
      <x:c r="G2991"/>
      <x:c r="H2991" s="3"/>
      <x:c r="I2991" s="3"/>
      <x:c r="J2991" s="3"/>
    </x:row>
    <x:row r="2992" ht="78" customHeight="1">
      <x:c r="A2992" s="22" t="n">
        <x:v>2984</x:v>
      </x:c>
      <x:c r="B2992" s="4" t="str">
        <x:v>search</x:v>
      </x:c>
      <x:c r="C2992" s="4" t="str">
        <x:v>/sə:tʃ/</x:v>
      </x:c>
      <x:c r="D2992" s="4" t="str">
        <x:v>n.</x:v>
      </x:c>
      <x:c r="E2992" s="4" t="str">
        <x:v>n. 搜寻, 查究
v. 搜寻, 搜查, 探求, 调查, 搜索
[计] 搜索, 路径检索程序</x:v>
      </x:c>
      <x:c r="F2992" s="4" t="str">
        <x:v>现在分词：searching
过去式：searched
复数：searches
过去分词：searched
第三人称单数：searches</x:v>
      </x:c>
      <x:c r="G2992"/>
      <x:c r="H2992" s="3"/>
      <x:c r="I2992" s="3"/>
      <x:c r="J2992" s="3"/>
    </x:row>
    <x:row r="2993" ht="50" customHeight="1">
      <x:c r="A2993" s="22" t="n">
        <x:v>2985</x:v>
      </x:c>
      <x:c r="B2993" s="4" t="str">
        <x:v>secondary</x:v>
      </x:c>
      <x:c r="C2993" s="4" t="str">
        <x:v>/'sekəndəri/</x:v>
      </x:c>
      <x:c r="D2993" s="4" t="str">
        <x:v>a.</x:v>
      </x:c>
      <x:c r="E2993" s="4" t="str">
        <x:v>a. 中级的, 中等的, 次要的, 第二的, 从属的, 辅助的
[化] 仲(指CH-3...CH(CH-3)-型支链烃基或指二元胺及R-2CHOH型的醇); 第二</x:v>
      </x:c>
      <x:c r="F2993" s="4" t="str">
        <x:v>复数：secondaries</x:v>
      </x:c>
      <x:c r="G2993"/>
      <x:c r="H2993" s="3"/>
      <x:c r="I2993" s="3"/>
      <x:c r="J2993" s="3"/>
    </x:row>
    <x:row r="2994" ht="32" customHeight="1">
      <x:c r="A2994" s="22" t="n">
        <x:v>2986</x:v>
      </x:c>
      <x:c r="B2994" s="4" t="str">
        <x:v>secondly</x:v>
      </x:c>
      <x:c r="C2994" s="4" t="str">
        <x:v>/'sekəndli/</x:v>
      </x:c>
      <x:c r="D2994" s="4" t="str">
        <x:v>adv.</x:v>
      </x:c>
      <x:c r="E2994" s="4" t="str">
        <x:v>adv. 第二, 其次</x:v>
      </x:c>
      <x:c r="F2994" s="4" t="str"/>
      <x:c r="G2994"/>
      <x:c r="H2994" s="3"/>
      <x:c r="I2994" s="3"/>
      <x:c r="J2994" s="3"/>
    </x:row>
    <x:row r="2995" ht="36" customHeight="1">
      <x:c r="A2995" s="22" t="n">
        <x:v>2987</x:v>
      </x:c>
      <x:c r="B2995" s="4" t="str">
        <x:v>secret</x:v>
      </x:c>
      <x:c r="C2995" s="4" t="str">
        <x:v>/'si:krit/</x:v>
      </x:c>
      <x:c r="D2995" s="4" t="str">
        <x:v>n.</x:v>
      </x:c>
      <x:c r="E2995" s="4" t="str">
        <x:v>n. 秘密, 机密, 秘诀, 秘方
a. 秘密的, 极机密的, 隐蔽的, 暗中的, 神秘的, 偏僻的</x:v>
      </x:c>
      <x:c r="F2995" s="4" t="str">
        <x:v>复数：secrets</x:v>
      </x:c>
      <x:c r="G2995"/>
      <x:c r="H2995" s="3"/>
      <x:c r="I2995" s="3"/>
      <x:c r="J2995" s="3"/>
    </x:row>
    <x:row r="2996" ht="78" customHeight="1">
      <x:c r="A2996" s="22" t="n">
        <x:v>2988</x:v>
      </x:c>
      <x:c r="B2996" s="4" t="str">
        <x:v>section</x:v>
      </x:c>
      <x:c r="C2996" s="4" t="str">
        <x:v>/'sekʃən/</x:v>
      </x:c>
      <x:c r="D2996" s="4" t="str">
        <x:v>n.</x:v>
      </x:c>
      <x:c r="E2996" s="4" t="str">
        <x:v>n. 区段, 部分, 区域, 节, 截面, 处, 科, 区, 扇区
vt. 把...分段, 把...切片
vi. 被切成片
[计] 扇区</x:v>
      </x:c>
      <x:c r="F2996" s="4" t="str">
        <x:v>复数：sections
过去分词：sectioned
现在分词：sectioning
过去式：sectioned
第三人称单数：sections</x:v>
      </x:c>
      <x:c r="G2996"/>
      <x:c r="H2996" s="3"/>
      <x:c r="I2996" s="3"/>
      <x:c r="J2996" s="3"/>
    </x:row>
    <x:row r="2997" ht="64" customHeight="1">
      <x:c r="A2997" s="22" t="n">
        <x:v>2989</x:v>
      </x:c>
      <x:c r="B2997" s="4" t="str">
        <x:v>secure</x:v>
      </x:c>
      <x:c r="C2997" s="4" t="str">
        <x:v>/si'kjuə/</x:v>
      </x:c>
      <x:c r="D2997" s="4" t="str">
        <x:v>a.</x:v>
      </x:c>
      <x:c r="E2997" s="4" t="str">
        <x:v>a. 无虑的, 安心的, 安全的, 可靠的, 保险的
vt. 固定, 获得, 保证, 使安全, 掩护, 招致
vi. 停止操作, 船抛锚</x:v>
      </x:c>
      <x:c r="F2997" s="4" t="str">
        <x:v>过去分词：secured
现在分词：securing
过去式：secured
第三人称单数：secures</x:v>
      </x:c>
      <x:c r="G2997"/>
      <x:c r="H2997" s="3"/>
      <x:c r="I2997" s="3"/>
      <x:c r="J2997" s="3"/>
    </x:row>
    <x:row r="2998" ht="36" customHeight="1">
      <x:c r="A2998" s="22" t="n">
        <x:v>2990</x:v>
      </x:c>
      <x:c r="B2998" s="4" t="str">
        <x:v>security</x:v>
      </x:c>
      <x:c r="C2998" s="4" t="str">
        <x:v>/si'kjuriti/</x:v>
      </x:c>
      <x:c r="D2998" s="4" t="str">
        <x:v>n.</x:v>
      </x:c>
      <x:c r="E2998" s="4" t="str">
        <x:v>n. 安全, 安全性, 防护物, 保安, 可靠性, 担保人, 抵押品, 保证金
[计] 安全性, 保密性, 安全检查程序</x:v>
      </x:c>
      <x:c r="F2998" s="4" t="str">
        <x:v>复数：securities</x:v>
      </x:c>
      <x:c r="G2998"/>
      <x:c r="H2998" s="3"/>
      <x:c r="I2998" s="3"/>
      <x:c r="J2998" s="3"/>
    </x:row>
    <x:row r="2999" ht="78" customHeight="1">
      <x:c r="A2999" s="22" t="n">
        <x:v>2991</x:v>
      </x:c>
      <x:c r="B2999" s="4" t="str">
        <x:v>seed</x:v>
      </x:c>
      <x:c r="C2999" s="4" t="str">
        <x:v>/si:d/</x:v>
      </x:c>
      <x:c r="D2999" s="4" t="str">
        <x:v>n.</x:v>
      </x:c>
      <x:c r="E2999" s="4" t="str">
        <x:v>n. 种子, 籽, 萌芽, 子孙, 精液
vt. 在...播种, 催...发育, 脱...籽
vi. 结实, 播种</x:v>
      </x:c>
      <x:c r="F2999" s="4" t="str">
        <x:v>复数：seeds
过去式：seeded
过去分词：seeded
现在分词：seeding
第三人称单数：seeds</x:v>
      </x:c>
      <x:c r="G2999"/>
      <x:c r="H2999" s="3"/>
      <x:c r="I2999" s="3"/>
      <x:c r="J2999" s="3"/>
    </x:row>
    <x:row r="3000" ht="64" customHeight="1">
      <x:c r="A3000" s="22" t="n">
        <x:v>2992</x:v>
      </x:c>
      <x:c r="B3000" s="4" t="str">
        <x:v>seek</x:v>
      </x:c>
      <x:c r="C3000" s="4" t="str">
        <x:v>/si:k/</x:v>
      </x:c>
      <x:c r="D3000" s="4" t="str">
        <x:v>vt.</x:v>
      </x:c>
      <x:c r="E3000" s="4" t="str">
        <x:v>vt. 寻求, 寻找, 探索, 追求, 搜索, 请求
vi. 寻找, 搜索
[计] 查找</x:v>
      </x:c>
      <x:c r="F3000" s="4" t="str">
        <x:v>现在分词：seeking
过去分词：sought
过去式：sought
第三人称单数：seeks</x:v>
      </x:c>
      <x:c r="G3000"/>
      <x:c r="H3000" s="3"/>
      <x:c r="I3000" s="3"/>
      <x:c r="J3000" s="3"/>
    </x:row>
    <x:row r="3001" ht="78" customHeight="1">
      <x:c r="A3001" s="22" t="n">
        <x:v>2993</x:v>
      </x:c>
      <x:c r="B3001" s="4" t="str">
        <x:v>segment</x:v>
      </x:c>
      <x:c r="C3001" s="4" t="str">
        <x:v>/'segmənt/</x:v>
      </x:c>
      <x:c r="D3001" s="4" t="str">
        <x:v>n.</x:v>
      </x:c>
      <x:c r="E3001" s="4" t="str">
        <x:v>n. 片段, 部分, 分节, 段
v. 分割, 分裂
[计] 段</x:v>
      </x:c>
      <x:c r="F3001" s="4" t="str">
        <x:v>复数：segments
过去分词：segmented
现在分词：segmenting
过去式：segmented
第三人称单数：segments</x:v>
      </x:c>
      <x:c r="G3001"/>
      <x:c r="H3001" s="3"/>
      <x:c r="I3001" s="3"/>
      <x:c r="J3001" s="3"/>
    </x:row>
    <x:row r="3002" ht="64" customHeight="1">
      <x:c r="A3002" s="22" t="n">
        <x:v>2994</x:v>
      </x:c>
      <x:c r="B3002" s="4" t="str">
        <x:v>seize</x:v>
      </x:c>
      <x:c r="C3002" s="4" t="str">
        <x:v>/si:z/</x:v>
      </x:c>
      <x:c r="D3002" s="4" t="str">
        <x:v>vt.</x:v>
      </x:c>
      <x:c r="E3002" s="4" t="str">
        <x:v>vt. 抓住, 逮捕, 俘获, 没收, 扣押, 掌握
vi. 突然抓住, 利用</x:v>
      </x:c>
      <x:c r="F3002" s="4" t="str">
        <x:v>过去分词：seized
过去式：seized
现在分词：seizing
第三人称单数：seizes</x:v>
      </x:c>
      <x:c r="G3002"/>
      <x:c r="H3002" s="3"/>
      <x:c r="I3002" s="3"/>
      <x:c r="J3002" s="3"/>
    </x:row>
    <x:row r="3003" ht="36" customHeight="1">
      <x:c r="A3003" s="22" t="n">
        <x:v>2995</x:v>
      </x:c>
      <x:c r="B3003" s="4" t="str">
        <x:v>seldom</x:v>
      </x:c>
      <x:c r="C3003" s="4" t="str">
        <x:v>/'seldəm/</x:v>
      </x:c>
      <x:c r="D3003" s="4" t="str">
        <x:v>a.</x:v>
      </x:c>
      <x:c r="E3003" s="4" t="str">
        <x:v>a. 不常的, 稀少的
adv. 很少, 不常</x:v>
      </x:c>
      <x:c r="F3003" s="4" t="str"/>
      <x:c r="G3003"/>
      <x:c r="H3003" s="3"/>
      <x:c r="I3003" s="3"/>
      <x:c r="J3003" s="3"/>
    </x:row>
    <x:row r="3004" ht="64" customHeight="1">
      <x:c r="A3004" s="22" t="n">
        <x:v>2996</x:v>
      </x:c>
      <x:c r="B3004" s="4" t="str">
        <x:v>select</x:v>
      </x:c>
      <x:c r="C3004" s="4" t="str">
        <x:v>/si'lekt/</x:v>
      </x:c>
      <x:c r="D3004" s="4" t="str">
        <x:v>a.</x:v>
      </x:c>
      <x:c r="E3004" s="4" t="str">
        <x:v>a. 挑选出来的, 极好的
v. 选择, 挑选
n. 被挑选者, 精萃
[计] 选定</x:v>
      </x:c>
      <x:c r="F3004" s="4" t="str">
        <x:v>过去分词：selected
现在分词：selecting
第三人称单数：selects
过去式：selected</x:v>
      </x:c>
      <x:c r="G3004"/>
      <x:c r="H3004" s="3"/>
      <x:c r="I3004" s="3"/>
      <x:c r="J3004" s="3"/>
    </x:row>
    <x:row r="3005" ht="36" customHeight="1">
      <x:c r="A3005" s="22" t="n">
        <x:v>2997</x:v>
      </x:c>
      <x:c r="B3005" s="4" t="str">
        <x:v>selection</x:v>
      </x:c>
      <x:c r="C3005" s="4" t="str">
        <x:v>/si'lekʃən/</x:v>
      </x:c>
      <x:c r="D3005" s="4" t="str">
        <x:v>n.</x:v>
      </x:c>
      <x:c r="E3005" s="4" t="str">
        <x:v>n. 选择, 选文, 精选品
[医] 选择, 淘汰</x:v>
      </x:c>
      <x:c r="F3005" s="4" t="str">
        <x:v>复数：selections</x:v>
      </x:c>
      <x:c r="G3005"/>
      <x:c r="H3005" s="3"/>
      <x:c r="I3005" s="3"/>
      <x:c r="J3005" s="3"/>
    </x:row>
    <x:row r="3006" ht="64" customHeight="1">
      <x:c r="A3006" s="22" t="n">
        <x:v>2998</x:v>
      </x:c>
      <x:c r="B3006" s="4" t="str">
        <x:v>self</x:v>
      </x:c>
      <x:c r="C3006" s="4" t="str">
        <x:v>/self/</x:v>
      </x:c>
      <x:c r="D3006" s="4" t="str">
        <x:v>n.</x:v>
      </x:c>
      <x:c r="E3006" s="4" t="str">
        <x:v>n. 自己, 自我, 本性, 本质, 私心, 本人
vt. 使近亲繁殖, 使自花授精
vi. 自花授精
a. 同一的</x:v>
      </x:c>
      <x:c r="F3006" s="4" t="str">
        <x:v>复数：selves</x:v>
      </x:c>
      <x:c r="G3006"/>
      <x:c r="H3006" s="3"/>
      <x:c r="I3006" s="3"/>
      <x:c r="J3006" s="3"/>
    </x:row>
    <x:row r="3007" ht="32" customHeight="1">
      <x:c r="A3007" s="22" t="n">
        <x:v>2999</x:v>
      </x:c>
      <x:c r="B3007" s="4" t="str">
        <x:v>selfish</x:v>
      </x:c>
      <x:c r="C3007" s="4" t="str">
        <x:v>/'selfiʃ/</x:v>
      </x:c>
      <x:c r="D3007" s="4" t="str">
        <x:v>a.</x:v>
      </x:c>
      <x:c r="E3007" s="4" t="str">
        <x:v>a. 自私的, 利己主义的, 自我中心的</x:v>
      </x:c>
      <x:c r="F3007" s="4" t="str"/>
      <x:c r="G3007"/>
      <x:c r="H3007" s="3"/>
      <x:c r="I3007" s="3"/>
      <x:c r="J3007" s="3"/>
    </x:row>
    <x:row r="3008" ht="36" customHeight="1">
      <x:c r="A3008" s="22" t="n">
        <x:v>3000</x:v>
      </x:c>
      <x:c r="B3008" s="4" t="str">
        <x:v>seller</x:v>
      </x:c>
      <x:c r="C3008" s="4" t="str">
        <x:v>/'selə/</x:v>
      </x:c>
      <x:c r="D3008" s="4" t="str">
        <x:v>n.</x:v>
      </x:c>
      <x:c r="E3008" s="4" t="str">
        <x:v>n. 销售者
[化] 卖方</x:v>
      </x:c>
      <x:c r="F3008" s="4" t="str">
        <x:v>复数：sellers</x:v>
      </x:c>
      <x:c r="G3008"/>
      <x:c r="H3008" s="3"/>
      <x:c r="I3008" s="3"/>
      <x:c r="J3008" s="3"/>
    </x:row>
    <x:row r="3009" ht="32" customHeight="1">
      <x:c r="A3009" s="22" t="n">
        <x:v>3001</x:v>
      </x:c>
      <x:c r="B3009" s="4" t="str">
        <x:v>semester</x:v>
      </x:c>
      <x:c r="C3009" s="4" t="str">
        <x:v>/si'mestə/</x:v>
      </x:c>
      <x:c r="D3009" s="4" t="str">
        <x:v>n.</x:v>
      </x:c>
      <x:c r="E3009" s="4" t="str">
        <x:v>n. 学期</x:v>
      </x:c>
      <x:c r="F3009" s="4" t="str">
        <x:v>复数：semesters</x:v>
      </x:c>
      <x:c r="G3009"/>
      <x:c r="H3009" s="3"/>
      <x:c r="I3009" s="3"/>
      <x:c r="J3009" s="3"/>
    </x:row>
    <x:row r="3010" ht="36" customHeight="1">
      <x:c r="A3010" s="22" t="n">
        <x:v>3002</x:v>
      </x:c>
      <x:c r="B3010" s="4" t="str">
        <x:v>semiconductor</x:v>
      </x:c>
      <x:c r="C3010" s="4" t="str">
        <x:v>/.semikən'dʌktə/</x:v>
      </x:c>
      <x:c r="D3010" s="4" t="str">
        <x:v>n.</x:v>
      </x:c>
      <x:c r="E3010" s="4" t="str">
        <x:v>n. 半导体
[化] 半导体</x:v>
      </x:c>
      <x:c r="F3010" s="4" t="str">
        <x:v>复数：semiconductors</x:v>
      </x:c>
      <x:c r="G3010"/>
      <x:c r="H3010" s="3"/>
      <x:c r="I3010" s="3"/>
      <x:c r="J3010" s="3"/>
    </x:row>
    <x:row r="3011" ht="36" customHeight="1">
      <x:c r="A3011" s="22" t="n">
        <x:v>3003</x:v>
      </x:c>
      <x:c r="B3011" s="4" t="str">
        <x:v>seminar</x:v>
      </x:c>
      <x:c r="C3011" s="4" t="str">
        <x:v>/'seminɑ:/</x:v>
      </x:c>
      <x:c r="D3011" s="4" t="str">
        <x:v>n.</x:v>
      </x:c>
      <x:c r="E3011" s="4" t="str">
        <x:v>n. 研究班, 专题讨论会
[经] 讨论会, 专家讨论会</x:v>
      </x:c>
      <x:c r="F3011" s="4" t="str">
        <x:v>复数：seminars</x:v>
      </x:c>
      <x:c r="G3011"/>
      <x:c r="H3011" s="3"/>
      <x:c r="I3011" s="3"/>
      <x:c r="J3011" s="3"/>
    </x:row>
    <x:row r="3012" ht="32" customHeight="1">
      <x:c r="A3012" s="22" t="n">
        <x:v>3004</x:v>
      </x:c>
      <x:c r="B3012" s="4" t="str">
        <x:v>senate</x:v>
      </x:c>
      <x:c r="C3012" s="4" t="str">
        <x:v>/'senit/</x:v>
      </x:c>
      <x:c r="D3012" s="4" t="str">
        <x:v>n.</x:v>
      </x:c>
      <x:c r="E3012" s="4" t="str">
        <x:v>n. 参议院, 立法机构, 评议会</x:v>
      </x:c>
      <x:c r="F3012" s="4" t="str">
        <x:v>复数：senates</x:v>
      </x:c>
      <x:c r="G3012"/>
      <x:c r="H3012" s="3"/>
      <x:c r="I3012" s="3"/>
      <x:c r="J3012" s="3"/>
    </x:row>
    <x:row r="3013" ht="36" customHeight="1">
      <x:c r="A3013" s="22" t="n">
        <x:v>3005</x:v>
      </x:c>
      <x:c r="B3013" s="4" t="str">
        <x:v>senior</x:v>
      </x:c>
      <x:c r="C3013" s="4" t="str">
        <x:v>/'si:njə/</x:v>
      </x:c>
      <x:c r="D3013" s="4" t="str">
        <x:v>n.</x:v>
      </x:c>
      <x:c r="E3013" s="4" t="str">
        <x:v>n. 年长者, 资深者, 毕业班学生
a. 年长的, 高级的, 资深的</x:v>
      </x:c>
      <x:c r="F3013" s="4" t="str">
        <x:v>复数：seniors</x:v>
      </x:c>
      <x:c r="G3013"/>
      <x:c r="H3013" s="3"/>
      <x:c r="I3013" s="3"/>
      <x:c r="J3013" s="3"/>
    </x:row>
    <x:row r="3014" ht="78" customHeight="1">
      <x:c r="A3014" s="22" t="n">
        <x:v>3006</x:v>
      </x:c>
      <x:c r="B3014" s="4" t="str">
        <x:v>sense</x:v>
      </x:c>
      <x:c r="C3014" s="4" t="str">
        <x:v>/sens/</x:v>
      </x:c>
      <x:c r="D3014" s="4" t="str">
        <x:v>n.</x:v>
      </x:c>
      <x:c r="E3014" s="4" t="str">
        <x:v>n. 感应, 感觉, 感官, 意识, 观念, 情理, 知觉, 理智
vt. 感觉, 觉察, 检测
[计] 阅读; 检测</x:v>
      </x:c>
      <x:c r="F3014" s="4" t="str">
        <x:v>复数：senses
过去式：sensed
现在分词：sensing
过去分词：sensed
第三人称单数：senses</x:v>
      </x:c>
      <x:c r="G3014"/>
      <x:c r="H3014" s="3"/>
      <x:c r="I3014" s="3"/>
      <x:c r="J3014" s="3"/>
    </x:row>
    <x:row r="3015" ht="36" customHeight="1">
      <x:c r="A3015" s="22" t="n">
        <x:v>3007</x:v>
      </x:c>
      <x:c r="B3015" s="4" t="str">
        <x:v>sensible</x:v>
      </x:c>
      <x:c r="C3015" s="4" t="str">
        <x:v>/'sensəbl/</x:v>
      </x:c>
      <x:c r="D3015" s="4" t="str">
        <x:v>a.</x:v>
      </x:c>
      <x:c r="E3015" s="4" t="str">
        <x:v>a. 有感觉的, 敏感的, 明智的
[医] 可感觉的</x:v>
      </x:c>
      <x:c r="F3015" s="4" t="str"/>
      <x:c r="G3015"/>
      <x:c r="H3015" s="3"/>
      <x:c r="I3015" s="3"/>
      <x:c r="J3015" s="3"/>
    </x:row>
    <x:row r="3016" ht="36" customHeight="1">
      <x:c r="A3016" s="22" t="n">
        <x:v>3008</x:v>
      </x:c>
      <x:c r="B3016" s="4" t="str">
        <x:v>sensitive</x:v>
      </x:c>
      <x:c r="C3016" s="4" t="str">
        <x:v>/'sensitiv/</x:v>
      </x:c>
      <x:c r="D3016" s="4" t="str">
        <x:v>a.</x:v>
      </x:c>
      <x:c r="E3016" s="4" t="str">
        <x:v>a. 敏感的, 易感的, 灵敏的, 感光的
[机] 敏感的, 灵敏的, 感度高的</x:v>
      </x:c>
      <x:c r="F3016" s="4" t="str">
        <x:v>复数：sensitives</x:v>
      </x:c>
      <x:c r="G3016"/>
      <x:c r="H3016" s="3"/>
      <x:c r="I3016" s="3"/>
      <x:c r="J3016" s="3"/>
    </x:row>
    <x:row r="3017" ht="78" customHeight="1">
      <x:c r="A3017" s="22" t="n">
        <x:v>3009</x:v>
      </x:c>
      <x:c r="B3017" s="4" t="str">
        <x:v>sentence</x:v>
      </x:c>
      <x:c r="C3017" s="4" t="str">
        <x:v>/'sentəns/</x:v>
      </x:c>
      <x:c r="D3017" s="4" t="str">
        <x:v>n.</x:v>
      </x:c>
      <x:c r="E3017" s="4" t="str">
        <x:v>n. 句子, 命题, 宣判
vt. 宣判, 判决
[计] 句子</x:v>
      </x:c>
      <x:c r="F3017" s="4" t="str">
        <x:v>复数：sentences
过去分词：sentenced
过去式：sentenced
现在分词：sentencing
第三人称单数：sentences</x:v>
      </x:c>
      <x:c r="G3017"/>
      <x:c r="H3017" s="3"/>
      <x:c r="I3017" s="3"/>
      <x:c r="J3017" s="3"/>
    </x:row>
    <x:row r="3018" ht="78" customHeight="1">
      <x:c r="A3018" s="22" t="n">
        <x:v>3010</x:v>
      </x:c>
      <x:c r="B3018" s="4" t="str">
        <x:v>separate</x:v>
      </x:c>
      <x:c r="C3018" s="4" t="str">
        <x:v>/'sepəreit/</x:v>
      </x:c>
      <x:c r="D3018" s="4" t="str">
        <x:v>n.</x:v>
      </x:c>
      <x:c r="E3018" s="4" t="str">
        <x:v>n. 独立件, 抽印本
a. 分开的, 各别的, 单独的, 分隔的
vi. 分开, 隔开, 分居
vt. 使分离, 使分开, 区分, 使分居</x:v>
      </x:c>
      <x:c r="F3018" s="4" t="str">
        <x:v>过去分词：separated
现在分词：separating
第三人称单数：separates
过去式：separated
复数：separates</x:v>
      </x:c>
      <x:c r="G3018"/>
      <x:c r="H3018" s="3"/>
      <x:c r="I3018" s="3"/>
      <x:c r="J3018" s="3"/>
    </x:row>
    <x:row r="3019" ht="50" customHeight="1">
      <x:c r="A3019" s="22" t="n">
        <x:v>3011</x:v>
      </x:c>
      <x:c r="B3019" s="4" t="str">
        <x:v>separately</x:v>
      </x:c>
      <x:c r="C3019" s="4" t="str">
        <x:v>/'sepərətli/</x:v>
      </x:c>
      <x:c r="D3019" s="4" t="str">
        <x:v>adv.</x:v>
      </x:c>
      <x:c r="E3019" s="4" t="str">
        <x:v>adv. [表]分开, 不相连, 分隔, 分离, 不同, 单独, 独立, 各自, 各别, 脱离肉体, 灵魂
[计] 分离地</x:v>
      </x:c>
      <x:c r="F3019" s="4" t="str"/>
      <x:c r="G3019"/>
      <x:c r="H3019" s="3"/>
      <x:c r="I3019" s="3"/>
      <x:c r="J3019" s="3"/>
    </x:row>
    <x:row r="3020" ht="36" customHeight="1">
      <x:c r="A3020" s="22" t="n">
        <x:v>3012</x:v>
      </x:c>
      <x:c r="B3020" s="4" t="str">
        <x:v>separation</x:v>
      </x:c>
      <x:c r="C3020" s="4" t="str">
        <x:v>/.sepə'reiʃən/</x:v>
      </x:c>
      <x:c r="D3020" s="4" t="str">
        <x:v>n.</x:v>
      </x:c>
      <x:c r="E3020" s="4" t="str">
        <x:v>n. 分离, 分居, 缺口, 退职
[化] 分离</x:v>
      </x:c>
      <x:c r="F3020" s="4" t="str">
        <x:v>复数：separations</x:v>
      </x:c>
      <x:c r="G3020"/>
      <x:c r="H3020" s="3"/>
      <x:c r="I3020" s="3"/>
      <x:c r="J3020" s="3"/>
    </x:row>
    <x:row r="3021" ht="78" customHeight="1">
      <x:c r="A3021" s="22" t="n">
        <x:v>3013</x:v>
      </x:c>
      <x:c r="B3021" s="4" t="str">
        <x:v>sequence</x:v>
      </x:c>
      <x:c r="C3021" s="4" t="str">
        <x:v>/'si:kwəns/</x:v>
      </x:c>
      <x:c r="D3021" s="4" t="str">
        <x:v>n.</x:v>
      </x:c>
      <x:c r="E3021" s="4" t="str">
        <x:v>n. 序列, 续发事件, 顺序, 连续
vt. 按顺序排好
[计] 顺序</x:v>
      </x:c>
      <x:c r="F3021" s="4" t="str">
        <x:v>复数：sequences
过去分词：sequenced
现在分词：sequencing
过去式：sequenced
第三人称单数：sequences</x:v>
      </x:c>
      <x:c r="G3021"/>
      <x:c r="H3021" s="3"/>
      <x:c r="I3021" s="3"/>
      <x:c r="J3021" s="3"/>
    </x:row>
    <x:row r="3022" ht="36" customHeight="1">
      <x:c r="A3022" s="22" t="n">
        <x:v>3014</x:v>
      </x:c>
      <x:c r="B3022" s="4" t="str">
        <x:v>series</x:v>
      </x:c>
      <x:c r="C3022" s="4" t="str">
        <x:v>/'siəri:z/</x:v>
      </x:c>
      <x:c r="D3022" s="4" t="str">
        <x:v>n.</x:v>
      </x:c>
      <x:c r="E3022" s="4" t="str">
        <x:v>n. 串联, 序列, 连续, 系列, 丛书, 套, 级数, 组
[计] 系列</x:v>
      </x:c>
      <x:c r="F3022" s="4" t="str"/>
      <x:c r="G3022"/>
      <x:c r="H3022" s="3"/>
      <x:c r="I3022" s="3"/>
      <x:c r="J3022" s="3"/>
    </x:row>
    <x:row r="3023" ht="36" customHeight="1">
      <x:c r="A3023" s="22" t="n">
        <x:v>3015</x:v>
      </x:c>
      <x:c r="B3023" s="4" t="str">
        <x:v>serious</x:v>
      </x:c>
      <x:c r="C3023" s="4" t="str">
        <x:v>/'siəriəs/</x:v>
      </x:c>
      <x:c r="D3023" s="4" t="str">
        <x:v>a.</x:v>
      </x:c>
      <x:c r="E3023" s="4" t="str">
        <x:v>a. 严肃的, 认真的, 重要的, 严重的
[电] 严重的</x:v>
      </x:c>
      <x:c r="F3023" s="4" t="str"/>
      <x:c r="G3023"/>
      <x:c r="H3023" s="3"/>
      <x:c r="I3023" s="3"/>
      <x:c r="J3023" s="3"/>
    </x:row>
    <x:row r="3024" ht="32" customHeight="1">
      <x:c r="A3024" s="22" t="n">
        <x:v>3016</x:v>
      </x:c>
      <x:c r="B3024" s="4" t="str">
        <x:v>seriously</x:v>
      </x:c>
      <x:c r="C3024" s="4" t="str">
        <x:v>/'siəriəsli/</x:v>
      </x:c>
      <x:c r="D3024" s="4" t="str">
        <x:v>adv.</x:v>
      </x:c>
      <x:c r="E3024" s="4" t="str">
        <x:v>adv. 严肃地, 认真地, 严重地</x:v>
      </x:c>
      <x:c r="F3024" s="4" t="str"/>
      <x:c r="G3024"/>
      <x:c r="H3024" s="3"/>
      <x:c r="I3024" s="3"/>
      <x:c r="J3024" s="3"/>
    </x:row>
    <x:row r="3025" ht="36" customHeight="1">
      <x:c r="A3025" s="22" t="n">
        <x:v>3017</x:v>
      </x:c>
      <x:c r="B3025" s="4" t="str">
        <x:v>servant</x:v>
      </x:c>
      <x:c r="C3025" s="4" t="str">
        <x:v>/'sə:vənt/</x:v>
      </x:c>
      <x:c r="D3025" s="4" t="str">
        <x:v>n.</x:v>
      </x:c>
      <x:c r="E3025" s="4" t="str">
        <x:v>n. 仆人, 有用物, 公务员, 雇员
[法] 受雇人, 服务者, 公务员</x:v>
      </x:c>
      <x:c r="F3025" s="4" t="str">
        <x:v>复数：servants</x:v>
      </x:c>
      <x:c r="G3025"/>
      <x:c r="H3025" s="3"/>
      <x:c r="I3025" s="3"/>
      <x:c r="J3025" s="3"/>
    </x:row>
    <x:row r="3026" ht="36" customHeight="1">
      <x:c r="A3026" s="22" t="n">
        <x:v>3018</x:v>
      </x:c>
      <x:c r="B3026" s="4" t="str">
        <x:v>session</x:v>
      </x:c>
      <x:c r="C3026" s="4" t="str">
        <x:v>/'seʃən/</x:v>
      </x:c>
      <x:c r="D3026" s="4" t="str">
        <x:v>n.</x:v>
      </x:c>
      <x:c r="E3026" s="4" t="str">
        <x:v>n. 期间, 开庭期, 会议, 学期
[计] 会话, 对话, 会晤, 通用任务程序</x:v>
      </x:c>
      <x:c r="F3026" s="4" t="str">
        <x:v>复数：sessions</x:v>
      </x:c>
      <x:c r="G3026"/>
      <x:c r="H3026" s="3"/>
      <x:c r="I3026" s="3"/>
      <x:c r="J3026" s="3"/>
    </x:row>
    <x:row r="3027" ht="50" customHeight="1">
      <x:c r="A3027" s="22" t="n">
        <x:v>3019</x:v>
      </x:c>
      <x:c r="B3027" s="4" t="str">
        <x:v>setting</x:v>
      </x:c>
      <x:c r="C3027" s="4" t="str">
        <x:v>/'setiŋ/</x:v>
      </x:c>
      <x:c r="D3027" s="4" t="str">
        <x:v>n.</x:v>
      </x:c>
      <x:c r="E3027" s="4" t="str">
        <x:v>n. 环境, 背景, 布景, 镶嵌, 调整, 沉落, 一副餐具
[计] 设置</x:v>
      </x:c>
      <x:c r="F3027" s="4" t="str">
        <x:v>原形：set
复数：settings
现在分词：setting</x:v>
      </x:c>
      <x:c r="G3027"/>
      <x:c r="H3027" s="3"/>
      <x:c r="I3027" s="3"/>
      <x:c r="J3027" s="3"/>
    </x:row>
    <x:row r="3028" ht="64" customHeight="1">
      <x:c r="A3028" s="22" t="n">
        <x:v>3020</x:v>
      </x:c>
      <x:c r="B3028" s="4" t="str">
        <x:v>settle</x:v>
      </x:c>
      <x:c r="C3028" s="4" t="str">
        <x:v>/'setl/</x:v>
      </x:c>
      <x:c r="D3028" s="4" t="str">
        <x:v>n.</x:v>
      </x:c>
      <x:c r="E3028" s="4" t="str">
        <x:v>n. 有背长椅
vt. 决定, 整理, 安放, 使定居, 使平静, 支付, 安排, 解决, 结算
vi. 停留, 下陷, 沉淀, 澄清, 安下心来, 结清, 定居, 安家</x:v>
      </x:c>
      <x:c r="F3028" s="4" t="str">
        <x:v>过去分词：settled
过去式：settled
现在分词：settling
第三人称单数：settles</x:v>
      </x:c>
      <x:c r="G3028"/>
      <x:c r="H3028" s="3"/>
      <x:c r="I3028" s="3"/>
      <x:c r="J3028" s="3"/>
    </x:row>
    <x:row r="3029" ht="36" customHeight="1">
      <x:c r="A3029" s="22" t="n">
        <x:v>3021</x:v>
      </x:c>
      <x:c r="B3029" s="4" t="str">
        <x:v>settlement</x:v>
      </x:c>
      <x:c r="C3029" s="4" t="str">
        <x:v>/'setlmənt/</x:v>
      </x:c>
      <x:c r="D3029" s="4" t="str">
        <x:v>n.</x:v>
      </x:c>
      <x:c r="E3029" s="4" t="str">
        <x:v>n. 安顿, 解决, 处理, 结算, 殖民, 殖民地, 沉降
[医] 居住区; 沉渣</x:v>
      </x:c>
      <x:c r="F3029" s="4" t="str">
        <x:v>复数：settlements</x:v>
      </x:c>
      <x:c r="G3029"/>
      <x:c r="H3029" s="3"/>
      <x:c r="I3029" s="3"/>
      <x:c r="J3029" s="3"/>
    </x:row>
    <x:row r="3030" ht="32" customHeight="1">
      <x:c r="A3030" s="22" t="n">
        <x:v>3022</x:v>
      </x:c>
      <x:c r="B3030" s="4" t="str">
        <x:v>seventeen</x:v>
      </x:c>
      <x:c r="C3030" s="4" t="str">
        <x:v>/sevn'ti:n/</x:v>
      </x:c>
      <x:c r="D3030" s="4" t="str">
        <x:v>num.</x:v>
      </x:c>
      <x:c r="E3030" s="4" t="str">
        <x:v>num. 十七, 十七个</x:v>
      </x:c>
      <x:c r="F3030" s="4" t="str"/>
      <x:c r="G3030"/>
      <x:c r="H3030" s="3"/>
      <x:c r="I3030" s="3"/>
      <x:c r="J3030" s="3"/>
    </x:row>
    <x:row r="3031" ht="32" customHeight="1">
      <x:c r="A3031" s="22" t="n">
        <x:v>3023</x:v>
      </x:c>
      <x:c r="B3031" s="4" t="str">
        <x:v>seventy</x:v>
      </x:c>
      <x:c r="C3031" s="4" t="str">
        <x:v>/'sevnti/</x:v>
      </x:c>
      <x:c r="D3031" s="4" t="str">
        <x:v>num.</x:v>
      </x:c>
      <x:c r="E3031" s="4" t="str">
        <x:v>num. 七十, 七十个</x:v>
      </x:c>
      <x:c r="F3031" s="4" t="str"/>
      <x:c r="G3031"/>
      <x:c r="H3031" s="3"/>
      <x:c r="I3031" s="3"/>
      <x:c r="J3031" s="3"/>
    </x:row>
    <x:row r="3032" ht="36" customHeight="1">
      <x:c r="A3032" s="22" t="n">
        <x:v>3024</x:v>
      </x:c>
      <x:c r="B3032" s="4" t="str">
        <x:v>severe</x:v>
      </x:c>
      <x:c r="C3032" s="4" t="str">
        <x:v>/si'viə/</x:v>
      </x:c>
      <x:c r="D3032" s="4" t="str">
        <x:v>a.</x:v>
      </x:c>
      <x:c r="E3032" s="4" t="str">
        <x:v>a. 严格的, 尖锐的, 严肃的, 严重的, 严厉的, 朴素的
[法] 严厉的, 苛刻的, 严重的</x:v>
      </x:c>
      <x:c r="F3032" s="4" t="str">
        <x:v>最高级：severest
比较级：severer</x:v>
      </x:c>
      <x:c r="G3032"/>
      <x:c r="H3032" s="3"/>
      <x:c r="I3032" s="3"/>
      <x:c r="J3032" s="3"/>
    </x:row>
    <x:row r="3033" ht="32" customHeight="1">
      <x:c r="A3033" s="22" t="n">
        <x:v>3025</x:v>
      </x:c>
      <x:c r="B3033" s="4" t="str">
        <x:v>severely</x:v>
      </x:c>
      <x:c r="C3033" s="4" t="str">
        <x:v>/si'viəli/</x:v>
      </x:c>
      <x:c r="D3033" s="4" t="str">
        <x:v>adv.</x:v>
      </x:c>
      <x:c r="E3033" s="4" t="str">
        <x:v>adv. 严格, 尖锐, 严肃, 严重, 严厉, 朴素</x:v>
      </x:c>
      <x:c r="F3033" s="4" t="str"/>
      <x:c r="G3033"/>
      <x:c r="H3033" s="3"/>
      <x:c r="I3033" s="3"/>
      <x:c r="J3033" s="3"/>
    </x:row>
    <x:row r="3034" ht="64" customHeight="1">
      <x:c r="A3034" s="22" t="n">
        <x:v>3026</x:v>
      </x:c>
      <x:c r="B3034" s="4" t="str">
        <x:v>sew</x:v>
      </x:c>
      <x:c r="C3034" s="4" t="str">
        <x:v>/səu/</x:v>
      </x:c>
      <x:c r="D3034" s="4" t="str">
        <x:v>vt.</x:v>
      </x:c>
      <x:c r="E3034" s="4" t="str">
        <x:v>vt. 缝纫, 缝合, 缝
vi. 缝纫</x:v>
      </x:c>
      <x:c r="F3034" s="4" t="str">
        <x:v>过去分词：sewn
现在分词：sewing
过去式：sewed
第三人称单数：sews</x:v>
      </x:c>
      <x:c r="G3034"/>
      <x:c r="H3034" s="3"/>
      <x:c r="I3034" s="3"/>
      <x:c r="J3034" s="3"/>
    </x:row>
    <x:row r="3035" ht="78" customHeight="1">
      <x:c r="A3035" s="22" t="n">
        <x:v>3027</x:v>
      </x:c>
      <x:c r="B3035" s="4" t="str">
        <x:v>sex</x:v>
      </x:c>
      <x:c r="C3035" s="4" t="str">
        <x:v>/seks/</x:v>
      </x:c>
      <x:c r="D3035" s="4" t="str">
        <x:v>n.</x:v>
      </x:c>
      <x:c r="E3035" s="4" t="str">
        <x:v>n. 性别, 性欲
vt. 区别...的性别, 引起...的性欲</x:v>
      </x:c>
      <x:c r="F3035" s="4" t="str">
        <x:v>复数：sexes
现在分词：sexing
过去式：sexed
第三人称单数：sexes
过去分词：sexed</x:v>
      </x:c>
      <x:c r="G3035"/>
      <x:c r="H3035" s="3"/>
      <x:c r="I3035" s="3"/>
      <x:c r="J3035" s="3"/>
    </x:row>
    <x:row r="3036" ht="36" customHeight="1">
      <x:c r="A3036" s="22" t="n">
        <x:v>3028</x:v>
      </x:c>
      <x:c r="B3036" s="4" t="str">
        <x:v>sexual</x:v>
      </x:c>
      <x:c r="C3036" s="4" t="str">
        <x:v>/'sekʃuəl/</x:v>
      </x:c>
      <x:c r="D3036" s="4" t="str">
        <x:v>a.</x:v>
      </x:c>
      <x:c r="E3036" s="4" t="str">
        <x:v>a. 性的, 性别的
[医] 性的; 性欲的</x:v>
      </x:c>
      <x:c r="F3036" s="4" t="str"/>
      <x:c r="G3036"/>
      <x:c r="H3036" s="3"/>
      <x:c r="I3036" s="3"/>
      <x:c r="J3036" s="3"/>
    </x:row>
    <x:row r="3037" ht="78" customHeight="1">
      <x:c r="A3037" s="22" t="n">
        <x:v>3029</x:v>
      </x:c>
      <x:c r="B3037" s="4" t="str">
        <x:v>shade</x:v>
      </x:c>
      <x:c r="C3037" s="4" t="str">
        <x:v>/ʃeid/</x:v>
      </x:c>
      <x:c r="D3037" s="4" t="str">
        <x:v>n.</x:v>
      </x:c>
      <x:c r="E3037" s="4" t="str">
        <x:v>n. 荫, 阴暗, 遮光物, 灯罩, 帘, 浓淡, 微量, 底纹
vi. 渐变
vt. 使阴暗, 使渐变, 遮蔽, 微减
[计] 底纹</x:v>
      </x:c>
      <x:c r="F3037" s="4" t="str">
        <x:v>复数：shades
现在分词：shading
过去分词：shaded
过去式：shaded
第三人称单数：shades</x:v>
      </x:c>
      <x:c r="G3037"/>
      <x:c r="H3037" s="3"/>
      <x:c r="I3037" s="3"/>
      <x:c r="J3037" s="3"/>
    </x:row>
    <x:row r="3038" ht="78" customHeight="1">
      <x:c r="A3038" s="22" t="n">
        <x:v>3030</x:v>
      </x:c>
      <x:c r="B3038" s="4" t="str">
        <x:v>shadow</x:v>
      </x:c>
      <x:c r="C3038" s="4" t="str">
        <x:v>/'ʃædəu/</x:v>
      </x:c>
      <x:c r="D3038" s="4" t="str">
        <x:v>n.</x:v>
      </x:c>
      <x:c r="E3038" s="4" t="str">
        <x:v>n. 阴影, 荫, 影子, 影像, 阴暗, 幽灵, 少许, 隐蔽处, 庇护
vt. 遮蔽, 使朦胧, 预示, 尾随
vi. 渐变, 变阴暗
[计] 阴影</x:v>
      </x:c>
      <x:c r="F3038" s="4" t="str">
        <x:v>过去分词：shadowed
现在分词：shadowing
过去式：shadowed
复数：shadows
第三人称单数：shadows</x:v>
      </x:c>
      <x:c r="G3038"/>
      <x:c r="H3038" s="3"/>
      <x:c r="I3038" s="3"/>
      <x:c r="J3038" s="3"/>
    </x:row>
    <x:row r="3039" ht="36" customHeight="1">
      <x:c r="A3039" s="22" t="n">
        <x:v>3031</x:v>
      </x:c>
      <x:c r="B3039" s="4" t="str">
        <x:v>shady</x:v>
      </x:c>
      <x:c r="C3039" s="4" t="str">
        <x:v>/'ʃeidi/</x:v>
      </x:c>
      <x:c r="D3039" s="4" t="str">
        <x:v>a.</x:v>
      </x:c>
      <x:c r="E3039" s="4" t="str">
        <x:v>a. 荫凉的, 成荫的, 阴暗的, 隐蔽的
[法] 成问题的, 令人怀疑的</x:v>
      </x:c>
      <x:c r="F3039" s="4" t="str">
        <x:v>比较级：shadier
最高级：shadiest</x:v>
      </x:c>
      <x:c r="G3039"/>
      <x:c r="H3039" s="3"/>
      <x:c r="I3039" s="3"/>
      <x:c r="J3039" s="3"/>
    </x:row>
    <x:row r="3040" ht="78" customHeight="1">
      <x:c r="A3040" s="22" t="n">
        <x:v>3032</x:v>
      </x:c>
      <x:c r="B3040" s="4" t="str">
        <x:v>shake</x:v>
      </x:c>
      <x:c r="C3040" s="4" t="str">
        <x:v>/ʃeik/</x:v>
      </x:c>
      <x:c r="D3040" s="4" t="str">
        <x:v>n.</x:v>
      </x:c>
      <x:c r="E3040" s="4" t="str">
        <x:v>n. 摇动, 震动
vt. 摇动, 动摇, 使震动, 挥舞
vi. 震动, 发抖, 动摇</x:v>
      </x:c>
      <x:c r="F3040" s="4" t="str">
        <x:v>过去式：shook
现在分词：shaking
过去分词：shaken
第三人称单数：shakes
复数：shakes</x:v>
      </x:c>
      <x:c r="G3040"/>
      <x:c r="H3040" s="3"/>
      <x:c r="I3040" s="3"/>
      <x:c r="J3040" s="3"/>
    </x:row>
    <x:row r="3041" ht="106" customHeight="1">
      <x:c r="A3041" s="22" t="n">
        <x:v>3033</x:v>
      </x:c>
      <x:c r="B3041" s="4" t="str">
        <x:v>shallow</x:v>
      </x:c>
      <x:c r="C3041" s="4" t="str">
        <x:v>/'ʃæləu/</x:v>
      </x:c>
      <x:c r="D3041" s="4" t="str">
        <x:v>n.</x:v>
      </x:c>
      <x:c r="E3041" s="4" t="str">
        <x:v>n. 水浅的地方, 浅滩
a. 浅的, 肤浅的
v. (使)变浅</x:v>
      </x:c>
      <x:c r="F3041" s="4" t="str">
        <x:v>复数：shallows
比较级：shallower
最高级：shallowest
过去式：shallowed
现在分词：shallowing
第三人称单数：shallows
过去分词：shallowed</x:v>
      </x:c>
      <x:c r="G3041"/>
      <x:c r="H3041" s="3"/>
      <x:c r="I3041" s="3"/>
      <x:c r="J3041" s="3"/>
    </x:row>
    <x:row r="3042" ht="78" customHeight="1">
      <x:c r="A3042" s="22" t="n">
        <x:v>3034</x:v>
      </x:c>
      <x:c r="B3042" s="4" t="str">
        <x:v>shame</x:v>
      </x:c>
      <x:c r="C3042" s="4" t="str">
        <x:v>/ʃeim/</x:v>
      </x:c>
      <x:c r="D3042" s="4" t="str">
        <x:v>n.</x:v>
      </x:c>
      <x:c r="E3042" s="4" t="str">
        <x:v>n. 羞耻, 羞愧, 耻辱
vt. 使羞愧, 侮辱</x:v>
      </x:c>
      <x:c r="F3042" s="4" t="str">
        <x:v>过去分词：shamed
第三人称单数：shames
过去式：shamed
现在分词：shaming
复数：shames</x:v>
      </x:c>
      <x:c r="G3042"/>
      <x:c r="H3042" s="3"/>
      <x:c r="I3042" s="3"/>
      <x:c r="J3042" s="3"/>
    </x:row>
    <x:row r="3043" ht="78" customHeight="1">
      <x:c r="A3043" s="22" t="n">
        <x:v>3035</x:v>
      </x:c>
      <x:c r="B3043" s="4" t="str">
        <x:v>shampoo</x:v>
      </x:c>
      <x:c r="C3043" s="4" t="str">
        <x:v>/ʃæm'pu:/</x:v>
      </x:c>
      <x:c r="D3043" s="4" t="str">
        <x:v>n.</x:v>
      </x:c>
      <x:c r="E3043" s="4" t="str">
        <x:v>n. 洗头, 洗发剂
vt. 洗头, 洗发</x:v>
      </x:c>
      <x:c r="F3043" s="4" t="str">
        <x:v>复数：shampoos
现在分词：shampooing
过去式：shampooed
第三人称单数：shampoos
过去分词：shampooed</x:v>
      </x:c>
      <x:c r="G3043"/>
      <x:c r="H3043" s="3"/>
      <x:c r="I3043" s="3"/>
      <x:c r="J3043" s="3"/>
    </x:row>
    <x:row r="3044" ht="78" customHeight="1">
      <x:c r="A3044" s="22" t="n">
        <x:v>3036</x:v>
      </x:c>
      <x:c r="B3044" s="4" t="str">
        <x:v>shape</x:v>
      </x:c>
      <x:c r="C3044" s="4" t="str">
        <x:v>/ʃeip/</x:v>
      </x:c>
      <x:c r="D3044" s="4" t="str">
        <x:v>n.</x:v>
      </x:c>
      <x:c r="E3044" s="4" t="str">
        <x:v>n. 形状, 形态, 外形, 形式, 身材
vt. 定形, 使成形, 塑造, 计划, 使符合
vi. 成形, 形成, 成长
[计] 形状</x:v>
      </x:c>
      <x:c r="F3044" s="4" t="str">
        <x:v>复数：shapes
过去分词：shaped
现在分词：shaping
过去式：shaped
第三人称单数：shapes</x:v>
      </x:c>
      <x:c r="G3044"/>
      <x:c r="H3044" s="3"/>
      <x:c r="I3044" s="3"/>
      <x:c r="J3044" s="3"/>
    </x:row>
    <x:row r="3045" ht="78" customHeight="1">
      <x:c r="A3045" s="22" t="n">
        <x:v>3037</x:v>
      </x:c>
      <x:c r="B3045" s="4" t="str">
        <x:v>share</x:v>
      </x:c>
      <x:c r="C3045" s="4" t="str">
        <x:v>/ʃєə/</x:v>
      </x:c>
      <x:c r="D3045" s="4" t="str">
        <x:v>n.</x:v>
      </x:c>
      <x:c r="E3045" s="4" t="str">
        <x:v>n. 部分, 参与, 一份, 参股, 份额
vt. 均分, 分担, 分享, 分配, 共有
vi. 分享
[计] 共享; DOS外部命令:在网络或多工系统中提供文件共享
文件锁定及检测磁盘更动和对超过32MB硬盘分区的支持</x:v>
      </x:c>
      <x:c r="F3045" s="4" t="str">
        <x:v>复数：shares
过去分词：shared
现在分词：sharing
过去式：shared
第三人称单数：shares</x:v>
      </x:c>
      <x:c r="G3045"/>
      <x:c r="H3045" s="3"/>
      <x:c r="I3045" s="3"/>
      <x:c r="J3045" s="3"/>
    </x:row>
    <x:row r="3046" ht="64" customHeight="1">
      <x:c r="A3046" s="22" t="n">
        <x:v>3038</x:v>
      </x:c>
      <x:c r="B3046" s="4" t="str">
        <x:v>sharp</x:v>
      </x:c>
      <x:c r="C3046" s="4" t="str">
        <x:v>/ʃɑ:p/</x:v>
      </x:c>
      <x:c r="D3046" s="4" t="str">
        <x:v>n.</x:v>
      </x:c>
      <x:c r="E3046" s="4" t="str">
        <x:v>n. 半升音调, 利刃, 骗子
a. 锋利的, 明显的, 敏锐的, 急剧的, 尖刻的, 严厉的, 刺耳的, 精明的
adv. 锐利地, 急速地</x:v>
      </x:c>
      <x:c r="F3046" s="4" t="str">
        <x:v>复数：sharps</x:v>
      </x:c>
      <x:c r="G3046"/>
      <x:c r="H3046" s="3"/>
      <x:c r="I3046" s="3"/>
      <x:c r="J3046" s="3"/>
    </x:row>
    <x:row r="3047" ht="64" customHeight="1">
      <x:c r="A3047" s="22" t="n">
        <x:v>3039</x:v>
      </x:c>
      <x:c r="B3047" s="4" t="str">
        <x:v>sharpen</x:v>
      </x:c>
      <x:c r="C3047" s="4" t="str">
        <x:v>/'ʃɑ:pn/</x:v>
      </x:c>
      <x:c r="D3047" s="4" t="str">
        <x:v>vt.</x:v>
      </x:c>
      <x:c r="E3047" s="4" t="str">
        <x:v>vt. 使尖锐, 使敏捷, 加重, 削尖
vi. 尖锐化, 变锋利</x:v>
      </x:c>
      <x:c r="F3047" s="4" t="str">
        <x:v>过去分词：sharpened
现在分词：sharpening
过去式：sharpened
第三人称单数：sharpens</x:v>
      </x:c>
      <x:c r="G3047"/>
      <x:c r="H3047" s="3"/>
      <x:c r="I3047" s="3"/>
      <x:c r="J3047" s="3"/>
    </x:row>
    <x:row r="3048" ht="36" customHeight="1">
      <x:c r="A3048" s="22" t="n">
        <x:v>3040</x:v>
      </x:c>
      <x:c r="B3048" s="4" t="str">
        <x:v>sharply</x:v>
      </x:c>
      <x:c r="C3048" s="4" t="str">
        <x:v>/'ʃɑ:pli/</x:v>
      </x:c>
      <x:c r="D3048" s="4" t="str">
        <x:v>adv.</x:v>
      </x:c>
      <x:c r="E3048" s="4" t="str">
        <x:v>adv. 锐利地, 严厉地, 厉害地
[经] 剧烈地</x:v>
      </x:c>
      <x:c r="F3048" s="4" t="str"/>
      <x:c r="G3048"/>
      <x:c r="H3048" s="3"/>
      <x:c r="I3048" s="3"/>
      <x:c r="J3048" s="3"/>
    </x:row>
    <x:row r="3049" ht="78" customHeight="1">
      <x:c r="A3049" s="22" t="n">
        <x:v>3041</x:v>
      </x:c>
      <x:c r="B3049" s="4" t="str">
        <x:v>shave</x:v>
      </x:c>
      <x:c r="C3049" s="4" t="str">
        <x:v>/ʃeiv/</x:v>
      </x:c>
      <x:c r="D3049" s="4" t="str">
        <x:v>n.</x:v>
      </x:c>
      <x:c r="E3049" s="4" t="str">
        <x:v>n. 修面, 刮胡子, 幸免, 剃刀
vt. 修面, 剃, 修剪, 掠过
vi. 刮脸, 勉强通过</x:v>
      </x:c>
      <x:c r="F3049" s="4" t="str">
        <x:v>过去分词：shaved
现在分词：shaving
过去式：shaved
第三人称单数：shaves
复数：shaves</x:v>
      </x:c>
      <x:c r="G3049"/>
      <x:c r="H3049" s="3"/>
      <x:c r="I3049" s="3"/>
      <x:c r="J3049" s="3"/>
    </x:row>
    <x:row r="3050" ht="78" customHeight="1">
      <x:c r="A3050" s="22" t="n">
        <x:v>3042</x:v>
      </x:c>
      <x:c r="B3050" s="4" t="str">
        <x:v>shear</x:v>
      </x:c>
      <x:c r="C3050" s="4" t="str">
        <x:v>/ʃiə/</x:v>
      </x:c>
      <x:c r="D3050" s="4" t="str">
        <x:v>n.</x:v>
      </x:c>
      <x:c r="E3050" s="4" t="str">
        <x:v>n. 修剪, 剪下的东西, 大剪刀, 切变, 剪切机, 切
vt. 修剪, 割, 剥夺, 横越, 削剪
vi. 剪, 修剪, 剪羊毛, 切断</x:v>
      </x:c>
      <x:c r="F3050" s="4" t="str">
        <x:v>复数：shears
过去分词：shorn
现在分词：shearing
过去式：sheared
第三人称单数：shears</x:v>
      </x:c>
      <x:c r="G3050"/>
      <x:c r="H3050" s="3"/>
      <x:c r="I3050" s="3"/>
      <x:c r="J3050" s="3"/>
    </x:row>
    <x:row r="3051" ht="92" customHeight="1">
      <x:c r="A3051" s="22" t="n">
        <x:v>3043</x:v>
      </x:c>
      <x:c r="B3051" s="4" t="str">
        <x:v>shed</x:v>
      </x:c>
      <x:c r="C3051" s="4" t="str">
        <x:v>/ʃed/</x:v>
      </x:c>
      <x:c r="D3051" s="4" t="str">
        <x:v>n.</x:v>
      </x:c>
      <x:c r="E3051" s="4" t="str">
        <x:v>n. 车棚, 小屋, 脱落之物, 分水岭
vt. 使流出, 放射, 脱落, 散发, 摆脱
vi. 流出, 散布, 脱落</x:v>
      </x:c>
      <x:c r="F3051" s="4" t="str">
        <x:v>复数：sheds
过去分词：shed
原形：shed
现在分词：shedding
过去式：shed
第三人称单数：sheds</x:v>
      </x:c>
      <x:c r="G3051"/>
      <x:c r="H3051" s="3"/>
      <x:c r="I3051" s="3"/>
      <x:c r="J3051" s="3"/>
    </x:row>
    <x:row r="3052" ht="78" customHeight="1">
      <x:c r="A3052" s="22" t="n">
        <x:v>3044</x:v>
      </x:c>
      <x:c r="B3052" s="4" t="str">
        <x:v>sheet</x:v>
      </x:c>
      <x:c r="C3052" s="4" t="str">
        <x:v>/ʃi:t/</x:v>
      </x:c>
      <x:c r="D3052" s="4" t="str">
        <x:v>n.</x:v>
      </x:c>
      <x:c r="E3052" s="4" t="str">
        <x:v>n. 床单, 张, 纸张, 印刷品, 裹尸布, 薄片
vt. 盖上被单, 遍布
vi. 大片落下
a. 片状的, 成薄片的
[计] 工作表</x:v>
      </x:c>
      <x:c r="F3052" s="4" t="str">
        <x:v>复数：sheets
过去分词：sheeted
过去式：sheeted
现在分词：sheeting
第三人称单数：sheets</x:v>
      </x:c>
      <x:c r="G3052"/>
      <x:c r="H3052" s="3"/>
      <x:c r="I3052" s="3"/>
      <x:c r="J3052" s="3"/>
    </x:row>
    <x:row r="3053" ht="36" customHeight="1">
      <x:c r="A3053" s="22" t="n">
        <x:v>3045</x:v>
      </x:c>
      <x:c r="B3053" s="4" t="str">
        <x:v>shelf</x:v>
      </x:c>
      <x:c r="C3053" s="4" t="str">
        <x:v>/ʃelf/</x:v>
      </x:c>
      <x:c r="D3053" s="4" t="str">
        <x:v>n.</x:v>
      </x:c>
      <x:c r="E3053" s="4" t="str">
        <x:v>n. 架子, 搁板
[化] 架子</x:v>
      </x:c>
      <x:c r="F3053" s="4" t="str">
        <x:v>复数：shelves</x:v>
      </x:c>
      <x:c r="G3053"/>
      <x:c r="H3053" s="3"/>
      <x:c r="I3053" s="3"/>
      <x:c r="J3053" s="3"/>
    </x:row>
    <x:row r="3054" ht="78" customHeight="1">
      <x:c r="A3054" s="22" t="n">
        <x:v>3046</x:v>
      </x:c>
      <x:c r="B3054" s="4" t="str">
        <x:v>shell</x:v>
      </x:c>
      <x:c r="C3054" s="4" t="str">
        <x:v>/ʃel/</x:v>
      </x:c>
      <x:c r="D3054" s="4" t="str">
        <x:v>n.</x:v>
      </x:c>
      <x:c r="E3054" s="4" t="str">
        <x:v>n. 贝壳, 壳, 外形, 炮弹
vt. 去壳, 脱落, 炮轰
vi. 剥落, 脱壳
[计] 外壳; DOS内部命令:指定命令行处理程序</x:v>
      </x:c>
      <x:c r="F3054" s="4" t="str">
        <x:v>复数：shells
现在分词：shelling
过去分词：shelled
过去式：shelled
第三人称单数：shells</x:v>
      </x:c>
      <x:c r="G3054"/>
      <x:c r="H3054" s="3"/>
      <x:c r="I3054" s="3"/>
      <x:c r="J3054" s="3"/>
    </x:row>
    <x:row r="3055" ht="78" customHeight="1">
      <x:c r="A3055" s="22" t="n">
        <x:v>3047</x:v>
      </x:c>
      <x:c r="B3055" s="4" t="str">
        <x:v>shelter</x:v>
      </x:c>
      <x:c r="C3055" s="4" t="str">
        <x:v>/'ʃeltə/</x:v>
      </x:c>
      <x:c r="D3055" s="4" t="str">
        <x:v>n.</x:v>
      </x:c>
      <x:c r="E3055" s="4" t="str">
        <x:v>n. 庇护所, 避难所, 庇护, 隐蔽处, 掩蔽
vt. 庇护, 保护, 隐匿
vi. 躲避</x:v>
      </x:c>
      <x:c r="F3055" s="4" t="str">
        <x:v>复数：shelters
现在分词：sheltering
过去分词：sheltered
过去式：sheltered
第三人称单数：shelters</x:v>
      </x:c>
      <x:c r="G3055"/>
      <x:c r="H3055" s="3"/>
      <x:c r="I3055" s="3"/>
      <x:c r="J3055" s="3"/>
    </x:row>
    <x:row r="3056" ht="78" customHeight="1">
      <x:c r="A3056" s="22" t="n">
        <x:v>3048</x:v>
      </x:c>
      <x:c r="B3056" s="4" t="str">
        <x:v>shepherd</x:v>
      </x:c>
      <x:c r="C3056" s="4" t="str">
        <x:v>/'ʃepəd/</x:v>
      </x:c>
      <x:c r="D3056" s="4" t="str">
        <x:v>n.</x:v>
      </x:c>
      <x:c r="E3056" s="4" t="str">
        <x:v>n. 牧羊人, 牧羊犬, 牧师, 保护者
vt. 看守, 领导, 指导, 牧羊</x:v>
      </x:c>
      <x:c r="F3056" s="4" t="str">
        <x:v>复数：shepherds
过去式：shepherded
过去分词：shepherded
现在分词：shepherding
第三人称单数：shepherds</x:v>
      </x:c>
      <x:c r="G3056"/>
      <x:c r="H3056" s="3"/>
      <x:c r="I3056" s="3"/>
      <x:c r="J3056" s="3"/>
    </x:row>
    <x:row r="3057" ht="78" customHeight="1">
      <x:c r="A3057" s="22" t="n">
        <x:v>3049</x:v>
      </x:c>
      <x:c r="B3057" s="4" t="str">
        <x:v>shield</x:v>
      </x:c>
      <x:c r="C3057" s="4" t="str">
        <x:v>/'ʃi:ld/</x:v>
      </x:c>
      <x:c r="D3057" s="4" t="str">
        <x:v>n.</x:v>
      </x:c>
      <x:c r="E3057" s="4" t="str">
        <x:v>n. 盾, 防卫物, 保护者, 屏蔽
vt. 保护, 遮蔽, 屏蔽, 庇护, 挡开, 避开
vi. 起保护作用</x:v>
      </x:c>
      <x:c r="F3057" s="4" t="str">
        <x:v>复数：shields
现在分词：shielding
过去分词：shielded
第三人称单数：shields
过去式：shielded</x:v>
      </x:c>
      <x:c r="G3057"/>
      <x:c r="H3057" s="3"/>
      <x:c r="I3057" s="3"/>
      <x:c r="J3057" s="3"/>
    </x:row>
    <x:row r="3058" ht="78" customHeight="1">
      <x:c r="A3058" s="22" t="n">
        <x:v>3050</x:v>
      </x:c>
      <x:c r="B3058" s="4" t="str">
        <x:v>shift</x:v>
      </x:c>
      <x:c r="C3058" s="4" t="str">
        <x:v>/ʃift/</x:v>
      </x:c>
      <x:c r="D3058" s="4" t="str">
        <x:v>n.</x:v>
      </x:c>
      <x:c r="E3058" s="4" t="str">
        <x:v>n. 变化, 移动, 轮班, 手段, 应急办法, 移位
vt. 替换, 转移, 改变, 推卸, 变速
vi. 转换, 移动, 转变, 推托, 变速
[计] DOS内部命令:该命令可将批处理参数向左移动一个位置</x:v>
      </x:c>
      <x:c r="F3058" s="4" t="str">
        <x:v>复数：shifts
过去分词：shifted
过去式：shifted
现在分词：shifting
第三人称单数：shifts</x:v>
      </x:c>
      <x:c r="G3058"/>
      <x:c r="H3058" s="3"/>
      <x:c r="I3058" s="3"/>
      <x:c r="J3058" s="3"/>
    </x:row>
    <x:row r="3059" ht="36" customHeight="1">
      <x:c r="A3059" s="22" t="n">
        <x:v>3051</x:v>
      </x:c>
      <x:c r="B3059" s="4" t="str">
        <x:v>shilling</x:v>
      </x:c>
      <x:c r="C3059" s="4" t="str">
        <x:v>/'ʃiliŋ/</x:v>
      </x:c>
      <x:c r="D3059" s="4" t="str">
        <x:v>n.</x:v>
      </x:c>
      <x:c r="E3059" s="4" t="str">
        <x:v>n. 先令
[经] 先令</x:v>
      </x:c>
      <x:c r="F3059" s="4" t="str">
        <x:v>复数：shillings</x:v>
      </x:c>
      <x:c r="G3059"/>
      <x:c r="H3059" s="3"/>
      <x:c r="I3059" s="3"/>
      <x:c r="J3059" s="3"/>
    </x:row>
    <x:row r="3060" ht="78" customHeight="1">
      <x:c r="A3060" s="22" t="n">
        <x:v>3052</x:v>
      </x:c>
      <x:c r="B3060" s="4" t="str">
        <x:v>shiver</x:v>
      </x:c>
      <x:c r="C3060" s="4" t="str">
        <x:v>/'ʃivə/</x:v>
      </x:c>
      <x:c r="D3060" s="4" t="str">
        <x:v>vi.</x:v>
      </x:c>
      <x:c r="E3060" s="4" t="str">
        <x:v>vi. 颤抖, 哆嗦, 被打碎
vt. 使迎风飘动, 粉碎
n. 战栗, 碎块</x:v>
      </x:c>
      <x:c r="F3060" s="4" t="str">
        <x:v>过去式：shivered
现在分词：shivering
复数：shivers
第三人称单数：shivers
过去分词：shivered</x:v>
      </x:c>
      <x:c r="G3060"/>
      <x:c r="H3060" s="3"/>
      <x:c r="I3060" s="3"/>
      <x:c r="J3060" s="3"/>
    </x:row>
    <x:row r="3061" ht="78" customHeight="1">
      <x:c r="A3061" s="22" t="n">
        <x:v>3053</x:v>
      </x:c>
      <x:c r="B3061" s="4" t="str">
        <x:v>shock</x:v>
      </x:c>
      <x:c r="C3061" s="4" t="str">
        <x:v>/ʃɒk/</x:v>
      </x:c>
      <x:c r="D3061" s="4" t="str">
        <x:v>n.</x:v>
      </x:c>
      <x:c r="E3061" s="4" t="str">
        <x:v>n. 震动, 冲突, 震惊, 冲击, 突击, 禾束堆, 休克, 长毛狗
vt. 使震动, 使休克, 使受电击, 震惊得
vi. 震动, 吓人
a. 蓬乱浓密的</x:v>
      </x:c>
      <x:c r="F3061" s="4" t="str">
        <x:v>过去式：shocked
复数：shocks
过去分词：shocked
第三人称单数：shocks
现在分词：shocking</x:v>
      </x:c>
      <x:c r="G3061"/>
      <x:c r="H3061" s="3"/>
      <x:c r="I3061" s="3"/>
      <x:c r="J3061" s="3"/>
    </x:row>
    <x:row r="3062" ht="78" customHeight="1">
      <x:c r="A3062" s="22" t="n">
        <x:v>3054</x:v>
      </x:c>
      <x:c r="B3062" s="4" t="str">
        <x:v>shoot</x:v>
      </x:c>
      <x:c r="C3062" s="4" t="str">
        <x:v>/ʃu:t/</x:v>
      </x:c>
      <x:c r="D3062" s="4" t="str">
        <x:v>n.</x:v>
      </x:c>
      <x:c r="E3062" s="4" t="str">
        <x:v>n. 射击, 狩猎, 芽, 射伤, 发射, 发芽, 急流, 推力, 摄影, 急送, 滑运道, 浪费
vt. 射击, 射中, 损毁, 拍摄, 喷出, 投射, 挥出, 飞速行进, 挥霍, 给...注射
vi. 射出, 射击, 发出, 拍电影, 射门, 发芽</x:v>
      </x:c>
      <x:c r="F3062" s="4" t="str">
        <x:v>过去分词：shot
过去式：shot
现在分词：shooting
复数：shoots
第三人称单数：shoots</x:v>
      </x:c>
      <x:c r="G3062"/>
      <x:c r="H3062" s="3"/>
      <x:c r="I3062" s="3"/>
      <x:c r="J3062" s="3"/>
    </x:row>
    <x:row r="3063" ht="32" customHeight="1">
      <x:c r="A3063" s="22" t="n">
        <x:v>3055</x:v>
      </x:c>
      <x:c r="B3063" s="4" t="str">
        <x:v>shopkeeper</x:v>
      </x:c>
      <x:c r="C3063" s="4" t="str">
        <x:v>/'ʃɒp.ki:pə/</x:v>
      </x:c>
      <x:c r="D3063" s="4" t="str">
        <x:v>n.</x:v>
      </x:c>
      <x:c r="E3063" s="4" t="str">
        <x:v>n. 零售商, 店主, 老板</x:v>
      </x:c>
      <x:c r="F3063" s="4" t="str">
        <x:v>复数：shopkeepers</x:v>
      </x:c>
      <x:c r="G3063"/>
      <x:c r="H3063" s="3"/>
      <x:c r="I3063" s="3"/>
      <x:c r="J3063" s="3"/>
    </x:row>
    <x:row r="3064" ht="36" customHeight="1">
      <x:c r="A3064" s="22" t="n">
        <x:v>3056</x:v>
      </x:c>
      <x:c r="B3064" s="4" t="str">
        <x:v>shopping</x:v>
      </x:c>
      <x:c r="C3064" s="4" t="str">
        <x:v>/'ʃɒpiŋ/</x:v>
      </x:c>
      <x:c r="D3064" s="4" t="str">
        <x:v>n.</x:v>
      </x:c>
      <x:c r="E3064" s="4" t="str">
        <x:v>n. 买东西, 购物
[经] 购物, 买东西</x:v>
      </x:c>
      <x:c r="F3064" s="4" t="str">
        <x:v>原形：shop
现在分词：shopping</x:v>
      </x:c>
      <x:c r="G3064"/>
      <x:c r="H3064" s="3"/>
      <x:c r="I3064" s="3"/>
      <x:c r="J3064" s="3"/>
    </x:row>
    <x:row r="3065" ht="78" customHeight="1">
      <x:c r="A3065" s="22" t="n">
        <x:v>3057</x:v>
      </x:c>
      <x:c r="B3065" s="4" t="str">
        <x:v>shore</x:v>
      </x:c>
      <x:c r="C3065" s="4" t="str">
        <x:v>/ʃɒ:/</x:v>
      </x:c>
      <x:c r="D3065" s="4" t="str">
        <x:v>n.</x:v>
      </x:c>
      <x:c r="E3065" s="4" t="str">
        <x:v>n. 海岸, 海滨, 斜撑柱
vt. 把...送上岸, 支撑, 支持</x:v>
      </x:c>
      <x:c r="F3065" s="4" t="str">
        <x:v>复数：shores
现在分词：shoring
过去分词：shored
过去式：shored
第三人称单数：shores</x:v>
      </x:c>
      <x:c r="G3065"/>
      <x:c r="H3065" s="3"/>
      <x:c r="I3065" s="3"/>
      <x:c r="J3065" s="3"/>
    </x:row>
    <x:row r="3066" ht="36" customHeight="1">
      <x:c r="A3066" s="22" t="n">
        <x:v>3058</x:v>
      </x:c>
      <x:c r="B3066" s="4" t="str">
        <x:v>shortage</x:v>
      </x:c>
      <x:c r="C3066" s="4" t="str">
        <x:v>/'ʃɒ:tidʒ/</x:v>
      </x:c>
      <x:c r="D3066" s="4" t="str">
        <x:v>n.</x:v>
      </x:c>
      <x:c r="E3066" s="4" t="str">
        <x:v>n. 不足, 缺乏
[化] 缺额</x:v>
      </x:c>
      <x:c r="F3066" s="4" t="str">
        <x:v>复数：shortages</x:v>
      </x:c>
      <x:c r="G3066"/>
      <x:c r="H3066" s="3"/>
      <x:c r="I3066" s="3"/>
      <x:c r="J3066" s="3"/>
    </x:row>
    <x:row r="3067" ht="32" customHeight="1">
      <x:c r="A3067" s="22" t="n">
        <x:v>3059</x:v>
      </x:c>
      <x:c r="B3067" s="4" t="str">
        <x:v>shortcoming</x:v>
      </x:c>
      <x:c r="C3067" s="4" t="str">
        <x:v>/'ʃɒ:t'kʌmiŋ/</x:v>
      </x:c>
      <x:c r="D3067" s="4" t="str">
        <x:v>n.</x:v>
      </x:c>
      <x:c r="E3067" s="4" t="str">
        <x:v>n. 缺点, 短处</x:v>
      </x:c>
      <x:c r="F3067" s="4" t="str">
        <x:v>复数：shortcomings</x:v>
      </x:c>
      <x:c r="G3067"/>
      <x:c r="H3067" s="3"/>
      <x:c r="I3067" s="3"/>
      <x:c r="J3067" s="3"/>
    </x:row>
    <x:row r="3068" ht="32" customHeight="1">
      <x:c r="A3068" s="22" t="n">
        <x:v>3060</x:v>
      </x:c>
      <x:c r="B3068" s="4" t="str">
        <x:v>shortly</x:v>
      </x:c>
      <x:c r="C3068" s="4" t="str">
        <x:v>/'ʃɒ:tli/</x:v>
      </x:c>
      <x:c r="D3068" s="4" t="str">
        <x:v>adv.</x:v>
      </x:c>
      <x:c r="E3068" s="4" t="str">
        <x:v>adv. 不久, 简短, 唐突地</x:v>
      </x:c>
      <x:c r="F3068" s="4" t="str"/>
      <x:c r="G3068"/>
      <x:c r="H3068" s="3"/>
      <x:c r="I3068" s="3"/>
      <x:c r="J3068" s="3"/>
    </x:row>
    <x:row r="3069" ht="64" customHeight="1">
      <x:c r="A3069" s="22" t="n">
        <x:v>3061</x:v>
      </x:c>
      <x:c r="B3069" s="4" t="str">
        <x:v>shot</x:v>
      </x:c>
      <x:c r="C3069" s="4" t="str">
        <x:v>/ʃɒt/</x:v>
      </x:c>
      <x:c r="D3069" s="4" t="str">
        <x:v>n.</x:v>
      </x:c>
      <x:c r="E3069" s="4" t="str">
        <x:v>n. 发射, 炮弹, 射击, 射手, 投篮, 射门, 子弹, 射程, 拍摄, 注射
vt. 装弹, 使成颗粒状
a. 杂色的, 交织着的, 渗透的, 点焊的, 破旧的
shoot的过去式和过去分词</x:v>
      </x:c>
      <x:c r="F3069" s="4" t="str">
        <x:v>原形：shoot
复数：shots</x:v>
      </x:c>
      <x:c r="G3069"/>
      <x:c r="H3069" s="3"/>
      <x:c r="I3069" s="3"/>
      <x:c r="J3069" s="3"/>
    </x:row>
    <x:row r="3070" ht="78" customHeight="1">
      <x:c r="A3070" s="22" t="n">
        <x:v>3062</x:v>
      </x:c>
      <x:c r="B3070" s="4" t="str">
        <x:v>shoulder</x:v>
      </x:c>
      <x:c r="C3070" s="4" t="str">
        <x:v>/'ʃəuldə/</x:v>
      </x:c>
      <x:c r="D3070" s="4" t="str">
        <x:v>n.</x:v>
      </x:c>
      <x:c r="E3070" s="4" t="str">
        <x:v>n. 肩, 肩膀, 衣肩
vt. 肩负, 负担, 担任
vi. 用肩推挤</x:v>
      </x:c>
      <x:c r="F3070" s="4" t="str">
        <x:v>复数：shoulders
过去式：shouldered
现在分词：shouldering
过去分词：shouldered
第三人称单数：shoulders</x:v>
      </x:c>
      <x:c r="G3070"/>
      <x:c r="H3070" s="3"/>
      <x:c r="I3070" s="3"/>
      <x:c r="J3070" s="3"/>
    </x:row>
    <x:row r="3071" ht="78" customHeight="1">
      <x:c r="A3071" s="22" t="n">
        <x:v>3063</x:v>
      </x:c>
      <x:c r="B3071" s="4" t="str">
        <x:v>shower</x:v>
      </x:c>
      <x:c r="C3071" s="4" t="str">
        <x:v>/'ʃauə/</x:v>
      </x:c>
      <x:c r="D3071" s="4" t="str">
        <x:v>n.</x:v>
      </x:c>
      <x:c r="E3071" s="4" t="str">
        <x:v>n. 阵雨, 淋浴, 一阵, 展出者, 显示者
vi. 淋浴, 下阵雨
vt. 淋湿, 倾注</x:v>
      </x:c>
      <x:c r="F3071" s="4" t="str">
        <x:v>复数：showers
过去分词：showered
过去式：showered
现在分词：showering
第三人称单数：showers</x:v>
      </x:c>
      <x:c r="G3071"/>
      <x:c r="H3071" s="3"/>
      <x:c r="I3071" s="3"/>
      <x:c r="J3071" s="3"/>
    </x:row>
    <x:row r="3072" ht="78" customHeight="1">
      <x:c r="A3072" s="22" t="n">
        <x:v>3064</x:v>
      </x:c>
      <x:c r="B3072" s="4" t="str">
        <x:v>shriek</x:v>
      </x:c>
      <x:c r="C3072" s="4" t="str">
        <x:v>/ʃri:k/</x:v>
      </x:c>
      <x:c r="D3072" s="4" t="str">
        <x:v>n.</x:v>
      </x:c>
      <x:c r="E3072" s="4" t="str">
        <x:v>n. 尖锐的响声
vi. 尖叫, 发尖声
vt. 尖声发出</x:v>
      </x:c>
      <x:c r="F3072" s="4" t="str">
        <x:v>过去式：shrieked
现在分词：shrieking
复数：shrieks
第三人称单数：shrieks
过去分词：shrieked</x:v>
      </x:c>
      <x:c r="G3072"/>
      <x:c r="H3072" s="3"/>
      <x:c r="I3072" s="3"/>
      <x:c r="J3072" s="3"/>
    </x:row>
    <x:row r="3073" ht="78" customHeight="1">
      <x:c r="A3073" s="22" t="n">
        <x:v>3065</x:v>
      </x:c>
      <x:c r="B3073" s="4" t="str">
        <x:v>shrink</x:v>
      </x:c>
      <x:c r="C3073" s="4" t="str">
        <x:v>/ʃriŋk/</x:v>
      </x:c>
      <x:c r="D3073" s="4" t="str">
        <x:v>n.</x:v>
      </x:c>
      <x:c r="E3073" s="4" t="str">
        <x:v>n. 收缩, 萎缩, 回避
vi. 收缩, 退缩, 萎缩, 缩小, 回避
vt. 使收缩, 使缩小</x:v>
      </x:c>
      <x:c r="F3073" s="4" t="str">
        <x:v>过去式：shrank
过去分词：shrunk
现在分词：shrinking
第三人称单数：shrinks
复数：shrinks</x:v>
      </x:c>
      <x:c r="G3073"/>
      <x:c r="H3073" s="3"/>
      <x:c r="I3073" s="3"/>
      <x:c r="J3073" s="3"/>
    </x:row>
    <x:row r="3074" ht="78" customHeight="1">
      <x:c r="A3074" s="22" t="n">
        <x:v>3066</x:v>
      </x:c>
      <x:c r="B3074" s="4" t="str">
        <x:v>shrug</x:v>
      </x:c>
      <x:c r="C3074" s="4" t="str">
        <x:v>/ʃrʌg/</x:v>
      </x:c>
      <x:c r="D3074" s="4" t="str">
        <x:v>n.</x:v>
      </x:c>
      <x:c r="E3074" s="4" t="str">
        <x:v>n. 耸肩
v. 耸肩</x:v>
      </x:c>
      <x:c r="F3074" s="4" t="str">
        <x:v>过去式：shrugged
现在分词：shrugging
第三人称单数：shrugs
过去分词：shrugged
复数：shrugs</x:v>
      </x:c>
      <x:c r="G3074"/>
      <x:c r="H3074" s="3"/>
      <x:c r="I3074" s="3"/>
      <x:c r="J3074" s="3"/>
    </x:row>
    <x:row r="3075" ht="78" customHeight="1">
      <x:c r="A3075" s="22" t="n">
        <x:v>3067</x:v>
      </x:c>
      <x:c r="B3075" s="4" t="str">
        <x:v>shut</x:v>
      </x:c>
      <x:c r="C3075" s="4" t="str">
        <x:v>/ʃʌʃ/</x:v>
      </x:c>
      <x:c r="D3075" s="4" t="str">
        <x:v>n.</x:v>
      </x:c>
      <x:c r="E3075" s="4" t="str">
        <x:v>n. 关闭
vt. 关上, 闭起, 幽禁, 合拢, 轧住
vi. 关上, 停止营业</x:v>
      </x:c>
      <x:c r="F3075" s="4" t="str">
        <x:v>过去分词：shut
原形：shut
过去式：shut
现在分词：shutting
第三人称单数：shuts</x:v>
      </x:c>
      <x:c r="G3075"/>
      <x:c r="H3075" s="3"/>
      <x:c r="I3075" s="3"/>
      <x:c r="J3075" s="3"/>
    </x:row>
    <x:row r="3076" ht="78" customHeight="1">
      <x:c r="A3076" s="22" t="n">
        <x:v>3068</x:v>
      </x:c>
      <x:c r="B3076" s="4" t="str">
        <x:v>shuttle</x:v>
      </x:c>
      <x:c r="C3076" s="4" t="str">
        <x:v>/'ʃʌtl/</x:v>
      </x:c>
      <x:c r="D3076" s="4" t="str">
        <x:v>n.</x:v>
      </x:c>
      <x:c r="E3076" s="4" t="str">
        <x:v>n. 穿梭, 梭子, 往返移动之物
v. (使)穿梭移动, 往返运送</x:v>
      </x:c>
      <x:c r="F3076" s="4" t="str">
        <x:v>复数：shuttles
现在分词：shuttling
过去式：shuttled
过去分词：shuttled
第三人称单数：shuttles</x:v>
      </x:c>
      <x:c r="G3076"/>
      <x:c r="H3076" s="3"/>
      <x:c r="I3076" s="3"/>
      <x:c r="J3076" s="3"/>
    </x:row>
    <x:row r="3077" ht="92" customHeight="1">
      <x:c r="A3077" s="22" t="n">
        <x:v>3069</x:v>
      </x:c>
      <x:c r="B3077" s="4" t="str">
        <x:v>shy</x:v>
      </x:c>
      <x:c r="C3077" s="4" t="str">
        <x:v>/ʃai/</x:v>
      </x:c>
      <x:c r="D3077" s="4" t="str">
        <x:v>n.</x:v>
      </x:c>
      <x:c r="E3077" s="4" t="str">
        <x:v>n. 惊跳, 惊避
a. 胆怯的, 畏缩的, 迟疑的, 羞怯的
vi. 惊退, 乱投, 乱掷, 厌恶, 避开
vt. 乱投, 乱掷</x:v>
      </x:c>
      <x:c r="F3077" s="4" t="str">
        <x:v>过去式：shied
过去分词：shied
现在分词：shying
第三人称单数：shies
比较级：shyer
最高级：shyest</x:v>
      </x:c>
      <x:c r="G3077"/>
      <x:c r="H3077" s="3"/>
      <x:c r="I3077" s="3"/>
      <x:c r="J3077" s="3"/>
    </x:row>
    <x:row r="3078" ht="36" customHeight="1">
      <x:c r="A3078" s="22" t="n">
        <x:v>3070</x:v>
      </x:c>
      <x:c r="B3078" s="4" t="str">
        <x:v>sickness</x:v>
      </x:c>
      <x:c r="C3078" s="4" t="str">
        <x:v>/'siknis/</x:v>
      </x:c>
      <x:c r="D3078" s="4" t="str">
        <x:v>n.</x:v>
      </x:c>
      <x:c r="E3078" s="4" t="str">
        <x:v>n. 疾病, 不健康, 呕吐
[医] 病</x:v>
      </x:c>
      <x:c r="F3078" s="4" t="str">
        <x:v>复数：sicknesses</x:v>
      </x:c>
      <x:c r="G3078"/>
      <x:c r="H3078" s="3"/>
      <x:c r="I3078" s="3"/>
      <x:c r="J3078" s="3"/>
    </x:row>
    <x:row r="3079" ht="36" customHeight="1">
      <x:c r="A3079" s="22" t="n">
        <x:v>3071</x:v>
      </x:c>
      <x:c r="B3079" s="4" t="str">
        <x:v>sideways</x:v>
      </x:c>
      <x:c r="C3079" s="4" t="str">
        <x:v>/'saidweiz/</x:v>
      </x:c>
      <x:c r="D3079" s="4" t="str">
        <x:v>adv.</x:v>
      </x:c>
      <x:c r="E3079" s="4" t="str">
        <x:v>adv. 向旁边, 向侧面地
a. 旁边的, 向侧面的</x:v>
      </x:c>
      <x:c r="F3079" s="4" t="str"/>
      <x:c r="G3079"/>
      <x:c r="H3079" s="3"/>
      <x:c r="I3079" s="3"/>
      <x:c r="J3079" s="3"/>
    </x:row>
    <x:row r="3080" ht="78" customHeight="1">
      <x:c r="A3080" s="22" t="n">
        <x:v>3072</x:v>
      </x:c>
      <x:c r="B3080" s="4" t="str">
        <x:v>sigh</x:v>
      </x:c>
      <x:c r="C3080" s="4" t="str">
        <x:v>/sai/</x:v>
      </x:c>
      <x:c r="D3080" s="4" t="str">
        <x:v>n.</x:v>
      </x:c>
      <x:c r="E3080" s="4" t="str">
        <x:v>n. 叹息
vi. 叹息, 渴望
vt. 叹息着说</x:v>
      </x:c>
      <x:c r="F3080" s="4" t="str">
        <x:v>过去式：sighed
第三人称单数：sighs
现在分词：sighing
复数：sighs
过去分词：sighed</x:v>
      </x:c>
      <x:c r="G3080"/>
      <x:c r="H3080" s="3"/>
      <x:c r="I3080" s="3"/>
      <x:c r="J3080" s="3"/>
    </x:row>
    <x:row r="3081" ht="78" customHeight="1">
      <x:c r="A3081" s="22" t="n">
        <x:v>3073</x:v>
      </x:c>
      <x:c r="B3081" s="4" t="str">
        <x:v>sight</x:v>
      </x:c>
      <x:c r="C3081" s="4" t="str">
        <x:v>/sait/</x:v>
      </x:c>
      <x:c r="D3081" s="4" t="str">
        <x:v>n.</x:v>
      </x:c>
      <x:c r="E3081" s="4" t="str">
        <x:v>n. 景观, 视力, 眼界, 阅读, 见解, 意见
vt. 看见, 瞄准
vi. 瞄准, 观看
a. 即席的, 见票即付的</x:v>
      </x:c>
      <x:c r="F3081" s="4" t="str">
        <x:v>复数：sights
过去分词：sighted
过去式：sighted
现在分词：sighting
第三人称单数：sights</x:v>
      </x:c>
      <x:c r="G3081"/>
      <x:c r="H3081" s="3"/>
      <x:c r="I3081" s="3"/>
      <x:c r="J3081" s="3"/>
    </x:row>
    <x:row r="3082" ht="36" customHeight="1">
      <x:c r="A3082" s="22" t="n">
        <x:v>3074</x:v>
      </x:c>
      <x:c r="B3082" s="4" t="str">
        <x:v>sightseeing</x:v>
      </x:c>
      <x:c r="C3082" s="4" t="str">
        <x:v>/'saitsi:iŋ/</x:v>
      </x:c>
      <x:c r="D3082" s="4" t="str">
        <x:v>n.</x:v>
      </x:c>
      <x:c r="E3082" s="4" t="str">
        <x:v>n. 观光, 游览
a. 观光的, 游览的</x:v>
      </x:c>
      <x:c r="F3082" s="4" t="str">
        <x:v>现在分词：sightseeing
原形：sightseeing</x:v>
      </x:c>
      <x:c r="G3082"/>
      <x:c r="H3082" s="3"/>
      <x:c r="I3082" s="3"/>
      <x:c r="J3082" s="3"/>
    </x:row>
    <x:row r="3083" ht="78" customHeight="1">
      <x:c r="A3083" s="22" t="n">
        <x:v>3075</x:v>
      </x:c>
      <x:c r="B3083" s="4" t="str">
        <x:v>sign</x:v>
      </x:c>
      <x:c r="C3083" s="4" t="str">
        <x:v>/sain/</x:v>
      </x:c>
      <x:c r="D3083" s="4" t="str">
        <x:v>n.</x:v>
      </x:c>
      <x:c r="E3083" s="4" t="str">
        <x:v>n. 符号, 招牌, 征兆, 正负号, 手势
vt. 签名, 打手势表达
vi. 签名
[计] 正负号; 符号; 符号字符</x:v>
      </x:c>
      <x:c r="F3083" s="4" t="str">
        <x:v>复数：signs
过去分词：signed
过去式：signed
现在分词：signing
第三人称单数：signs</x:v>
      </x:c>
      <x:c r="G3083"/>
      <x:c r="H3083" s="3"/>
      <x:c r="I3083" s="3"/>
      <x:c r="J3083" s="3"/>
    </x:row>
    <x:row r="3084" ht="78" customHeight="1">
      <x:c r="A3084" s="22" t="n">
        <x:v>3076</x:v>
      </x:c>
      <x:c r="B3084" s="4" t="str">
        <x:v>signal</x:v>
      </x:c>
      <x:c r="C3084" s="4" t="str">
        <x:v>/'signl/</x:v>
      </x:c>
      <x:c r="D3084" s="4" t="str">
        <x:v>n.</x:v>
      </x:c>
      <x:c r="E3084" s="4" t="str">
        <x:v>n. 信号, 暗号, 近因, 导火线
vt. 向...作信号, 标志, 用信号通知
vi. 发信号
a. 作为信号的, 显著的
[计] 信号</x:v>
      </x:c>
      <x:c r="F3084" s="4" t="str">
        <x:v>复数：signals
过去式：signalled
过去分词：signalled
现在分词：signalling
第三人称单数：signals</x:v>
      </x:c>
      <x:c r="G3084"/>
      <x:c r="H3084" s="3"/>
      <x:c r="I3084" s="3"/>
      <x:c r="J3084" s="3"/>
    </x:row>
    <x:row r="3085" ht="36" customHeight="1">
      <x:c r="A3085" s="22" t="n">
        <x:v>3077</x:v>
      </x:c>
      <x:c r="B3085" s="4" t="str">
        <x:v>signature</x:v>
      </x:c>
      <x:c r="C3085" s="4" t="str">
        <x:v>/'signətʃə/</x:v>
      </x:c>
      <x:c r="D3085" s="4" t="str">
        <x:v>n.</x:v>
      </x:c>
      <x:c r="E3085" s="4" t="str">
        <x:v>n. 签字, 识别标志, 调号
[计] 签名附件</x:v>
      </x:c>
      <x:c r="F3085" s="4" t="str">
        <x:v>复数：signatures</x:v>
      </x:c>
      <x:c r="G3085"/>
      <x:c r="H3085" s="3"/>
      <x:c r="I3085" s="3"/>
      <x:c r="J3085" s="3"/>
    </x:row>
    <x:row r="3086" ht="36" customHeight="1">
      <x:c r="A3086" s="22" t="n">
        <x:v>3078</x:v>
      </x:c>
      <x:c r="B3086" s="4" t="str">
        <x:v>significance</x:v>
      </x:c>
      <x:c r="C3086" s="4" t="str">
        <x:v>/sig'nifikəns/</x:v>
      </x:c>
      <x:c r="D3086" s="4" t="str">
        <x:v>n.</x:v>
      </x:c>
      <x:c r="E3086" s="4" t="str">
        <x:v>n. 重要性, 意义, 意味
[计] 有效; 有效性</x:v>
      </x:c>
      <x:c r="F3086" s="4" t="str">
        <x:v>复数：significances</x:v>
      </x:c>
      <x:c r="G3086"/>
      <x:c r="H3086" s="3"/>
      <x:c r="I3086" s="3"/>
      <x:c r="J3086" s="3"/>
    </x:row>
    <x:row r="3087" ht="32" customHeight="1">
      <x:c r="A3087" s="22" t="n">
        <x:v>3079</x:v>
      </x:c>
      <x:c r="B3087" s="4" t="str">
        <x:v>significant</x:v>
      </x:c>
      <x:c r="C3087" s="4" t="str">
        <x:v>/sig'nifikənt/</x:v>
      </x:c>
      <x:c r="D3087" s="4" t="str">
        <x:v>a.</x:v>
      </x:c>
      <x:c r="E3087" s="4" t="str">
        <x:v>a. 重要的, 有效的, 有含义的, 暗示的, 值得注意的</x:v>
      </x:c>
      <x:c r="F3087" s="4" t="str"/>
      <x:c r="G3087"/>
      <x:c r="H3087" s="3"/>
      <x:c r="I3087" s="3"/>
      <x:c r="J3087" s="3"/>
    </x:row>
    <x:row r="3088" ht="78" customHeight="1">
      <x:c r="A3088" s="22" t="n">
        <x:v>3080</x:v>
      </x:c>
      <x:c r="B3088" s="4" t="str">
        <x:v>silence</x:v>
      </x:c>
      <x:c r="C3088" s="4" t="str">
        <x:v>/'sailəns/</x:v>
      </x:c>
      <x:c r="D3088" s="4" t="str">
        <x:v>n.</x:v>
      </x:c>
      <x:c r="E3088" s="4" t="str">
        <x:v>n. 沉默, 无声, 静寂, 湮没, 无声息
vt. 使缄默
interj. 安静</x:v>
      </x:c>
      <x:c r="F3088" s="4" t="str">
        <x:v>过去分词：silenced
过去式：silenced
现在分词：silencing
复数：silences
第三人称单数：silences</x:v>
      </x:c>
      <x:c r="G3088"/>
      <x:c r="H3088" s="3"/>
      <x:c r="I3088" s="3"/>
      <x:c r="J3088" s="3"/>
    </x:row>
    <x:row r="3089" ht="36" customHeight="1">
      <x:c r="A3089" s="22" t="n">
        <x:v>3081</x:v>
      </x:c>
      <x:c r="B3089" s="4" t="str">
        <x:v>silent</x:v>
      </x:c>
      <x:c r="C3089" s="4" t="str">
        <x:v>/'sailənt/</x:v>
      </x:c>
      <x:c r="D3089" s="4" t="str">
        <x:v>a.</x:v>
      </x:c>
      <x:c r="E3089" s="4" t="str">
        <x:v>a. 沉默的, 安静的, 无声的, 静止的
[医] 静止的, 无症状的</x:v>
      </x:c>
      <x:c r="F3089" s="4" t="str"/>
      <x:c r="G3089"/>
      <x:c r="H3089" s="3"/>
      <x:c r="I3089" s="3"/>
      <x:c r="J3089" s="3"/>
    </x:row>
    <x:row r="3090" ht="36" customHeight="1">
      <x:c r="A3090" s="22" t="n">
        <x:v>3082</x:v>
      </x:c>
      <x:c r="B3090" s="4" t="str">
        <x:v>silly</x:v>
      </x:c>
      <x:c r="C3090" s="4" t="str">
        <x:v>/'sili/</x:v>
      </x:c>
      <x:c r="D3090" s="4" t="str">
        <x:v>a.</x:v>
      </x:c>
      <x:c r="E3090" s="4" t="str">
        <x:v>a. 愚蠢的, 糊涂的</x:v>
      </x:c>
      <x:c r="F3090" s="4" t="str">
        <x:v>最高级：silliest
比较级：sillier</x:v>
      </x:c>
      <x:c r="G3090"/>
      <x:c r="H3090" s="3"/>
      <x:c r="I3090" s="3"/>
      <x:c r="J3090" s="3"/>
    </x:row>
    <x:row r="3091" ht="78" customHeight="1">
      <x:c r="A3091" s="22" t="n">
        <x:v>3083</x:v>
      </x:c>
      <x:c r="B3091" s="4" t="str">
        <x:v>silver</x:v>
      </x:c>
      <x:c r="C3091" s="4" t="str">
        <x:v>/'silvə/</x:v>
      </x:c>
      <x:c r="D3091" s="4" t="str">
        <x:v>n.</x:v>
      </x:c>
      <x:c r="E3091" s="4" t="str">
        <x:v>n. 银, 银币, 银器
a. 银的, 银制的, 银器的
vt. 镀银
vi. 变银白色</x:v>
      </x:c>
      <x:c r="F3091" s="4" t="str">
        <x:v>现在分词：silvering
过去式：silvered
复数：silvers
过去分词：silvered
第三人称单数：silvers</x:v>
      </x:c>
      <x:c r="G3091"/>
      <x:c r="H3091" s="3"/>
      <x:c r="I3091" s="3"/>
      <x:c r="J3091" s="3"/>
    </x:row>
    <x:row r="3092" ht="32" customHeight="1">
      <x:c r="A3092" s="22" t="n">
        <x:v>3084</x:v>
      </x:c>
      <x:c r="B3092" s="4" t="str">
        <x:v>similarly</x:v>
      </x:c>
      <x:c r="C3092" s="4" t="str">
        <x:v>/'similəli/</x:v>
      </x:c>
      <x:c r="D3092" s="4" t="str">
        <x:v>adv.</x:v>
      </x:c>
      <x:c r="E3092" s="4" t="str">
        <x:v>adv. 相像地, 类似于</x:v>
      </x:c>
      <x:c r="F3092" s="4" t="str"/>
      <x:c r="G3092"/>
      <x:c r="H3092" s="3"/>
      <x:c r="I3092" s="3"/>
      <x:c r="J3092" s="3"/>
    </x:row>
    <x:row r="3093" ht="36" customHeight="1">
      <x:c r="A3093" s="22" t="n">
        <x:v>3085</x:v>
      </x:c>
      <x:c r="B3093" s="4" t="str">
        <x:v>simplicity</x:v>
      </x:c>
      <x:c r="C3093" s="4" t="str">
        <x:v>/sim'plisiti/</x:v>
      </x:c>
      <x:c r="D3093" s="4" t="str">
        <x:v>n.</x:v>
      </x:c>
      <x:c r="E3093" s="4" t="str">
        <x:v>n. 单纯, 简朴, 朴素, 坦率, 天真
[计] 简明性</x:v>
      </x:c>
      <x:c r="F3093" s="4" t="str">
        <x:v>复数：simplicities</x:v>
      </x:c>
      <x:c r="G3093"/>
      <x:c r="H3093" s="3"/>
      <x:c r="I3093" s="3"/>
      <x:c r="J3093" s="3"/>
    </x:row>
    <x:row r="3094" ht="64" customHeight="1">
      <x:c r="A3094" s="22" t="n">
        <x:v>3086</x:v>
      </x:c>
      <x:c r="B3094" s="4" t="str">
        <x:v>simplify</x:v>
      </x:c>
      <x:c r="C3094" s="4" t="str">
        <x:v>/'simplifai/</x:v>
      </x:c>
      <x:c r="D3094" s="4" t="str">
        <x:v>vt.</x:v>
      </x:c>
      <x:c r="E3094" s="4" t="str">
        <x:v>vt. 单一化, 简单化</x:v>
      </x:c>
      <x:c r="F3094" s="4" t="str">
        <x:v>过去分词：simplified
第三人称单数：simplifies
现在分词：simplifying
过去式：simplified</x:v>
      </x:c>
      <x:c r="G3094"/>
      <x:c r="H3094" s="3"/>
      <x:c r="I3094" s="3"/>
      <x:c r="J3094" s="3"/>
    </x:row>
    <x:row r="3095" ht="78" customHeight="1">
      <x:c r="A3095" s="22" t="n">
        <x:v>3087</x:v>
      </x:c>
      <x:c r="B3095" s="4" t="str">
        <x:v>sin</x:v>
      </x:c>
      <x:c r="C3095" s="4" t="str">
        <x:v>/sin/</x:v>
      </x:c>
      <x:c r="D3095" s="4" t="str">
        <x:v>n.</x:v>
      </x:c>
      <x:c r="E3095" s="4" t="str">
        <x:v>n. 罪, 犯罪, 过失, 失礼
v. 犯</x:v>
      </x:c>
      <x:c r="F3095" s="4" t="str">
        <x:v>复数：sins
过去分词：sinned
现在分词：sinning
过去式：sinned
第三人称单数：sins</x:v>
      </x:c>
      <x:c r="G3095"/>
      <x:c r="H3095" s="3"/>
      <x:c r="I3095" s="3"/>
      <x:c r="J3095" s="3"/>
    </x:row>
    <x:row r="3096" ht="36" customHeight="1">
      <x:c r="A3096" s="22" t="n">
        <x:v>3088</x:v>
      </x:c>
      <x:c r="B3096" s="4" t="str">
        <x:v>sincere</x:v>
      </x:c>
      <x:c r="C3096" s="4" t="str">
        <x:v>/sin'siə/</x:v>
      </x:c>
      <x:c r="D3096" s="4" t="str">
        <x:v>a.</x:v>
      </x:c>
      <x:c r="E3096" s="4" t="str">
        <x:v>a. 诚实的, 正直的, 真挚的, 纯净的</x:v>
      </x:c>
      <x:c r="F3096" s="4" t="str">
        <x:v>最高级：sincerest
比较级：sincerer</x:v>
      </x:c>
      <x:c r="G3096"/>
      <x:c r="H3096" s="3"/>
      <x:c r="I3096" s="3"/>
      <x:c r="J3096" s="3"/>
    </x:row>
    <x:row r="3097" ht="32" customHeight="1">
      <x:c r="A3097" s="22" t="n">
        <x:v>3089</x:v>
      </x:c>
      <x:c r="B3097" s="4" t="str">
        <x:v>singer</x:v>
      </x:c>
      <x:c r="C3097" s="4" t="str">
        <x:v>/'siŋə/</x:v>
      </x:c>
      <x:c r="D3097" s="4" t="str">
        <x:v>n.</x:v>
      </x:c>
      <x:c r="E3097" s="4" t="str">
        <x:v>n. 歌手</x:v>
      </x:c>
      <x:c r="F3097" s="4" t="str">
        <x:v>复数：singers</x:v>
      </x:c>
      <x:c r="G3097"/>
      <x:c r="H3097" s="3"/>
      <x:c r="I3097" s="3"/>
      <x:c r="J3097" s="3"/>
    </x:row>
    <x:row r="3098" ht="36" customHeight="1">
      <x:c r="A3098" s="22" t="n">
        <x:v>3090</x:v>
      </x:c>
      <x:c r="B3098" s="4" t="str">
        <x:v>singular</x:v>
      </x:c>
      <x:c r="C3098" s="4" t="str">
        <x:v>/'siŋgjulə/</x:v>
      </x:c>
      <x:c r="D3098" s="4" t="str">
        <x:v>n.</x:v>
      </x:c>
      <x:c r="E3098" s="4" t="str">
        <x:v>n. 单数
a. 异常的, 单一的</x:v>
      </x:c>
      <x:c r="F3098" s="4" t="str">
        <x:v>复数：singulars</x:v>
      </x:c>
      <x:c r="G3098"/>
      <x:c r="H3098" s="3"/>
      <x:c r="I3098" s="3"/>
      <x:c r="J3098" s="3"/>
    </x:row>
    <x:row r="3099" ht="78" customHeight="1">
      <x:c r="A3099" s="22" t="n">
        <x:v>3091</x:v>
      </x:c>
      <x:c r="B3099" s="4" t="str">
        <x:v>sink</x:v>
      </x:c>
      <x:c r="C3099" s="4" t="str">
        <x:v>/siŋk/</x:v>
      </x:c>
      <x:c r="D3099" s="4" t="str">
        <x:v>n.</x:v>
      </x:c>
      <x:c r="E3099" s="4" t="str">
        <x:v>n. 藏垢的场所, 沟渠, 污水槽
vi. 下沉, 沉没, 下陷, 减弱, 衰退, 消沉, 堕落, 渗透
vt. 使低落, 使下沉, 陷于, 投入(资金等), 挖掘</x:v>
      </x:c>
      <x:c r="F3099" s="4" t="str">
        <x:v>过去式：sank
过去分词：sunk
现在分词：sinking
复数：sinks
第三人称单数：sinks</x:v>
      </x:c>
      <x:c r="G3099"/>
      <x:c r="H3099" s="3"/>
      <x:c r="I3099" s="3"/>
      <x:c r="J3099" s="3"/>
    </x:row>
    <x:row r="3100" ht="78" customHeight="1">
      <x:c r="A3100" s="22" t="n">
        <x:v>3092</x:v>
      </x:c>
      <x:c r="B3100" s="4" t="str">
        <x:v>site</x:v>
      </x:c>
      <x:c r="C3100" s="4" t="str">
        <x:v>/sait/</x:v>
      </x:c>
      <x:c r="D3100" s="4" t="str">
        <x:v>n.</x:v>
      </x:c>
      <x:c r="E3100" s="4" t="str">
        <x:v>n. 位置, 场所, 地点
vt. 给...择址</x:v>
      </x:c>
      <x:c r="F3100" s="4" t="str">
        <x:v>复数：sites
过去分词：sited
现在分词：siting
过去式：sited
第三人称单数：sites</x:v>
      </x:c>
      <x:c r="G3100"/>
      <x:c r="H3100" s="3"/>
      <x:c r="I3100" s="3"/>
      <x:c r="J3100" s="3"/>
    </x:row>
    <x:row r="3101" ht="36" customHeight="1">
      <x:c r="A3101" s="22" t="n">
        <x:v>3093</x:v>
      </x:c>
      <x:c r="B3101" s="4" t="str">
        <x:v>situation</x:v>
      </x:c>
      <x:c r="C3101" s="4" t="str">
        <x:v>/.sitju'eiʃən/</x:v>
      </x:c>
      <x:c r="D3101" s="4" t="str">
        <x:v>n.</x:v>
      </x:c>
      <x:c r="E3101" s="4" t="str">
        <x:v>n. 情形, 境遇, 位置
[医] 情境, 处境</x:v>
      </x:c>
      <x:c r="F3101" s="4" t="str">
        <x:v>复数：situations</x:v>
      </x:c>
      <x:c r="G3101"/>
      <x:c r="H3101" s="3"/>
      <x:c r="I3101" s="3"/>
      <x:c r="J3101" s="3"/>
    </x:row>
    <x:row r="3102" ht="32" customHeight="1">
      <x:c r="A3102" s="22" t="n">
        <x:v>3094</x:v>
      </x:c>
      <x:c r="B3102" s="4" t="str">
        <x:v>sixty</x:v>
      </x:c>
      <x:c r="C3102" s="4" t="str">
        <x:v>/'siksti/</x:v>
      </x:c>
      <x:c r="D3102" s="4" t="str">
        <x:v>num.</x:v>
      </x:c>
      <x:c r="E3102" s="4" t="str">
        <x:v>num. 六十, 六十个</x:v>
      </x:c>
      <x:c r="F3102" s="4" t="str"/>
      <x:c r="G3102"/>
      <x:c r="H3102" s="3"/>
      <x:c r="I3102" s="3"/>
      <x:c r="J3102" s="3"/>
    </x:row>
    <x:row r="3103" ht="78" customHeight="1">
      <x:c r="A3103" s="22" t="n">
        <x:v>3095</x:v>
      </x:c>
      <x:c r="B3103" s="4" t="str">
        <x:v>skate</x:v>
      </x:c>
      <x:c r="C3103" s="4" t="str">
        <x:v>/skeit/</x:v>
      </x:c>
      <x:c r="D3103" s="4" t="str">
        <x:v>n.</x:v>
      </x:c>
      <x:c r="E3103" s="4" t="str">
        <x:v>n. 溜冰, 冰鞋
vi. 滑冰, 滑过</x:v>
      </x:c>
      <x:c r="F3103" s="4" t="str">
        <x:v>现在分词：skating
复数：skates
过去式：skated
第三人称单数：skates
过去分词：skated</x:v>
      </x:c>
      <x:c r="G3103"/>
      <x:c r="H3103" s="3"/>
      <x:c r="I3103" s="3"/>
      <x:c r="J3103" s="3"/>
    </x:row>
    <x:row r="3104" ht="78" customHeight="1">
      <x:c r="A3104" s="22" t="n">
        <x:v>3096</x:v>
      </x:c>
      <x:c r="B3104" s="4" t="str">
        <x:v>sketch</x:v>
      </x:c>
      <x:c r="C3104" s="4" t="str">
        <x:v>/sketʃ/</x:v>
      </x:c>
      <x:c r="D3104" s="4" t="str">
        <x:v>n.</x:v>
      </x:c>
      <x:c r="E3104" s="4" t="str">
        <x:v>n. 素描, 草图, 小品
v. 描绘略图, 画素描或速写</x:v>
      </x:c>
      <x:c r="F3104" s="4" t="str">
        <x:v>复数：sketches
过去式：sketched
过去分词：sketched
现在分词：sketching
第三人称单数：sketches</x:v>
      </x:c>
      <x:c r="G3104"/>
      <x:c r="H3104" s="3"/>
      <x:c r="I3104" s="3"/>
      <x:c r="J3104" s="3"/>
    </x:row>
    <x:row r="3105" ht="78" customHeight="1">
      <x:c r="A3105" s="22" t="n">
        <x:v>3097</x:v>
      </x:c>
      <x:c r="B3105" s="4" t="str">
        <x:v>ski</x:v>
      </x:c>
      <x:c r="C3105" s="4" t="str">
        <x:v>/ski:/</x:v>
      </x:c>
      <x:c r="D3105" s="4" t="str">
        <x:v>n.</x:v>
      </x:c>
      <x:c r="E3105" s="4" t="str">
        <x:v>n. 滑雪橇
vi. 滑雪</x:v>
      </x:c>
      <x:c r="F3105" s="4" t="str">
        <x:v>复数：skis
现在分词：skiing
第三人称单数：skis
过去式：skied
过去分词：ski'd</x:v>
      </x:c>
      <x:c r="G3105"/>
      <x:c r="H3105" s="3"/>
      <x:c r="I3105" s="3"/>
      <x:c r="J3105" s="3"/>
    </x:row>
    <x:row r="3106" ht="36" customHeight="1">
      <x:c r="A3106" s="22" t="n">
        <x:v>3098</x:v>
      </x:c>
      <x:c r="B3106" s="4" t="str">
        <x:v>skill</x:v>
      </x:c>
      <x:c r="C3106" s="4" t="str">
        <x:v>/'skil/</x:v>
      </x:c>
      <x:c r="D3106" s="4" t="str">
        <x:v>n.</x:v>
      </x:c>
      <x:c r="E3106" s="4" t="str">
        <x:v>n. 技术, 技巧, 技能, 熟练, 熟练工人
[化] 技能</x:v>
      </x:c>
      <x:c r="F3106" s="4" t="str">
        <x:v>复数：skills</x:v>
      </x:c>
      <x:c r="G3106"/>
      <x:c r="H3106" s="3"/>
      <x:c r="I3106" s="3"/>
      <x:c r="J3106" s="3"/>
    </x:row>
    <x:row r="3107" ht="36" customHeight="1">
      <x:c r="A3107" s="22" t="n">
        <x:v>3099</x:v>
      </x:c>
      <x:c r="B3107" s="4" t="str">
        <x:v>skilled</x:v>
      </x:c>
      <x:c r="C3107" s="4" t="str">
        <x:v>/'skild/</x:v>
      </x:c>
      <x:c r="D3107" s="4" t="str">
        <x:v>a.</x:v>
      </x:c>
      <x:c r="E3107" s="4" t="str">
        <x:v>a. 熟练的
[经] 熟练的, 有技能的</x:v>
      </x:c>
      <x:c r="F3107" s="4" t="str"/>
      <x:c r="G3107"/>
      <x:c r="H3107" s="3"/>
      <x:c r="I3107" s="3"/>
      <x:c r="J3107" s="3"/>
    </x:row>
    <x:row r="3108" ht="36" customHeight="1">
      <x:c r="A3108" s="22" t="n">
        <x:v>3100</x:v>
      </x:c>
      <x:c r="B3108" s="4" t="str">
        <x:v>skillful</x:v>
      </x:c>
      <x:c r="C3108" s="4" t="str">
        <x:v>/'skilful/</x:v>
      </x:c>
      <x:c r="D3108" s="4" t="str">
        <x:v>a.</x:v>
      </x:c>
      <x:c r="E3108" s="4" t="str">
        <x:v>a. 熟练的, 巧妙的
[机] 熟练的</x:v>
      </x:c>
      <x:c r="F3108" s="4" t="str"/>
      <x:c r="G3108"/>
      <x:c r="H3108" s="3"/>
      <x:c r="I3108" s="3"/>
      <x:c r="J3108" s="3"/>
    </x:row>
    <x:row r="3109" ht="78" customHeight="1">
      <x:c r="A3109" s="22" t="n">
        <x:v>3101</x:v>
      </x:c>
      <x:c r="B3109" s="4" t="str">
        <x:v>skim</x:v>
      </x:c>
      <x:c r="C3109" s="4" t="str">
        <x:v>/skim/</x:v>
      </x:c>
      <x:c r="D3109" s="4" t="str">
        <x:v>vt.</x:v>
      </x:c>
      <x:c r="E3109" s="4" t="str">
        <x:v>vt. 撇取浮沫, 略读, 掠过
vi. 擦过, 浏览
n. 脱脂乳, 擦过, 表层物
a. 撇去浮沫的</x:v>
      </x:c>
      <x:c r="F3109" s="4" t="str">
        <x:v>现在分词：skimming
过去式：skimmed
过去分词：skimmed
第三人称单数：skims
复数：skims</x:v>
      </x:c>
      <x:c r="G3109"/>
      <x:c r="H3109" s="3"/>
      <x:c r="I3109" s="3"/>
      <x:c r="J3109" s="3"/>
    </x:row>
    <x:row r="3110" ht="78" customHeight="1">
      <x:c r="A3110" s="22" t="n">
        <x:v>3102</x:v>
      </x:c>
      <x:c r="B3110" s="4" t="str">
        <x:v>skin</x:v>
      </x:c>
      <x:c r="C3110" s="4" t="str">
        <x:v>/skin/</x:v>
      </x:c>
      <x:c r="D3110" s="4" t="str">
        <x:v>n.</x:v>
      </x:c>
      <x:c r="E3110" s="4" t="str">
        <x:v>n. 皮肤, 皮
vt. 剥皮, 在...植皮
vi. 长皮, 愈合, 蜕皮</x:v>
      </x:c>
      <x:c r="F3110" s="4" t="str">
        <x:v>复数：skins
过去式：skinned
现在分词：skinning
过去分词：skinned
第三人称单数：skins</x:v>
      </x:c>
      <x:c r="G3110"/>
      <x:c r="H3110" s="3"/>
      <x:c r="I3110" s="3"/>
      <x:c r="J3110" s="3"/>
    </x:row>
    <x:row r="3111" ht="64" customHeight="1">
      <x:c r="A3111" s="22" t="n">
        <x:v>3103</x:v>
      </x:c>
      <x:c r="B3111" s="4" t="str">
        <x:v>slam</x:v>
      </x:c>
      <x:c r="C3111" s="4" t="str">
        <x:v>/slæm/</x:v>
      </x:c>
      <x:c r="D3111" s="4" t="str">
        <x:v>n.</x:v>
      </x:c>
      <x:c r="E3111" s="4" t="str">
        <x:v>n. 砰然声, 猛然, 猛烈的抨击
vt. 猛然关上, 砰地关上, 猛烈抨击
vi. 砰地关上, 猛攻</x:v>
      </x:c>
      <x:c r="F3111" s="4" t="str">
        <x:v>过去式：slammed
现在分词：slamming
过去分词：slammed
第三人称单数：slams</x:v>
      </x:c>
      <x:c r="G3111"/>
      <x:c r="H3111" s="3"/>
      <x:c r="I3111" s="3"/>
      <x:c r="J3111" s="3"/>
    </x:row>
    <x:row r="3112" ht="78" customHeight="1">
      <x:c r="A3112" s="22" t="n">
        <x:v>3104</x:v>
      </x:c>
      <x:c r="B3112" s="4" t="str">
        <x:v>slave</x:v>
      </x:c>
      <x:c r="C3112" s="4" t="str">
        <x:v>/sleiv/</x:v>
      </x:c>
      <x:c r="D3112" s="4" t="str">
        <x:v>n.</x:v>
      </x:c>
      <x:c r="E3112" s="4" t="str">
        <x:v>n. 奴隶, 从动装置, 卑鄙的人
vi. 拼命工作
[计] 从设备</x:v>
      </x:c>
      <x:c r="F3112" s="4" t="str">
        <x:v>复数：slaves
现在分词：slaving
过去分词：slaved
过去式：slaved
第三人称单数：slaves</x:v>
      </x:c>
      <x:c r="G3112"/>
      <x:c r="H3112" s="3"/>
      <x:c r="I3112" s="3"/>
      <x:c r="J3112" s="3"/>
    </x:row>
    <x:row r="3113" ht="36" customHeight="1">
      <x:c r="A3113" s="22" t="n">
        <x:v>3105</x:v>
      </x:c>
      <x:c r="B3113" s="4" t="str">
        <x:v>slavery</x:v>
      </x:c>
      <x:c r="C3113" s="4" t="str">
        <x:v>/'sleivəri/</x:v>
      </x:c>
      <x:c r="D3113" s="4" t="str">
        <x:v>n.</x:v>
      </x:c>
      <x:c r="E3113" s="4" t="str">
        <x:v>n. 奴隶的身分, 奴隶状态, 奴隶制度
[法] 奴隶制度, 奴役, 苦役</x:v>
      </x:c>
      <x:c r="F3113" s="4" t="str"/>
      <x:c r="G3113"/>
      <x:c r="H3113" s="3"/>
      <x:c r="I3113" s="3"/>
      <x:c r="J3113" s="3"/>
    </x:row>
    <x:row r="3114" ht="36" customHeight="1">
      <x:c r="A3114" s="22" t="n">
        <x:v>3106</x:v>
      </x:c>
      <x:c r="B3114" s="4" t="str">
        <x:v>sleepy</x:v>
      </x:c>
      <x:c r="C3114" s="4" t="str">
        <x:v>/'sli:pi/</x:v>
      </x:c>
      <x:c r="D3114" s="4" t="str">
        <x:v>a.</x:v>
      </x:c>
      <x:c r="E3114" s="4" t="str">
        <x:v>a. 困乏的, 欲睡的</x:v>
      </x:c>
      <x:c r="F3114" s="4" t="str">
        <x:v>比较级：sleepier
复数：sleepies</x:v>
      </x:c>
      <x:c r="G3114"/>
      <x:c r="H3114" s="3"/>
      <x:c r="I3114" s="3"/>
      <x:c r="J3114" s="3"/>
    </x:row>
    <x:row r="3115" ht="64" customHeight="1">
      <x:c r="A3115" s="22" t="n">
        <x:v>3107</x:v>
      </x:c>
      <x:c r="B3115" s="4" t="str">
        <x:v>sleeve</x:v>
      </x:c>
      <x:c r="C3115" s="4" t="str">
        <x:v>/sli:v/</x:v>
      </x:c>
      <x:c r="D3115" s="4" t="str">
        <x:v>n.</x:v>
      </x:c>
      <x:c r="E3115" s="4" t="str">
        <x:v>n. 袖子, 套管
vt. 缝上袖子</x:v>
      </x:c>
      <x:c r="F3115" s="4" t="str">
        <x:v>复数：sleeves
过去式：sleeved
现在分词：sleeving
过去分词：sleeved</x:v>
      </x:c>
      <x:c r="G3115"/>
      <x:c r="H3115" s="3"/>
      <x:c r="I3115" s="3"/>
      <x:c r="J3115" s="3"/>
    </x:row>
    <x:row r="3116" ht="36" customHeight="1">
      <x:c r="A3116" s="22" t="n">
        <x:v>3108</x:v>
      </x:c>
      <x:c r="B3116" s="4" t="str">
        <x:v>slender</x:v>
      </x:c>
      <x:c r="C3116" s="4" t="str">
        <x:v>/'slendə/</x:v>
      </x:c>
      <x:c r="D3116" s="4" t="str">
        <x:v>a.</x:v>
      </x:c>
      <x:c r="E3116" s="4" t="str">
        <x:v>a. 苗条的, 纤弱的, 微少的, 微薄的
[机] 细的, 纤细的</x:v>
      </x:c>
      <x:c r="F3116" s="4" t="str">
        <x:v>现在分词：slendering</x:v>
      </x:c>
      <x:c r="G3116"/>
      <x:c r="H3116" s="3"/>
      <x:c r="I3116" s="3"/>
      <x:c r="J3116" s="3"/>
    </x:row>
    <x:row r="3117" ht="78" customHeight="1">
      <x:c r="A3117" s="22" t="n">
        <x:v>3109</x:v>
      </x:c>
      <x:c r="B3117" s="4" t="str">
        <x:v>slice</x:v>
      </x:c>
      <x:c r="C3117" s="4" t="str">
        <x:v>/slais/</x:v>
      </x:c>
      <x:c r="D3117" s="4" t="str">
        <x:v>n.</x:v>
      </x:c>
      <x:c r="E3117" s="4" t="str">
        <x:v>n. 薄的切片, 一部分, 菜刀
vt. 切成薄片, 切下
vi. 切
[计] 片</x:v>
      </x:c>
      <x:c r="F3117" s="4" t="str">
        <x:v>复数：slices
现在分词：slicing
过去式：sliced
过去分词：sliced
第三人称单数：slices</x:v>
      </x:c>
      <x:c r="G3117"/>
      <x:c r="H3117" s="3"/>
      <x:c r="I3117" s="3"/>
      <x:c r="J3117" s="3"/>
    </x:row>
    <x:row r="3118" ht="78" customHeight="1">
      <x:c r="A3118" s="22" t="n">
        <x:v>3110</x:v>
      </x:c>
      <x:c r="B3118" s="4" t="str">
        <x:v>slide</x:v>
      </x:c>
      <x:c r="C3118" s="4" t="str">
        <x:v>/slaid/</x:v>
      </x:c>
      <x:c r="D3118" s="4" t="str">
        <x:v>n.</x:v>
      </x:c>
      <x:c r="E3118" s="4" t="str">
        <x:v>n. 滑, 滑道, 山崩, 雪崩, 幻灯片
vt. 使滑动, 偷偷放入
vi. 滑动, 滑落, 不知不觉陷入, 偷偷地走</x:v>
      </x:c>
      <x:c r="F3118" s="4" t="str">
        <x:v>过去式：slid
复数：slides
现在分词：sliding
第三人称单数：slides
过去分词：slid</x:v>
      </x:c>
      <x:c r="G3118"/>
      <x:c r="H3118" s="3"/>
      <x:c r="I3118" s="3"/>
      <x:c r="J3118" s="3"/>
    </x:row>
    <x:row r="3119" ht="106" customHeight="1">
      <x:c r="A3119" s="22" t="n">
        <x:v>3111</x:v>
      </x:c>
      <x:c r="B3119" s="4" t="str">
        <x:v>slight</x:v>
      </x:c>
      <x:c r="C3119" s="4" t="str">
        <x:v>/slait/</x:v>
      </x:c>
      <x:c r="D3119" s="4" t="str">
        <x:v>n.</x:v>
      </x:c>
      <x:c r="E3119" s="4" t="str">
        <x:v>n. 轻蔑, 怠慢
a. 轻微的, 纤细的, 脆弱的, 苗条的
vt. 轻视, 忽略, 怠慢</x:v>
      </x:c>
      <x:c r="F3119" s="4" t="str">
        <x:v>最高级：slightest
比较级：slighter
复数：slights
过去分词：slighted
过去式：slighted
现在分词：slighting
第三人称单数：slights</x:v>
      </x:c>
      <x:c r="G3119"/>
      <x:c r="H3119" s="3"/>
      <x:c r="I3119" s="3"/>
      <x:c r="J3119" s="3"/>
    </x:row>
    <x:row r="3120" ht="32" customHeight="1">
      <x:c r="A3120" s="22" t="n">
        <x:v>3112</x:v>
      </x:c>
      <x:c r="B3120" s="4" t="str">
        <x:v>slightly</x:v>
      </x:c>
      <x:c r="C3120" s="4" t="str">
        <x:v>/'slaitli/</x:v>
      </x:c>
      <x:c r="D3120" s="4" t="str">
        <x:v>adv.</x:v>
      </x:c>
      <x:c r="E3120" s="4" t="str">
        <x:v>adv. 些微地, 苗条地</x:v>
      </x:c>
      <x:c r="F3120" s="4" t="str"/>
      <x:c r="G3120"/>
      <x:c r="H3120" s="3"/>
      <x:c r="I3120" s="3"/>
      <x:c r="J3120" s="3"/>
    </x:row>
    <x:row r="3121" ht="92" customHeight="1">
      <x:c r="A3121" s="22" t="n">
        <x:v>3113</x:v>
      </x:c>
      <x:c r="B3121" s="4" t="str">
        <x:v>slip</x:v>
      </x:c>
      <x:c r="C3121" s="4" t="str">
        <x:v>/slip/</x:v>
      </x:c>
      <x:c r="D3121" s="4" t="str">
        <x:v>n.</x:v>
      </x:c>
      <x:c r="E3121" s="4" t="str">
        <x:v>n. 滑, 滑行, 事故, 溜, 差错, 滑台, 下降, 插条, 后裔, 板条, 瘦长的年轻人
vi. 滑动, 滑倒, 失足, 溜走, 滑落, 犯错, 变坏
vt. 使滑动, 滑过, 摆脱, 闪开, 塞入, 从...取接枝
a. 滑动的, 滑移的, 活络的, 有活结的
[计] 串行线接口协议</x:v>
      </x:c>
      <x:c r="F3121" s="4" t="str">
        <x:v>过去式：slipped
现在分词：slipping
过去分词：slipped
复数：slips
第三人称单数：slips</x:v>
      </x:c>
      <x:c r="G3121"/>
      <x:c r="H3121" s="3"/>
      <x:c r="I3121" s="3"/>
      <x:c r="J3121" s="3"/>
    </x:row>
    <x:row r="3122" ht="64" customHeight="1">
      <x:c r="A3122" s="22" t="n">
        <x:v>3114</x:v>
      </x:c>
      <x:c r="B3122" s="4" t="str">
        <x:v>slipper</x:v>
      </x:c>
      <x:c r="C3122" s="4" t="str">
        <x:v>/'slipə/</x:v>
      </x:c>
      <x:c r="D3122" s="4" t="str">
        <x:v>n.</x:v>
      </x:c>
      <x:c r="E3122" s="4" t="str">
        <x:v>n. 拖鞋, 制轮器
vt. 用拖鞋打</x:v>
      </x:c>
      <x:c r="F3122" s="4" t="str">
        <x:v>复数：slippers
过去分词：slippered
过去式：slippered
现在分词：slippering</x:v>
      </x:c>
      <x:c r="G3122"/>
      <x:c r="H3122" s="3"/>
      <x:c r="I3122" s="3"/>
      <x:c r="J3122" s="3"/>
    </x:row>
    <x:row r="3123" ht="36" customHeight="1">
      <x:c r="A3123" s="22" t="n">
        <x:v>3115</x:v>
      </x:c>
      <x:c r="B3123" s="4" t="str">
        <x:v>slippery</x:v>
      </x:c>
      <x:c r="C3123" s="4" t="str">
        <x:v>/'slipəri/</x:v>
      </x:c>
      <x:c r="D3123" s="4" t="str">
        <x:v>a.</x:v>
      </x:c>
      <x:c r="E3123" s="4" t="str">
        <x:v>a. 滑的, 光滑的, 靠不住的, 圆滑的, 不稳固的
[法] 狡猾的, 不可靠的, 不安定的</x:v>
      </x:c>
      <x:c r="F3123" s="4" t="str"/>
      <x:c r="G3123"/>
      <x:c r="H3123" s="3"/>
      <x:c r="I3123" s="3"/>
      <x:c r="J3123" s="3"/>
    </x:row>
    <x:row r="3124" ht="92" customHeight="1">
      <x:c r="A3124" s="22" t="n">
        <x:v>3116</x:v>
      </x:c>
      <x:c r="B3124" s="4" t="str">
        <x:v>slit</x:v>
      </x:c>
      <x:c r="C3124" s="4" t="str">
        <x:v>/slit/</x:v>
      </x:c>
      <x:c r="D3124" s="4" t="str">
        <x:v>n.</x:v>
      </x:c>
      <x:c r="E3124" s="4" t="str">
        <x:v>n. 裂缝, 投币口, 狭长裂口
vt. 切开, 扯裂, 使有狭缝
vi. 纵切, 纵裂</x:v>
      </x:c>
      <x:c r="F3124" s="4" t="str">
        <x:v>复数：slits
过去分词：slit
原形：slit
过去式：slit
现在分词：slitting
第三人称单数：slits</x:v>
      </x:c>
      <x:c r="G3124"/>
      <x:c r="H3124" s="3"/>
      <x:c r="I3124" s="3"/>
      <x:c r="J3124" s="3"/>
    </x:row>
    <x:row r="3125" ht="36" customHeight="1">
      <x:c r="A3125" s="22" t="n">
        <x:v>3117</x:v>
      </x:c>
      <x:c r="B3125" s="4" t="str">
        <x:v>slogan</x:v>
      </x:c>
      <x:c r="C3125" s="4" t="str">
        <x:v>/'sləugən/</x:v>
      </x:c>
      <x:c r="D3125" s="4" t="str">
        <x:v>n.</x:v>
      </x:c>
      <x:c r="E3125" s="4" t="str">
        <x:v>n. 呐喊声, 标语, 口号</x:v>
      </x:c>
      <x:c r="F3125" s="4" t="str">
        <x:v>复数：slogans
过去式：sloganned</x:v>
      </x:c>
      <x:c r="G3125"/>
      <x:c r="H3125" s="3"/>
      <x:c r="I3125" s="3"/>
      <x:c r="J3125" s="3"/>
    </x:row>
    <x:row r="3126" ht="78" customHeight="1">
      <x:c r="A3126" s="22" t="n">
        <x:v>3118</x:v>
      </x:c>
      <x:c r="B3126" s="4" t="str">
        <x:v>slope</x:v>
      </x:c>
      <x:c r="C3126" s="4" t="str">
        <x:v>/sləup/</x:v>
      </x:c>
      <x:c r="D3126" s="4" t="str">
        <x:v>n.</x:v>
      </x:c>
      <x:c r="E3126" s="4" t="str">
        <x:v>n. 倾斜, 斜坡, 斜率, 扛枪姿势
vt. 使倾斜, 弄斜, 扛
vi. 倾斜, 走, 逃走</x:v>
      </x:c>
      <x:c r="F3126" s="4" t="str">
        <x:v>复数：slopes
过去式：sloped
现在分词：sloping
第三人称单数：slopes
过去分词：sloped</x:v>
      </x:c>
      <x:c r="G3126"/>
      <x:c r="H3126" s="3"/>
      <x:c r="I3126" s="3"/>
      <x:c r="J3126" s="3"/>
    </x:row>
    <x:row r="3127" ht="32" customHeight="1">
      <x:c r="A3127" s="22" t="n">
        <x:v>3119</x:v>
      </x:c>
      <x:c r="B3127" s="4" t="str">
        <x:v>slowly</x:v>
      </x:c>
      <x:c r="C3127" s="4" t="str">
        <x:v>/'sləuli/</x:v>
      </x:c>
      <x:c r="D3127" s="4" t="str">
        <x:v>adv.</x:v>
      </x:c>
      <x:c r="E3127" s="4" t="str">
        <x:v>adv. 慢慢地, 迟缓地</x:v>
      </x:c>
      <x:c r="F3127" s="4" t="str"/>
      <x:c r="G3127"/>
      <x:c r="H3127" s="3"/>
      <x:c r="I3127" s="3"/>
      <x:c r="J3127" s="3"/>
    </x:row>
    <x:row r="3128" ht="78" customHeight="1">
      <x:c r="A3128" s="22" t="n">
        <x:v>3120</x:v>
      </x:c>
      <x:c r="B3128" s="4" t="str">
        <x:v>slum</x:v>
      </x:c>
      <x:c r="C3128" s="4" t="str">
        <x:v>/slʌm/</x:v>
      </x:c>
      <x:c r="D3128" s="4" t="str">
        <x:v>n.</x:v>
      </x:c>
      <x:c r="E3128" s="4" t="str">
        <x:v>n. 贫民窟
vi. 访问贫民区</x:v>
      </x:c>
      <x:c r="F3128" s="4" t="str">
        <x:v>复数：slums
现在分词：slumming
过去式：slummed
第三人称单数：slums
过去分词：slummed</x:v>
      </x:c>
      <x:c r="G3128"/>
      <x:c r="H3128" s="3"/>
      <x:c r="I3128" s="3"/>
      <x:c r="J3128" s="3"/>
    </x:row>
    <x:row r="3129" ht="32" customHeight="1">
      <x:c r="A3129" s="22" t="n">
        <x:v>3121</x:v>
      </x:c>
      <x:c r="B3129" s="4" t="str">
        <x:v>sly</x:v>
      </x:c>
      <x:c r="C3129" s="4" t="str">
        <x:v>/slai/</x:v>
      </x:c>
      <x:c r="D3129" s="4" t="str">
        <x:v>a.</x:v>
      </x:c>
      <x:c r="E3129" s="4" t="str">
        <x:v>a. 狡猾的, 诡密的, 俏皮的, 偷偷摸摸的</x:v>
      </x:c>
      <x:c r="F3129" s="4" t="str"/>
      <x:c r="G3129"/>
      <x:c r="H3129" s="3"/>
      <x:c r="I3129" s="3"/>
      <x:c r="J3129" s="3"/>
    </x:row>
    <x:row r="3130" ht="92" customHeight="1">
      <x:c r="A3130" s="22" t="n">
        <x:v>3122</x:v>
      </x:c>
      <x:c r="B3130" s="4" t="str">
        <x:v>smart</x:v>
      </x:c>
      <x:c r="C3130" s="4" t="str">
        <x:v>/smɑ:t/</x:v>
      </x:c>
      <x:c r="D3130" s="4" t="str">
        <x:v>a.</x:v>
      </x:c>
      <x:c r="E3130" s="4" t="str">
        <x:v>a. 聪明的, 漂亮的, 刺痛的, 剧烈的, 敏捷的, 巧妙的, 伶俐的, 潇洒的
n. 刺痛, 痛苦
vi. 刺痛</x:v>
      </x:c>
      <x:c r="F3130" s="4" t="str">
        <x:v>比较级：smarter
现在分词：smarting
最高级：smartest
过去式：smarted
第三人称单数：smarts
过去分词：smarted</x:v>
      </x:c>
      <x:c r="G3130"/>
      <x:c r="H3130" s="3"/>
      <x:c r="I3130" s="3"/>
      <x:c r="J3130" s="3"/>
    </x:row>
    <x:row r="3131" ht="92" customHeight="1">
      <x:c r="A3131" s="22" t="n">
        <x:v>3123</x:v>
      </x:c>
      <x:c r="B3131" s="4" t="str">
        <x:v>smash</x:v>
      </x:c>
      <x:c r="C3131" s="4" t="str">
        <x:v>/smæʃ/</x:v>
      </x:c>
      <x:c r="D3131" s="4" t="str">
        <x:v>n.</x:v>
      </x:c>
      <x:c r="E3131" s="4" t="str">
        <x:v>n. 打碎, 粉碎, 打碎时哗啦声, 猛击, 扣球, 杀球, 经营失败, 破产, 硬币, 假硬币
a. 非常轰动的, 了不起的
vt. 打碎, 粉碎, 击溃, 使破产, 使裂变, 使用假硬币
vi. 碎裂, 猛撞, 破产, 扣球, 杀球
adv. 轰隆一声, 哗啦一声</x:v>
      </x:c>
      <x:c r="F3131" s="4" t="str">
        <x:v>过去式：smashed
过去分词：smashed
现在分词：smashing
第三人称单数：smashes
复数：smashes</x:v>
      </x:c>
      <x:c r="G3131"/>
      <x:c r="H3131" s="3"/>
      <x:c r="I3131" s="3"/>
      <x:c r="J3131" s="3"/>
    </x:row>
    <x:row r="3132" ht="36" customHeight="1">
      <x:c r="A3132" s="22" t="n">
        <x:v>3124</x:v>
      </x:c>
      <x:c r="B3132" s="4" t="str">
        <x:v>smog</x:v>
      </x:c>
      <x:c r="C3132" s="4" t="str">
        <x:v>/sməug/</x:v>
      </x:c>
      <x:c r="D3132" s="4" t="str">
        <x:v>n.</x:v>
      </x:c>
      <x:c r="E3132" s="4" t="str">
        <x:v>n. 烟雾
[化] 烟雾</x:v>
      </x:c>
      <x:c r="F3132" s="4" t="str">
        <x:v>复数：smogs
第三人称单数：smogs</x:v>
      </x:c>
      <x:c r="G3132"/>
      <x:c r="H3132" s="3"/>
      <x:c r="I3132" s="3"/>
      <x:c r="J3132" s="3"/>
    </x:row>
    <x:row r="3133" ht="92" customHeight="1">
      <x:c r="A3133" s="22" t="n">
        <x:v>3125</x:v>
      </x:c>
      <x:c r="B3133" s="4" t="str">
        <x:v>smooth</x:v>
      </x:c>
      <x:c r="C3133" s="4" t="str">
        <x:v>/smu:ð/</x:v>
      </x:c>
      <x:c r="D3133" s="4" t="str">
        <x:v>a.</x:v>
      </x:c>
      <x:c r="E3133" s="4" t="str">
        <x:v>a. 平滑的, 平稳的, 流畅的, 和蔼的, 安祥的, 圆滑的, 调匀的, 无毛的
vt. 使光滑, 烫平, 使平和, 消除
vi. 变平滑, 变平静
n. 一块平地, 平滑部分</x:v>
      </x:c>
      <x:c r="F3133" s="4" t="str">
        <x:v>现在分词：smoothing
比较级：smoother
过去分词：smoothed
过去式：smoothed
第三人称单数：smooths
最高级：smoothest</x:v>
      </x:c>
      <x:c r="G3133"/>
      <x:c r="H3133" s="3"/>
      <x:c r="I3133" s="3"/>
      <x:c r="J3133" s="3"/>
    </x:row>
    <x:row r="3134" ht="32" customHeight="1">
      <x:c r="A3134" s="22" t="n">
        <x:v>3126</x:v>
      </x:c>
      <x:c r="B3134" s="4" t="str">
        <x:v>smoothly</x:v>
      </x:c>
      <x:c r="C3134" s="4" t="str">
        <x:v>/'smu:ðli/</x:v>
      </x:c>
      <x:c r="D3134" s="4" t="str">
        <x:v>adv.</x:v>
      </x:c>
      <x:c r="E3134" s="4" t="str">
        <x:v>adv. 平滑地, 流畅地, 流利地</x:v>
      </x:c>
      <x:c r="F3134" s="4" t="str"/>
      <x:c r="G3134"/>
      <x:c r="H3134" s="3"/>
      <x:c r="I3134" s="3"/>
      <x:c r="J3134" s="3"/>
    </x:row>
    <x:row r="3135" ht="78" customHeight="1">
      <x:c r="A3135" s="22" t="n">
        <x:v>3127</x:v>
      </x:c>
      <x:c r="B3135" s="4" t="str">
        <x:v>snake</x:v>
      </x:c>
      <x:c r="C3135" s="4" t="str">
        <x:v>/sneik/</x:v>
      </x:c>
      <x:c r="D3135" s="4" t="str">
        <x:v>n.</x:v>
      </x:c>
      <x:c r="E3135" s="4" t="str">
        <x:v>n. 蛇, 阴险的人
vi. 曲折行进
vt. 迂回, 拉, 急抽</x:v>
      </x:c>
      <x:c r="F3135" s="4" t="str">
        <x:v>复数：snakes
过去式：snaked
现在分词：snaking
第三人称单数：snakes
过去分词：snaked</x:v>
      </x:c>
      <x:c r="G3135"/>
      <x:c r="H3135" s="3"/>
      <x:c r="I3135" s="3"/>
      <x:c r="J3135" s="3"/>
    </x:row>
    <x:row r="3136" ht="120" customHeight="1">
      <x:c r="A3136" s="22" t="n">
        <x:v>3128</x:v>
      </x:c>
      <x:c r="B3136" s="4" t="str">
        <x:v>snap</x:v>
      </x:c>
      <x:c r="C3136" s="4" t="str">
        <x:v>/snæp/</x:v>
      </x:c>
      <x:c r="D3136" s="4" t="str">
        <x:v>vt.</x:v>
      </x:c>
      <x:c r="E3136" s="4" t="str">
        <x:v>vt. 使突然中断, 猛咬, 争夺, 拉断, 使有啪啪声, 厉声说, 突然射击, 用快照拍摄
vi. 咬, 扑, 抓, 折断, 劈啪地响, 厉声说, 砰然关上
n. 猛咬, 猛扑, 劈啪声, 申斥, 快照, 活力, 一般时期的寒冷天气, 揿钮
a. 突然的, 装搭扣的
adv. 猛地
[计] 子网访问协议</x:v>
      </x:c>
      <x:c r="F3136" s="4" t="str">
        <x:v>过去式：snapped
过去分词：snapped
现在分词：snapping
第三人称单数：snaps
复数：snaps</x:v>
      </x:c>
      <x:c r="G3136"/>
      <x:c r="H3136" s="3"/>
      <x:c r="I3136" s="3"/>
      <x:c r="J3136" s="3"/>
    </x:row>
    <x:row r="3137" ht="36" customHeight="1">
      <x:c r="A3137" s="22" t="n">
        <x:v>3129</x:v>
      </x:c>
      <x:c r="B3137" s="4" t="str">
        <x:v>snowstorm</x:v>
      </x:c>
      <x:c r="C3137" s="4" t="str">
        <x:v>/'snəustɒ:m/</x:v>
      </x:c>
      <x:c r="D3137" s="4" t="str">
        <x:v>n.</x:v>
      </x:c>
      <x:c r="E3137" s="4" t="str">
        <x:v>n. 暴风雪
[化] 雪暴</x:v>
      </x:c>
      <x:c r="F3137" s="4" t="str">
        <x:v>复数：snowstorms
第三人称单数：snowstorms</x:v>
      </x:c>
      <x:c r="G3137"/>
      <x:c r="H3137" s="3"/>
      <x:c r="I3137" s="3"/>
      <x:c r="J3137" s="3"/>
    </x:row>
    <x:row r="3138" ht="36" customHeight="1">
      <x:c r="A3138" s="22" t="n">
        <x:v>3130</x:v>
      </x:c>
      <x:c r="B3138" s="4" t="str">
        <x:v>snowy</x:v>
      </x:c>
      <x:c r="C3138" s="4" t="str">
        <x:v>/'snəui/</x:v>
      </x:c>
      <x:c r="D3138" s="4" t="str">
        <x:v>a.</x:v>
      </x:c>
      <x:c r="E3138" s="4" t="str">
        <x:v>a. 多雪的, 雪的, 被雪所覆盖着的, 下雪的</x:v>
      </x:c>
      <x:c r="F3138" s="4" t="str">
        <x:v>复数：snowys
最高级：snowiest</x:v>
      </x:c>
      <x:c r="G3138"/>
      <x:c r="H3138" s="3"/>
      <x:c r="I3138" s="3"/>
      <x:c r="J3138" s="3"/>
    </x:row>
    <x:row r="3139" ht="36" customHeight="1">
      <x:c r="A3139" s="22" t="n">
        <x:v>3131</x:v>
      </x:c>
      <x:c r="B3139" s="4" t="str">
        <x:v>so-called</x:v>
      </x:c>
      <x:c r="C3139" s="4" t="str"/>
      <x:c r="D3139" s="4" t="str">
        <x:v>a.</x:v>
      </x:c>
      <x:c r="E3139" s="4" t="str">
        <x:v>a. 所谓的, 号称的
[法] 所谓的, 据称的</x:v>
      </x:c>
      <x:c r="F3139" s="4" t="str"/>
      <x:c r="G3139"/>
      <x:c r="H3139" s="3"/>
      <x:c r="I3139" s="3"/>
      <x:c r="J3139" s="3"/>
    </x:row>
    <x:row r="3140" ht="78" customHeight="1">
      <x:c r="A3140" s="22" t="n">
        <x:v>3132</x:v>
      </x:c>
      <x:c r="B3140" s="4" t="str">
        <x:v>soak</x:v>
      </x:c>
      <x:c r="C3140" s="4" t="str">
        <x:v>/səuk/</x:v>
      </x:c>
      <x:c r="D3140" s="4" t="str">
        <x:v>n.</x:v>
      </x:c>
      <x:c r="E3140" s="4" t="str">
        <x:v>n. 浸, 湿透, 大雨
vt. 使上下湿透, 浸, 吸入, 吸收, 浸洗掉
vi. 浸泡, 渗透</x:v>
      </x:c>
      <x:c r="F3140" s="4" t="str">
        <x:v>现在分词：soaking
过去分词：soaked
过去式：soaked
第三人称单数：soaks
复数：soaks</x:v>
      </x:c>
      <x:c r="G3140"/>
      <x:c r="H3140" s="3"/>
      <x:c r="I3140" s="3"/>
      <x:c r="J3140" s="3"/>
    </x:row>
    <x:row r="3141" ht="78" customHeight="1">
      <x:c r="A3141" s="22" t="n">
        <x:v>3133</x:v>
      </x:c>
      <x:c r="B3141" s="4" t="str">
        <x:v>soap</x:v>
      </x:c>
      <x:c r="C3141" s="4" t="str">
        <x:v>/səup/</x:v>
      </x:c>
      <x:c r="D3141" s="4" t="str">
        <x:v>n.</x:v>
      </x:c>
      <x:c r="E3141" s="4" t="str">
        <x:v>n. 肥皂, 阿谀
vt. 以肥皂洗, 阿谀
[计] 评语</x:v>
      </x:c>
      <x:c r="F3141" s="4" t="str">
        <x:v>复数：soaps
现在分词：soaping
过去式：soaped
第三人称单数：soaps
过去分词：soaped</x:v>
      </x:c>
      <x:c r="G3141"/>
      <x:c r="H3141" s="3"/>
      <x:c r="I3141" s="3"/>
      <x:c r="J3141" s="3"/>
    </x:row>
    <x:row r="3142" ht="78" customHeight="1">
      <x:c r="A3142" s="22" t="n">
        <x:v>3134</x:v>
      </x:c>
      <x:c r="B3142" s="4" t="str">
        <x:v>sob</x:v>
      </x:c>
      <x:c r="C3142" s="4" t="str">
        <x:v>/sɒb/</x:v>
      </x:c>
      <x:c r="D3142" s="4" t="str">
        <x:v>vi.</x:v>
      </x:c>
      <x:c r="E3142" s="4" t="str">
        <x:v>vi. 啜泣, 呜咽
vt. 哭诉, 哭得使
n. 啜泣, 呜咽</x:v>
      </x:c>
      <x:c r="F3142" s="4" t="str">
        <x:v>现在分词：sobbing
过去式：sobbed
复数：sobs
过去分词：sobbed
第三人称单数：sobs</x:v>
      </x:c>
      <x:c r="G3142"/>
      <x:c r="H3142" s="3"/>
      <x:c r="I3142" s="3"/>
      <x:c r="J3142" s="3"/>
    </x:row>
    <x:row r="3143" ht="64" customHeight="1">
      <x:c r="A3143" s="22" t="n">
        <x:v>3135</x:v>
      </x:c>
      <x:c r="B3143" s="4" t="str">
        <x:v>sober</x:v>
      </x:c>
      <x:c r="C3143" s="4" t="str">
        <x:v>/'səubə/</x:v>
      </x:c>
      <x:c r="D3143" s="4" t="str">
        <x:v>a.</x:v>
      </x:c>
      <x:c r="E3143" s="4" t="str">
        <x:v>a. 未醉的, 稳重的, 节制的, 严肃的, 不夸大的, 合理的, 朴素的
vt. 使醒酒, 使严肃
vi. 从醉里醒来, 变严肃</x:v>
      </x:c>
      <x:c r="F3143" s="4" t="str">
        <x:v>过去式：sobered
第三人称单数：sobers
过去分词：sobered
现在分词：sobering</x:v>
      </x:c>
      <x:c r="G3143"/>
      <x:c r="H3143" s="3"/>
      <x:c r="I3143" s="3"/>
      <x:c r="J3143" s="3"/>
    </x:row>
    <x:row r="3144" ht="32" customHeight="1">
      <x:c r="A3144" s="22" t="n">
        <x:v>3136</x:v>
      </x:c>
      <x:c r="B3144" s="4" t="str">
        <x:v>soccer</x:v>
      </x:c>
      <x:c r="C3144" s="4" t="str">
        <x:v>/'sɒkə/</x:v>
      </x:c>
      <x:c r="D3144" s="4" t="str">
        <x:v>n.</x:v>
      </x:c>
      <x:c r="E3144" s="4" t="str">
        <x:v>n. 英式足球</x:v>
      </x:c>
      <x:c r="F3144" s="4" t="str"/>
      <x:c r="G3144"/>
      <x:c r="H3144" s="3"/>
      <x:c r="I3144" s="3"/>
      <x:c r="J3144" s="3"/>
    </x:row>
    <x:row r="3145" ht="36" customHeight="1">
      <x:c r="A3145" s="22" t="n">
        <x:v>3137</x:v>
      </x:c>
      <x:c r="B3145" s="4" t="str">
        <x:v>social</x:v>
      </x:c>
      <x:c r="C3145" s="4" t="str">
        <x:v>/'səuʃəl/</x:v>
      </x:c>
      <x:c r="D3145" s="4" t="str">
        <x:v>a.</x:v>
      </x:c>
      <x:c r="E3145" s="4" t="str">
        <x:v>a. 社会的, 群居的, 社交的
n. 联欢会</x:v>
      </x:c>
      <x:c r="F3145" s="4" t="str"/>
      <x:c r="G3145"/>
      <x:c r="H3145" s="3"/>
      <x:c r="I3145" s="3"/>
      <x:c r="J3145" s="3"/>
    </x:row>
    <x:row r="3146" ht="32" customHeight="1">
      <x:c r="A3146" s="22" t="n">
        <x:v>3138</x:v>
      </x:c>
      <x:c r="B3146" s="4" t="str">
        <x:v>socialism</x:v>
      </x:c>
      <x:c r="C3146" s="4" t="str">
        <x:v>/'səuʃəlizm/</x:v>
      </x:c>
      <x:c r="D3146" s="4" t="str">
        <x:v>n.</x:v>
      </x:c>
      <x:c r="E3146" s="4" t="str">
        <x:v>n. 社会主义, 社会主义运动</x:v>
      </x:c>
      <x:c r="F3146" s="4" t="str">
        <x:v>复数：socialisms</x:v>
      </x:c>
      <x:c r="G3146"/>
      <x:c r="H3146" s="3"/>
      <x:c r="I3146" s="3"/>
      <x:c r="J3146" s="3"/>
    </x:row>
    <x:row r="3147" ht="36" customHeight="1">
      <x:c r="A3147" s="22" t="n">
        <x:v>3139</x:v>
      </x:c>
      <x:c r="B3147" s="4" t="str">
        <x:v>socialist</x:v>
      </x:c>
      <x:c r="C3147" s="4" t="str">
        <x:v>/'səuʃəlist/</x:v>
      </x:c>
      <x:c r="D3147" s="4" t="str">
        <x:v>n.</x:v>
      </x:c>
      <x:c r="E3147" s="4" t="str">
        <x:v>n. 社会主义者, 社会党党员
[法] 社会主义的</x:v>
      </x:c>
      <x:c r="F3147" s="4" t="str">
        <x:v>复数：socialists</x:v>
      </x:c>
      <x:c r="G3147"/>
      <x:c r="H3147" s="3"/>
      <x:c r="I3147" s="3"/>
      <x:c r="J3147" s="3"/>
    </x:row>
    <x:row r="3148" ht="32" customHeight="1">
      <x:c r="A3148" s="22" t="n">
        <x:v>3140</x:v>
      </x:c>
      <x:c r="B3148" s="4" t="str">
        <x:v>society</x:v>
      </x:c>
      <x:c r="C3148" s="4" t="str">
        <x:v>/sə'saiəti/</x:v>
      </x:c>
      <x:c r="D3148" s="4" t="str">
        <x:v>n.</x:v>
      </x:c>
      <x:c r="E3148" s="4" t="str">
        <x:v>n. 社会；社交界；交往；社团</x:v>
      </x:c>
      <x:c r="F3148" s="4" t="str">
        <x:v>复数：societies</x:v>
      </x:c>
      <x:c r="G3148"/>
      <x:c r="H3148" s="3"/>
      <x:c r="I3148" s="3"/>
      <x:c r="J3148" s="3"/>
    </x:row>
    <x:row r="3149" ht="78" customHeight="1">
      <x:c r="A3149" s="22" t="n">
        <x:v>3141</x:v>
      </x:c>
      <x:c r="B3149" s="4" t="str">
        <x:v>sock</x:v>
      </x:c>
      <x:c r="C3149" s="4" t="str">
        <x:v>/sɒk/</x:v>
      </x:c>
      <x:c r="D3149" s="4" t="str">
        <x:v>n.</x:v>
      </x:c>
      <x:c r="E3149" s="4" t="str">
        <x:v>n. 短袜, 鞋垫, 一击
vt. 重击, 猛投, 给...穿袜
vi. 打击
adv. 正着地, 不偏不倚地
a. 非常成功的</x:v>
      </x:c>
      <x:c r="F3149" s="4" t="str">
        <x:v>复数：socks
过去分词：socked
现在分词：socking
过去式：socked
第三人称单数：socks</x:v>
      </x:c>
      <x:c r="G3149"/>
      <x:c r="H3149" s="3"/>
      <x:c r="I3149" s="3"/>
      <x:c r="J3149" s="3"/>
    </x:row>
    <x:row r="3150" ht="36" customHeight="1">
      <x:c r="A3150" s="22" t="n">
        <x:v>3142</x:v>
      </x:c>
      <x:c r="B3150" s="4" t="str">
        <x:v>soda</x:v>
      </x:c>
      <x:c r="C3150" s="4" t="str">
        <x:v>/'səudə/</x:v>
      </x:c>
      <x:c r="D3150" s="4" t="str">
        <x:v>n.</x:v>
      </x:c>
      <x:c r="E3150" s="4" t="str">
        <x:v>n. 苏打, 碳酸水
[化] 纯碱; 苏打; 碳酸钠</x:v>
      </x:c>
      <x:c r="F3150" s="4" t="str">
        <x:v>复数：sodas</x:v>
      </x:c>
      <x:c r="G3150"/>
      <x:c r="H3150" s="3"/>
      <x:c r="I3150" s="3"/>
      <x:c r="J3150" s="3"/>
    </x:row>
    <x:row r="3151" ht="64" customHeight="1">
      <x:c r="A3151" s="22" t="n">
        <x:v>3143</x:v>
      </x:c>
      <x:c r="B3151" s="4" t="str">
        <x:v>soft</x:v>
      </x:c>
      <x:c r="C3151" s="4" t="str">
        <x:v>/sɒft/</x:v>
      </x:c>
      <x:c r="D3151" s="4" t="str">
        <x:v>a.</x:v>
      </x:c>
      <x:c r="E3151" s="4" t="str">
        <x:v>a. 软的, 温和的, 柔和的, 柔滑的, 温柔的, 软弱的, 坡度小的, 笨的, 纸币的
n. 柔软的东西, 笨人, 纸币
adv. 柔软地, 温和地</x:v>
      </x:c>
      <x:c r="F3151" s="4" t="str">
        <x:v>比较级：softer
最高级：softest</x:v>
      </x:c>
      <x:c r="G3151"/>
      <x:c r="H3151" s="3"/>
      <x:c r="I3151" s="3"/>
      <x:c r="J3151" s="3"/>
    </x:row>
    <x:row r="3152" ht="32" customHeight="1">
      <x:c r="A3152" s="22" t="n">
        <x:v>3144</x:v>
      </x:c>
      <x:c r="B3152" s="4" t="str">
        <x:v>softly</x:v>
      </x:c>
      <x:c r="C3152" s="4" t="str">
        <x:v>/'sɒftli/</x:v>
      </x:c>
      <x:c r="D3152" s="4" t="str">
        <x:v>adv.</x:v>
      </x:c>
      <x:c r="E3152" s="4" t="str">
        <x:v>adv. 柔和地, 静静地, 温柔地</x:v>
      </x:c>
      <x:c r="F3152" s="4" t="str"/>
      <x:c r="G3152"/>
      <x:c r="H3152" s="3"/>
      <x:c r="I3152" s="3"/>
      <x:c r="J3152" s="3"/>
    </x:row>
    <x:row r="3153" ht="36" customHeight="1">
      <x:c r="A3153" s="22" t="n">
        <x:v>3145</x:v>
      </x:c>
      <x:c r="B3153" s="4" t="str">
        <x:v>software</x:v>
      </x:c>
      <x:c r="C3153" s="4" t="str">
        <x:v>/'sɒftwєə/</x:v>
      </x:c>
      <x:c r="D3153" s="4" t="str">
        <x:v>n.</x:v>
      </x:c>
      <x:c r="E3153" s="4" t="str">
        <x:v>n. 软件
[计] 软设备</x:v>
      </x:c>
      <x:c r="F3153" s="4" t="str"/>
      <x:c r="G3153"/>
      <x:c r="H3153" s="3"/>
      <x:c r="I3153" s="3"/>
      <x:c r="J3153" s="3"/>
    </x:row>
    <x:row r="3154" ht="78" customHeight="1">
      <x:c r="A3154" s="22" t="n">
        <x:v>3146</x:v>
      </x:c>
      <x:c r="B3154" s="4" t="str">
        <x:v>soil</x:v>
      </x:c>
      <x:c r="C3154" s="4" t="str">
        <x:v>/sɒil/</x:v>
      </x:c>
      <x:c r="D3154" s="4" t="str">
        <x:v>n.</x:v>
      </x:c>
      <x:c r="E3154" s="4" t="str">
        <x:v>n. 土壤, 土地, 国家, 国土, 温床, 污物, 粪便, 水池
vt. 弄脏, 污辱
vi. 变脏</x:v>
      </x:c>
      <x:c r="F3154" s="4" t="str">
        <x:v>复数：soils
过去分词：soiled
过去式：soiled
现在分词：soiling
第三人称单数：soils</x:v>
      </x:c>
      <x:c r="G3154"/>
      <x:c r="H3154" s="3"/>
      <x:c r="I3154" s="3"/>
      <x:c r="J3154" s="3"/>
    </x:row>
    <x:row r="3155" ht="36" customHeight="1">
      <x:c r="A3155" s="22" t="n">
        <x:v>3147</x:v>
      </x:c>
      <x:c r="B3155" s="4" t="str">
        <x:v>solar</x:v>
      </x:c>
      <x:c r="C3155" s="4" t="str">
        <x:v>/'səulə/</x:v>
      </x:c>
      <x:c r="D3155" s="4" t="str">
        <x:v>a.</x:v>
      </x:c>
      <x:c r="E3155" s="4" t="str">
        <x:v>a. 太阳的, 日光的, 源自太阳的
[医] 太阳的; 腹腔丛的</x:v>
      </x:c>
      <x:c r="F3155" s="4" t="str"/>
      <x:c r="G3155"/>
      <x:c r="H3155" s="3"/>
      <x:c r="I3155" s="3"/>
      <x:c r="J3155" s="3"/>
    </x:row>
    <x:row r="3156" ht="78" customHeight="1">
      <x:c r="A3156" s="22" t="n">
        <x:v>3148</x:v>
      </x:c>
      <x:c r="B3156" s="4" t="str">
        <x:v>sole</x:v>
      </x:c>
      <x:c r="C3156" s="4" t="str">
        <x:v>/səul/</x:v>
      </x:c>
      <x:c r="D3156" s="4" t="str">
        <x:v>n.</x:v>
      </x:c>
      <x:c r="E3156" s="4" t="str">
        <x:v>n. 脚掌, 鞋底, 底部
a. 唯一的, 仅有的, 单独的, 独身的
vt. 上鞋底, 触底</x:v>
      </x:c>
      <x:c r="F3156" s="4" t="str">
        <x:v>复数：soles
过去分词：soled
现在分词：soling
过去式：soled
第三人称单数：soles</x:v>
      </x:c>
      <x:c r="G3156"/>
      <x:c r="H3156" s="3"/>
      <x:c r="I3156" s="3"/>
      <x:c r="J3156" s="3"/>
    </x:row>
    <x:row r="3157" ht="32" customHeight="1">
      <x:c r="A3157" s="22" t="n">
        <x:v>3149</x:v>
      </x:c>
      <x:c r="B3157" s="4" t="str">
        <x:v>solely</x:v>
      </x:c>
      <x:c r="C3157" s="4" t="str">
        <x:v>/'səulli/</x:v>
      </x:c>
      <x:c r="D3157" s="4" t="str">
        <x:v>adv.</x:v>
      </x:c>
      <x:c r="E3157" s="4" t="str">
        <x:v>adv. 仅仅, 单独地</x:v>
      </x:c>
      <x:c r="F3157" s="4" t="str"/>
      <x:c r="G3157"/>
      <x:c r="H3157" s="3"/>
      <x:c r="I3157" s="3"/>
      <x:c r="J3157" s="3"/>
    </x:row>
    <x:row r="3158" ht="32" customHeight="1">
      <x:c r="A3158" s="22" t="n">
        <x:v>3150</x:v>
      </x:c>
      <x:c r="B3158" s="4" t="str">
        <x:v>solemn</x:v>
      </x:c>
      <x:c r="C3158" s="4" t="str">
        <x:v>/'sɒləm/</x:v>
      </x:c>
      <x:c r="D3158" s="4" t="str">
        <x:v>a.</x:v>
      </x:c>
      <x:c r="E3158" s="4" t="str">
        <x:v>a. 严肃的, 郑重的, 庄严的</x:v>
      </x:c>
      <x:c r="F3158" s="4" t="str"/>
      <x:c r="G3158"/>
      <x:c r="H3158" s="3"/>
      <x:c r="I3158" s="3"/>
      <x:c r="J3158" s="3"/>
    </x:row>
    <x:row r="3159" ht="50" customHeight="1">
      <x:c r="A3159" s="22" t="n">
        <x:v>3151</x:v>
      </x:c>
      <x:c r="B3159" s="4" t="str">
        <x:v>solid</x:v>
      </x:c>
      <x:c r="C3159" s="4" t="str">
        <x:v>/'sɒlid/</x:v>
      </x:c>
      <x:c r="D3159" s="4" t="str">
        <x:v>n.</x:v>
      </x:c>
      <x:c r="E3159" s="4" t="str">
        <x:v>n. 固体
a. 坚硬的, 稳固的, 固体的, 实心的, 纯质的, 立体的, 立方的
[计] 原色</x:v>
      </x:c>
      <x:c r="F3159" s="4" t="str">
        <x:v>复数：solids</x:v>
      </x:c>
      <x:c r="G3159"/>
      <x:c r="H3159" s="3"/>
      <x:c r="I3159" s="3"/>
      <x:c r="J3159" s="3"/>
    </x:row>
    <x:row r="3160" ht="36" customHeight="1">
      <x:c r="A3160" s="22" t="n">
        <x:v>3152</x:v>
      </x:c>
      <x:c r="B3160" s="4" t="str">
        <x:v>soluble</x:v>
      </x:c>
      <x:c r="C3160" s="4" t="str">
        <x:v>/'sɒljubl/</x:v>
      </x:c>
      <x:c r="D3160" s="4" t="str">
        <x:v>a.</x:v>
      </x:c>
      <x:c r="E3160" s="4" t="str">
        <x:v>a. 溶解的, 可溶解的, 可以解决的
[医] 溶解的, 可溶的</x:v>
      </x:c>
      <x:c r="F3160" s="4" t="str">
        <x:v>复数：solubles</x:v>
      </x:c>
      <x:c r="G3160"/>
      <x:c r="H3160" s="3"/>
      <x:c r="I3160" s="3"/>
      <x:c r="J3160" s="3"/>
    </x:row>
    <x:row r="3161" ht="36" customHeight="1">
      <x:c r="A3161" s="22" t="n">
        <x:v>3153</x:v>
      </x:c>
      <x:c r="B3161" s="4" t="str">
        <x:v>solution</x:v>
      </x:c>
      <x:c r="C3161" s="4" t="str">
        <x:v>/sə'lu:ʃən/</x:v>
      </x:c>
      <x:c r="D3161" s="4" t="str">
        <x:v>n.</x:v>
      </x:c>
      <x:c r="E3161" s="4" t="str">
        <x:v>n. 解决, 解答, 溶液
[化] 溶液</x:v>
      </x:c>
      <x:c r="F3161" s="4" t="str">
        <x:v>复数：solutions</x:v>
      </x:c>
      <x:c r="G3161"/>
      <x:c r="H3161" s="3"/>
      <x:c r="I3161" s="3"/>
      <x:c r="J3161" s="3"/>
    </x:row>
    <x:row r="3162" ht="64" customHeight="1">
      <x:c r="A3162" s="22" t="n">
        <x:v>3154</x:v>
      </x:c>
      <x:c r="B3162" s="4" t="str">
        <x:v>solve</x:v>
      </x:c>
      <x:c r="C3162" s="4" t="str">
        <x:v>/sɒlv/</x:v>
      </x:c>
      <x:c r="D3162" s="4" t="str">
        <x:v>vt.</x:v>
      </x:c>
      <x:c r="E3162" s="4" t="str">
        <x:v>vt. 解决, 付给, 溶解
vt. 求解
vi. 求解
[计] 求解</x:v>
      </x:c>
      <x:c r="F3162" s="4" t="str">
        <x:v>过去分词：solved
现在分词：solving
第三人称单数：solves
过去式：solved</x:v>
      </x:c>
      <x:c r="G3162"/>
      <x:c r="H3162" s="3"/>
      <x:c r="I3162" s="3"/>
      <x:c r="J3162" s="3"/>
    </x:row>
    <x:row r="3163" ht="32" customHeight="1">
      <x:c r="A3163" s="22" t="n">
        <x:v>3155</x:v>
      </x:c>
      <x:c r="B3163" s="4" t="str">
        <x:v>somehow</x:v>
      </x:c>
      <x:c r="C3163" s="4" t="str">
        <x:v>/'sʌmhau/</x:v>
      </x:c>
      <x:c r="D3163" s="4" t="str">
        <x:v>adv.</x:v>
      </x:c>
      <x:c r="E3163" s="4" t="str">
        <x:v>adv. 不知何故</x:v>
      </x:c>
      <x:c r="F3163" s="4" t="str"/>
      <x:c r="G3163"/>
      <x:c r="H3163" s="3"/>
      <x:c r="I3163" s="3"/>
      <x:c r="J3163" s="3"/>
    </x:row>
    <x:row r="3164" ht="36" customHeight="1">
      <x:c r="A3164" s="22" t="n">
        <x:v>3156</x:v>
      </x:c>
      <x:c r="B3164" s="4" t="str">
        <x:v>sometime</x:v>
      </x:c>
      <x:c r="C3164" s="4" t="str">
        <x:v>/'sʌmtaim/</x:v>
      </x:c>
      <x:c r="D3164" s="4" t="str">
        <x:v>a.</x:v>
      </x:c>
      <x:c r="E3164" s="4" t="str">
        <x:v>a. 以前的, 某一时间的
adv. 改天, 来日</x:v>
      </x:c>
      <x:c r="F3164" s="4" t="str"/>
      <x:c r="G3164"/>
      <x:c r="H3164" s="3"/>
      <x:c r="I3164" s="3"/>
      <x:c r="J3164" s="3"/>
    </x:row>
    <x:row r="3165" ht="36" customHeight="1">
      <x:c r="A3165" s="22" t="n">
        <x:v>3157</x:v>
      </x:c>
      <x:c r="B3165" s="4" t="str">
        <x:v>somewhat</x:v>
      </x:c>
      <x:c r="C3165" s="4" t="str">
        <x:v>/'sʌmhwɒt/</x:v>
      </x:c>
      <x:c r="D3165" s="4" t="str">
        <x:v>n.</x:v>
      </x:c>
      <x:c r="E3165" s="4" t="str">
        <x:v>n. 某物, 几分
adv. 多少, 几分</x:v>
      </x:c>
      <x:c r="F3165" s="4" t="str"/>
      <x:c r="G3165"/>
      <x:c r="H3165" s="3"/>
      <x:c r="I3165" s="3"/>
      <x:c r="J3165" s="3"/>
    </x:row>
    <x:row r="3166" ht="36" customHeight="1">
      <x:c r="A3166" s="22" t="n">
        <x:v>3158</x:v>
      </x:c>
      <x:c r="B3166" s="4" t="str">
        <x:v>sophisticated</x:v>
      </x:c>
      <x:c r="C3166" s="4" t="str">
        <x:v>/sə'fistikeitid/</x:v>
      </x:c>
      <x:c r="D3166" s="4" t="str">
        <x:v>a.</x:v>
      </x:c>
      <x:c r="E3166" s="4" t="str">
        <x:v>a. 复杂的, 久经世故的
[法] 尖端的, 高级的, 非常有经验的</x:v>
      </x:c>
      <x:c r="F3166" s="4" t="str">
        <x:v>原形：sophisticate</x:v>
      </x:c>
      <x:c r="G3166"/>
      <x:c r="H3166" s="3"/>
      <x:c r="I3166" s="3"/>
      <x:c r="J3166" s="3"/>
    </x:row>
    <x:row r="3167" ht="36" customHeight="1">
      <x:c r="A3167" s="22" t="n">
        <x:v>3159</x:v>
      </x:c>
      <x:c r="B3167" s="4" t="str">
        <x:v>sore</x:v>
      </x:c>
      <x:c r="C3167" s="4" t="str">
        <x:v>/sɒ:/</x:v>
      </x:c>
      <x:c r="D3167" s="4" t="str">
        <x:v>a.</x:v>
      </x:c>
      <x:c r="E3167" s="4" t="str">
        <x:v>a. 悲伤的, 痛的, 引起痛苦的
n. 痛处, 溃疡, 疮</x:v>
      </x:c>
      <x:c r="F3167" s="4" t="str">
        <x:v>复数：sores
比较级：sorer</x:v>
      </x:c>
      <x:c r="G3167"/>
      <x:c r="H3167" s="3"/>
      <x:c r="I3167" s="3"/>
      <x:c r="J3167" s="3"/>
    </x:row>
    <x:row r="3168" ht="78" customHeight="1">
      <x:c r="A3168" s="22" t="n">
        <x:v>3160</x:v>
      </x:c>
      <x:c r="B3168" s="4" t="str">
        <x:v>sorrow</x:v>
      </x:c>
      <x:c r="C3168" s="4" t="str">
        <x:v>/'sɒrəu/</x:v>
      </x:c>
      <x:c r="D3168" s="4" t="str">
        <x:v>n.</x:v>
      </x:c>
      <x:c r="E3168" s="4" t="str">
        <x:v>n. 悲伤, 哀惜, 不幸
vi. 悲伤, 懊悔, 遗憾</x:v>
      </x:c>
      <x:c r="F3168" s="4" t="str">
        <x:v>复数：sorrows
过去式：sorrowed
过去分词：sorrowed
现在分词：sorrowing
第三人称单数：sorrows</x:v>
      </x:c>
      <x:c r="G3168"/>
      <x:c r="H3168" s="3"/>
      <x:c r="I3168" s="3"/>
      <x:c r="J3168" s="3"/>
    </x:row>
    <x:row r="3169" ht="92" customHeight="1">
      <x:c r="A3169" s="22" t="n">
        <x:v>3161</x:v>
      </x:c>
      <x:c r="B3169" s="4" t="str">
        <x:v>sort</x:v>
      </x:c>
      <x:c r="C3169" s="4" t="str">
        <x:v>/sɒ:t/</x:v>
      </x:c>
      <x:c r="D3169" s="4" t="str">
        <x:v>n.</x:v>
      </x:c>
      <x:c r="E3169" s="4" t="str">
        <x:v>n. 种类, 方式, 品质, 态度, 举止
vt. 分类, 排序, 挑选
vi. 交往, 协调
[计] 排序; DOS外部命令:从标准输入设备接收数据, 整个数据输入完后
对它以行为单位进行排序, 然后在标准输出设备上输出</x:v>
      </x:c>
      <x:c r="F3169" s="4" t="str">
        <x:v>复数：sorts
过去分词：sorted
现在分词：sorting
过去式：sorted
第三人称单数：sorts</x:v>
      </x:c>
      <x:c r="G3169"/>
      <x:c r="H3169" s="3"/>
      <x:c r="I3169" s="3"/>
      <x:c r="J3169" s="3"/>
    </x:row>
    <x:row r="3170" ht="36" customHeight="1">
      <x:c r="A3170" s="22" t="n">
        <x:v>3162</x:v>
      </x:c>
      <x:c r="B3170" s="4" t="str">
        <x:v>soul</x:v>
      </x:c>
      <x:c r="C3170" s="4" t="str">
        <x:v>/səul/</x:v>
      </x:c>
      <x:c r="D3170" s="4" t="str">
        <x:v>n.</x:v>
      </x:c>
      <x:c r="E3170" s="4" t="str">
        <x:v>n. 灵魂, 心灵, 精神, 精髓, 人, 化身, 典型, 鬼魂
a. 黑人的</x:v>
      </x:c>
      <x:c r="F3170" s="4" t="str">
        <x:v>复数：souls</x:v>
      </x:c>
      <x:c r="G3170"/>
      <x:c r="H3170" s="3"/>
      <x:c r="I3170" s="3"/>
      <x:c r="J3170" s="3"/>
    </x:row>
    <x:row r="3171" ht="78" customHeight="1">
      <x:c r="A3171" s="22" t="n">
        <x:v>3163</x:v>
      </x:c>
      <x:c r="B3171" s="4" t="str">
        <x:v>soup</x:v>
      </x:c>
      <x:c r="C3171" s="4" t="str">
        <x:v>/su:p/</x:v>
      </x:c>
      <x:c r="D3171" s="4" t="str">
        <x:v>n.</x:v>
      </x:c>
      <x:c r="E3171" s="4" t="str">
        <x:v>n. 汤, 马力
vt. 加速, 增加马力</x:v>
      </x:c>
      <x:c r="F3171" s="4" t="str">
        <x:v>复数：soups
过去式：souped
现在分词：souping
第三人称单数：soups
过去分词：souped</x:v>
      </x:c>
      <x:c r="G3171"/>
      <x:c r="H3171" s="3"/>
      <x:c r="I3171" s="3"/>
      <x:c r="J3171" s="3"/>
    </x:row>
    <x:row r="3172" ht="92" customHeight="1">
      <x:c r="A3172" s="22" t="n">
        <x:v>3164</x:v>
      </x:c>
      <x:c r="B3172" s="4" t="str">
        <x:v>sour</x:v>
      </x:c>
      <x:c r="C3172" s="4" t="str">
        <x:v>/'sauə/</x:v>
      </x:c>
      <x:c r="D3172" s="4" t="str">
        <x:v>a.</x:v>
      </x:c>
      <x:c r="E3172" s="4" t="str">
        <x:v>a. 酸的, 酸臭的, 发酵的, 愠怒的, 讨厌的, 拙劣的, 不健全的
vi. 变酸, 发酵, 厌烦, 变坏
vt. 使变酸, 使失望
n. 酸味, 酸饮料</x:v>
      </x:c>
      <x:c r="F3172" s="4" t="str">
        <x:v>过去分词：soured
过去式：soured
第三人称单数：sours
现在分词：souring
比较级：sourer
最高级：sourest</x:v>
      </x:c>
      <x:c r="G3172"/>
      <x:c r="H3172" s="3"/>
      <x:c r="I3172" s="3"/>
      <x:c r="J3172" s="3"/>
    </x:row>
    <x:row r="3173" ht="78" customHeight="1">
      <x:c r="A3173" s="22" t="n">
        <x:v>3165</x:v>
      </x:c>
      <x:c r="B3173" s="4" t="str">
        <x:v>source</x:v>
      </x:c>
      <x:c r="C3173" s="4" t="str">
        <x:v>/sɒ:s/</x:v>
      </x:c>
      <x:c r="D3173" s="4" t="str">
        <x:v>n.</x:v>
      </x:c>
      <x:c r="E3173" s="4" t="str">
        <x:v>n. 来源, 水源, 根源, 原始资料, 源
[计] 来源, 源程序</x:v>
      </x:c>
      <x:c r="F3173" s="4" t="str">
        <x:v>复数：sources
过去分词：sourced
现在分词：sourcing
过去式：sourced
第三人称单数：sources</x:v>
      </x:c>
      <x:c r="G3173"/>
      <x:c r="H3173" s="3"/>
      <x:c r="I3173" s="3"/>
      <x:c r="J3173" s="3"/>
    </x:row>
    <x:row r="3174" ht="50" customHeight="1">
      <x:c r="A3174" s="22" t="n">
        <x:v>3166</x:v>
      </x:c>
      <x:c r="B3174" s="4" t="str">
        <x:v>southeast</x:v>
      </x:c>
      <x:c r="C3174" s="4" t="str">
        <x:v>/sauθ'i:st/</x:v>
      </x:c>
      <x:c r="D3174" s="4" t="str">
        <x:v>n.</x:v>
      </x:c>
      <x:c r="E3174" s="4" t="str">
        <x:v>n. 东南, 东南地区
a. 东南的, 向东南的, 来自东南的
adv. 往东南, 来自东南</x:v>
      </x:c>
      <x:c r="F3174" s="4" t="str"/>
      <x:c r="G3174"/>
      <x:c r="H3174" s="3"/>
      <x:c r="I3174" s="3"/>
      <x:c r="J3174" s="3"/>
    </x:row>
    <x:row r="3175" ht="36" customHeight="1">
      <x:c r="A3175" s="22" t="n">
        <x:v>3167</x:v>
      </x:c>
      <x:c r="B3175" s="4" t="str">
        <x:v>southern</x:v>
      </x:c>
      <x:c r="C3175" s="4" t="str">
        <x:v>/'sʌðən/</x:v>
      </x:c>
      <x:c r="D3175" s="4" t="str">
        <x:v>n.</x:v>
      </x:c>
      <x:c r="E3175" s="4" t="str">
        <x:v>n. 南方人, 男风
a. 向南方的, 来自南方的</x:v>
      </x:c>
      <x:c r="F3175" s="4" t="str"/>
      <x:c r="G3175"/>
      <x:c r="H3175" s="3"/>
      <x:c r="I3175" s="3"/>
      <x:c r="J3175" s="3"/>
    </x:row>
    <x:row r="3176" ht="50" customHeight="1">
      <x:c r="A3176" s="22" t="n">
        <x:v>3168</x:v>
      </x:c>
      <x:c r="B3176" s="4" t="str">
        <x:v>southwest</x:v>
      </x:c>
      <x:c r="C3176" s="4" t="str">
        <x:v>/sauθ'west/</x:v>
      </x:c>
      <x:c r="D3176" s="4" t="str">
        <x:v>n.</x:v>
      </x:c>
      <x:c r="E3176" s="4" t="str">
        <x:v>n. 西南, 西南方, 西南地区
a. 西南的, 来自西南方的
adv. 往西南, 来自西南</x:v>
      </x:c>
      <x:c r="F3176" s="4" t="str"/>
      <x:c r="G3176"/>
      <x:c r="H3176" s="3"/>
      <x:c r="I3176" s="3"/>
      <x:c r="J3176" s="3"/>
    </x:row>
    <x:row r="3177" ht="36" customHeight="1">
      <x:c r="A3177" s="22" t="n">
        <x:v>3169</x:v>
      </x:c>
      <x:c r="B3177" s="4" t="str">
        <x:v>Soviet</x:v>
      </x:c>
      <x:c r="C3177" s="4" t="str">
        <x:v>/'səuviət/</x:v>
      </x:c>
      <x:c r="D3177" s="4" t="str">
        <x:v>n.</x:v>
      </x:c>
      <x:c r="E3177" s="4" t="str">
        <x:v>n. 代表会议, 苏维埃, 苏联
a. 苏维埃的, 苏联的</x:v>
      </x:c>
      <x:c r="F3177" s="4" t="str">
        <x:v>复数：soviets</x:v>
      </x:c>
      <x:c r="G3177"/>
      <x:c r="H3177" s="3"/>
      <x:c r="I3177" s="3"/>
      <x:c r="J3177" s="3"/>
    </x:row>
    <x:row r="3178" ht="78" customHeight="1">
      <x:c r="A3178" s="22" t="n">
        <x:v>3170</x:v>
      </x:c>
      <x:c r="B3178" s="4" t="str">
        <x:v>sow</x:v>
      </x:c>
      <x:c r="C3178" s="4" t="str">
        <x:v>/sau. səu/</x:v>
      </x:c>
      <x:c r="D3178" s="4" t="str">
        <x:v>n.</x:v>
      </x:c>
      <x:c r="E3178" s="4" t="str">
        <x:v>n. 母猪, 懒胖女人
vt. 播种, 散布, 使密布
vi. 播种</x:v>
      </x:c>
      <x:c r="F3178" s="4" t="str">
        <x:v>过去分词：sown
复数：sows
现在分词：sowing
过去式：sowed
第三人称单数：sows</x:v>
      </x:c>
      <x:c r="G3178"/>
      <x:c r="H3178" s="3"/>
      <x:c r="I3178" s="3"/>
      <x:c r="J3178" s="3"/>
    </x:row>
    <x:row r="3179" ht="78" customHeight="1">
      <x:c r="A3179" s="22" t="n">
        <x:v>3171</x:v>
      </x:c>
      <x:c r="B3179" s="4" t="str">
        <x:v>space</x:v>
      </x:c>
      <x:c r="C3179" s="4" t="str">
        <x:v>/speis/</x:v>
      </x:c>
      <x:c r="D3179" s="4" t="str">
        <x:v>n.</x:v>
      </x:c>
      <x:c r="E3179" s="4" t="str">
        <x:v>n. 位置, 空间, 距离, 太空, 空白, 间隔, (期刊等的)篇幅
vt. 隔开, 分隔
vi. 留间隔
[计] 空白, 空格校验</x:v>
      </x:c>
      <x:c r="F3179" s="4" t="str">
        <x:v>复数：spaces
过去分词：spaced
现在分词：spacing
过去式：spaced
第三人称单数：spaces</x:v>
      </x:c>
      <x:c r="G3179"/>
      <x:c r="H3179" s="3"/>
      <x:c r="I3179" s="3"/>
      <x:c r="J3179" s="3"/>
    </x:row>
    <x:row r="3180" ht="32" customHeight="1">
      <x:c r="A3180" s="22" t="n">
        <x:v>3172</x:v>
      </x:c>
      <x:c r="B3180" s="4" t="str">
        <x:v>spacecraft</x:v>
      </x:c>
      <x:c r="C3180" s="4" t="str">
        <x:v>/'speiskræft/</x:v>
      </x:c>
      <x:c r="D3180" s="4" t="str">
        <x:v>n.</x:v>
      </x:c>
      <x:c r="E3180" s="4" t="str">
        <x:v>n. 航天飞船</x:v>
      </x:c>
      <x:c r="F3180" s="4" t="str">
        <x:v>复数：spacecrafts</x:v>
      </x:c>
      <x:c r="G3180"/>
      <x:c r="H3180" s="3"/>
      <x:c r="I3180" s="3"/>
      <x:c r="J3180" s="3"/>
    </x:row>
    <x:row r="3181" ht="32" customHeight="1">
      <x:c r="A3181" s="22" t="n">
        <x:v>3173</x:v>
      </x:c>
      <x:c r="B3181" s="4" t="str">
        <x:v>spaceship</x:v>
      </x:c>
      <x:c r="C3181" s="4" t="str">
        <x:v>/'speisʃip/</x:v>
      </x:c>
      <x:c r="D3181" s="4" t="str">
        <x:v>n.</x:v>
      </x:c>
      <x:c r="E3181" s="4" t="str">
        <x:v>n. 宇宙飞船</x:v>
      </x:c>
      <x:c r="F3181" s="4" t="str">
        <x:v>复数：spaceships</x:v>
      </x:c>
      <x:c r="G3181"/>
      <x:c r="H3181" s="3"/>
      <x:c r="I3181" s="3"/>
      <x:c r="J3181" s="3"/>
    </x:row>
    <x:row r="3182" ht="78" customHeight="1">
      <x:c r="A3182" s="22" t="n">
        <x:v>3174</x:v>
      </x:c>
      <x:c r="B3182" s="4" t="str">
        <x:v>spade</x:v>
      </x:c>
      <x:c r="C3182" s="4" t="str">
        <x:v>/speid/</x:v>
      </x:c>
      <x:c r="D3182" s="4" t="str">
        <x:v>n.</x:v>
      </x:c>
      <x:c r="E3182" s="4" t="str">
        <x:v>n. 铲子, 锄, 铲刀, 黑桃
vt. 以锄掘, 把...弄实抹平
vi. 铲</x:v>
      </x:c>
      <x:c r="F3182" s="4" t="str">
        <x:v>复数：spades
现在分词：spading
过去式：spaded
第三人称单数：spades
过去分词：spaded</x:v>
      </x:c>
      <x:c r="G3182"/>
      <x:c r="H3182" s="3"/>
      <x:c r="I3182" s="3"/>
      <x:c r="J3182" s="3"/>
    </x:row>
    <x:row r="3183" ht="92" customHeight="1">
      <x:c r="A3183" s="22" t="n">
        <x:v>3175</x:v>
      </x:c>
      <x:c r="B3183" s="4" t="str">
        <x:v>span</x:v>
      </x:c>
      <x:c r="C3183" s="4" t="str">
        <x:v>/spæn/</x:v>
      </x:c>
      <x:c r="D3183" s="4" t="str">
        <x:v>n.</x:v>
      </x:c>
      <x:c r="E3183" s="4" t="str">
        <x:v>n. 指距, 全长, 跨距, 一段时间, 小范围
vt. 以手指测量, 跨越, 架设, 持续</x:v>
      </x:c>
      <x:c r="F3183" s="4" t="str">
        <x:v>现在分词：spanning
过去式：spanned
第三人称单数：spans
复数：spans
过去分词：spanned
原形：span</x:v>
      </x:c>
      <x:c r="G3183"/>
      <x:c r="H3183" s="3"/>
      <x:c r="I3183" s="3"/>
      <x:c r="J3183" s="3"/>
    </x:row>
    <x:row r="3184" ht="36" customHeight="1">
      <x:c r="A3184" s="22" t="n">
        <x:v>3176</x:v>
      </x:c>
      <x:c r="B3184" s="4" t="str">
        <x:v>Spanish</x:v>
      </x:c>
      <x:c r="C3184" s="4" t="str">
        <x:v>/'spæniʃ/</x:v>
      </x:c>
      <x:c r="D3184" s="4" t="str">
        <x:v>n.</x:v>
      </x:c>
      <x:c r="E3184" s="4" t="str">
        <x:v>n. 西班牙人, 西班牙语
a. 西班牙的</x:v>
      </x:c>
      <x:c r="F3184" s="4" t="str"/>
      <x:c r="G3184"/>
      <x:c r="H3184" s="3"/>
      <x:c r="I3184" s="3"/>
      <x:c r="J3184" s="3"/>
    </x:row>
    <x:row r="3185" ht="78" customHeight="1">
      <x:c r="A3185" s="22" t="n">
        <x:v>3177</x:v>
      </x:c>
      <x:c r="B3185" s="4" t="str">
        <x:v>spark</x:v>
      </x:c>
      <x:c r="C3185" s="4" t="str">
        <x:v>/spɑ:k/</x:v>
      </x:c>
      <x:c r="D3185" s="4" t="str">
        <x:v>n.</x:v>
      </x:c>
      <x:c r="E3185" s="4" t="str">
        <x:v>n. 火花, 火星, 闪光, 无线电报务员, 瞬间放电, 活力, 朝气, 花花公子, 情郎
vi. 闪光, 发火花, 求婚
vt. 发动, 鼓舞, 使有朝气, 求婚</x:v>
      </x:c>
      <x:c r="F3185" s="4" t="str">
        <x:v>复数：sparks
过去式：sparked
过去分词：sparked
现在分词：sparking
第三人称单数：sparks</x:v>
      </x:c>
      <x:c r="G3185"/>
      <x:c r="H3185" s="3"/>
      <x:c r="I3185" s="3"/>
      <x:c r="J3185" s="3"/>
    </x:row>
    <x:row r="3186" ht="78" customHeight="1">
      <x:c r="A3186" s="22" t="n">
        <x:v>3178</x:v>
      </x:c>
      <x:c r="B3186" s="4" t="str">
        <x:v>sparkle</x:v>
      </x:c>
      <x:c r="C3186" s="4" t="str">
        <x:v>/'spɑ:kl/</x:v>
      </x:c>
      <x:c r="D3186" s="4" t="str">
        <x:v>n.</x:v>
      </x:c>
      <x:c r="E3186" s="4" t="str">
        <x:v>n. 闪耀, 火花, 活力, 发泡
vi. 闪耀, 冒火花
vt. 使闪耀</x:v>
      </x:c>
      <x:c r="F3186" s="4" t="str">
        <x:v>过去式：sparkled
现在分词：sparkling
第三人称单数：sparkles
复数：sparkles
过去分词：sparkled</x:v>
      </x:c>
      <x:c r="G3186"/>
      <x:c r="H3186" s="3"/>
      <x:c r="I3186" s="3"/>
      <x:c r="J3186" s="3"/>
    </x:row>
    <x:row r="3187" ht="32" customHeight="1">
      <x:c r="A3187" s="22" t="n">
        <x:v>3179</x:v>
      </x:c>
      <x:c r="B3187" s="4" t="str">
        <x:v>sparrow</x:v>
      </x:c>
      <x:c r="C3187" s="4" t="str">
        <x:v>/'spærəu/</x:v>
      </x:c>
      <x:c r="D3187" s="4" t="str">
        <x:v>n.</x:v>
      </x:c>
      <x:c r="E3187" s="4" t="str">
        <x:v>n. 麻雀</x:v>
      </x:c>
      <x:c r="F3187" s="4" t="str">
        <x:v>复数：sparrows</x:v>
      </x:c>
      <x:c r="G3187"/>
      <x:c r="H3187" s="3"/>
      <x:c r="I3187" s="3"/>
      <x:c r="J3187" s="3"/>
    </x:row>
    <x:row r="3188" ht="36" customHeight="1">
      <x:c r="A3188" s="22" t="n">
        <x:v>3180</x:v>
      </x:c>
      <x:c r="B3188" s="4" t="str">
        <x:v>speaker</x:v>
      </x:c>
      <x:c r="C3188" s="4" t="str">
        <x:v>/'spi:kə/</x:v>
      </x:c>
      <x:c r="D3188" s="4" t="str">
        <x:v>n.</x:v>
      </x:c>
      <x:c r="E3188" s="4" t="str">
        <x:v>n. 说话人, 讲演者, 发言人, 喇叭, 扬声器
[计] 扬声器</x:v>
      </x:c>
      <x:c r="F3188" s="4" t="str">
        <x:v>复数：speakers</x:v>
      </x:c>
      <x:c r="G3188"/>
      <x:c r="H3188" s="3"/>
      <x:c r="I3188" s="3"/>
      <x:c r="J3188" s="3"/>
    </x:row>
    <x:row r="3189" ht="78" customHeight="1">
      <x:c r="A3189" s="22" t="n">
        <x:v>3181</x:v>
      </x:c>
      <x:c r="B3189" s="4" t="str">
        <x:v>spear</x:v>
      </x:c>
      <x:c r="C3189" s="4" t="str">
        <x:v>/spiə/</x:v>
      </x:c>
      <x:c r="D3189" s="4" t="str">
        <x:v>n.</x:v>
      </x:c>
      <x:c r="E3189" s="4" t="str">
        <x:v>n. 矛, 枪, 持矛者, 嫩枝
vt. 用矛刺
vi. 刺, 戳
a. 父系的</x:v>
      </x:c>
      <x:c r="F3189" s="4" t="str">
        <x:v>复数：spears
过去式：speared
过去分词：speared
现在分词：spearing
第三人称单数：spears</x:v>
      </x:c>
      <x:c r="G3189"/>
      <x:c r="H3189" s="3"/>
      <x:c r="I3189" s="3"/>
      <x:c r="J3189" s="3"/>
    </x:row>
    <x:row r="3190" ht="36" customHeight="1">
      <x:c r="A3190" s="22" t="n">
        <x:v>3182</x:v>
      </x:c>
      <x:c r="B3190" s="4" t="str">
        <x:v>special</x:v>
      </x:c>
      <x:c r="C3190" s="4" t="str">
        <x:v>/'speʃəl/</x:v>
      </x:c>
      <x:c r="D3190" s="4" t="str">
        <x:v>n.</x:v>
      </x:c>
      <x:c r="E3190" s="4" t="str">
        <x:v>n. 专辑, 专车, 号外, 特别的东西, 负有特别任务的人员
a. 特别的, 专门的, 特殊的, 额外的, 附加的, 特别亲密的</x:v>
      </x:c>
      <x:c r="F3190" s="4" t="str">
        <x:v>复数：specials</x:v>
      </x:c>
      <x:c r="G3190"/>
      <x:c r="H3190" s="3"/>
      <x:c r="I3190" s="3"/>
      <x:c r="J3190" s="3"/>
    </x:row>
    <x:row r="3191" ht="36" customHeight="1">
      <x:c r="A3191" s="22" t="n">
        <x:v>3183</x:v>
      </x:c>
      <x:c r="B3191" s="4" t="str">
        <x:v>specialist</x:v>
      </x:c>
      <x:c r="C3191" s="4" t="str">
        <x:v>/'speiʃəlist/</x:v>
      </x:c>
      <x:c r="D3191" s="4" t="str">
        <x:v>n.</x:v>
      </x:c>
      <x:c r="E3191" s="4" t="str">
        <x:v>n. 专门医师, 专家
a. 专业的, 专家的</x:v>
      </x:c>
      <x:c r="F3191" s="4" t="str">
        <x:v>复数：specialists</x:v>
      </x:c>
      <x:c r="G3191"/>
      <x:c r="H3191" s="3"/>
      <x:c r="I3191" s="3"/>
      <x:c r="J3191" s="3"/>
    </x:row>
    <x:row r="3192" ht="36" customHeight="1">
      <x:c r="A3192" s="22" t="n">
        <x:v>3184</x:v>
      </x:c>
      <x:c r="B3192" s="4" t="str">
        <x:v>speciality</x:v>
      </x:c>
      <x:c r="C3192" s="4" t="str">
        <x:v>/.speʃi'æliti/</x:v>
      </x:c>
      <x:c r="D3192" s="4" t="str">
        <x:v>n.</x:v>
      </x:c>
      <x:c r="E3192" s="4" t="str">
        <x:v>n. 专长, 擅长, 特种技能, 详细说明, 特性, 特产, 专业
[化] 特制品</x:v>
      </x:c>
      <x:c r="F3192" s="4" t="str">
        <x:v>复数：specialities</x:v>
      </x:c>
      <x:c r="G3192"/>
      <x:c r="H3192" s="3"/>
      <x:c r="I3192" s="3"/>
      <x:c r="J3192" s="3"/>
    </x:row>
    <x:row r="3193" ht="64" customHeight="1">
      <x:c r="A3193" s="22" t="n">
        <x:v>3185</x:v>
      </x:c>
      <x:c r="B3193" s="4" t="str">
        <x:v>specialize</x:v>
      </x:c>
      <x:c r="C3193" s="4" t="str">
        <x:v>/'speʃəlaiz/</x:v>
      </x:c>
      <x:c r="D3193" s="4" t="str">
        <x:v>vt.</x:v>
      </x:c>
      <x:c r="E3193" s="4" t="str">
        <x:v>vt. 使特殊化, 列举, 特别指明, 限定...的范围
vi. 成为专家, 专攻</x:v>
      </x:c>
      <x:c r="F3193" s="4" t="str">
        <x:v>现在分词：specializing
过去式：specialized
过去分词：specialized
第三人称单数：specializes</x:v>
      </x:c>
      <x:c r="G3193"/>
      <x:c r="H3193" s="3"/>
      <x:c r="I3193" s="3"/>
      <x:c r="J3193" s="3"/>
    </x:row>
    <x:row r="3194" ht="32" customHeight="1">
      <x:c r="A3194" s="22" t="n">
        <x:v>3186</x:v>
      </x:c>
      <x:c r="B3194" s="4" t="str">
        <x:v>specially</x:v>
      </x:c>
      <x:c r="C3194" s="4" t="str">
        <x:v>/'speʃəli/</x:v>
      </x:c>
      <x:c r="D3194" s="4" t="str">
        <x:v>adv.</x:v>
      </x:c>
      <x:c r="E3194" s="4" t="str">
        <x:v>adv. 特别地, 专门地</x:v>
      </x:c>
      <x:c r="F3194" s="4" t="str"/>
      <x:c r="G3194"/>
      <x:c r="H3194" s="3"/>
      <x:c r="I3194" s="3"/>
      <x:c r="J3194" s="3"/>
    </x:row>
    <x:row r="3195" ht="36" customHeight="1">
      <x:c r="A3195" s="22" t="n">
        <x:v>3187</x:v>
      </x:c>
      <x:c r="B3195" s="4" t="str">
        <x:v>species</x:v>
      </x:c>
      <x:c r="C3195" s="4" t="str">
        <x:v>/'spi:ʃiz/</x:v>
      </x:c>
      <x:c r="D3195" s="4" t="str">
        <x:v>n.</x:v>
      </x:c>
      <x:c r="E3195" s="4" t="str">
        <x:v>n. 种, 类, 外形
[医] 茶剂; 种</x:v>
      </x:c>
      <x:c r="F3195" s="4" t="str"/>
      <x:c r="G3195"/>
      <x:c r="H3195" s="3"/>
      <x:c r="I3195" s="3"/>
      <x:c r="J3195" s="3"/>
    </x:row>
    <x:row r="3196" ht="36" customHeight="1">
      <x:c r="A3196" s="22" t="n">
        <x:v>3188</x:v>
      </x:c>
      <x:c r="B3196" s="4" t="str">
        <x:v>specific</x:v>
      </x:c>
      <x:c r="C3196" s="4" t="str">
        <x:v>/spi'sifik/</x:v>
      </x:c>
      <x:c r="D3196" s="4" t="str">
        <x:v>n.</x:v>
      </x:c>
      <x:c r="E3196" s="4" t="str">
        <x:v>n. 特效药, 特性
a. 特殊的, 明确的, 具有特效的, 特定地, 具体地</x:v>
      </x:c>
      <x:c r="F3196" s="4" t="str">
        <x:v>复数：specifics</x:v>
      </x:c>
      <x:c r="G3196"/>
      <x:c r="H3196" s="3"/>
      <x:c r="I3196" s="3"/>
      <x:c r="J3196" s="3"/>
    </x:row>
    <x:row r="3197" ht="64" customHeight="1">
      <x:c r="A3197" s="22" t="n">
        <x:v>3189</x:v>
      </x:c>
      <x:c r="B3197" s="4" t="str">
        <x:v>specify</x:v>
      </x:c>
      <x:c r="C3197" s="4" t="str">
        <x:v>/'spesifai/</x:v>
      </x:c>
      <x:c r="D3197" s="4" t="str">
        <x:v>vt.</x:v>
      </x:c>
      <x:c r="E3197" s="4" t="str">
        <x:v>vt. 详列, 指定, 说明
[计] 指定</x:v>
      </x:c>
      <x:c r="F3197" s="4" t="str">
        <x:v>过去分词：specified
现在分词：specifying
过去式：specified
第三人称单数：specifies</x:v>
      </x:c>
      <x:c r="G3197"/>
      <x:c r="H3197" s="3"/>
      <x:c r="I3197" s="3"/>
      <x:c r="J3197" s="3"/>
    </x:row>
    <x:row r="3198" ht="36" customHeight="1">
      <x:c r="A3198" s="22" t="n">
        <x:v>3190</x:v>
      </x:c>
      <x:c r="B3198" s="4" t="str">
        <x:v>specimen</x:v>
      </x:c>
      <x:c r="C3198" s="4" t="str">
        <x:v>/'spesimən/</x:v>
      </x:c>
      <x:c r="D3198" s="4" t="str">
        <x:v>n.</x:v>
      </x:c>
      <x:c r="E3198" s="4" t="str">
        <x:v>n. 样品, 标本, 试料
[化] 试样</x:v>
      </x:c>
      <x:c r="F3198" s="4" t="str">
        <x:v>复数：specimens</x:v>
      </x:c>
      <x:c r="G3198"/>
      <x:c r="H3198" s="3"/>
      <x:c r="I3198" s="3"/>
      <x:c r="J3198" s="3"/>
    </x:row>
    <x:row r="3199" ht="36" customHeight="1">
      <x:c r="A3199" s="22" t="n">
        <x:v>3191</x:v>
      </x:c>
      <x:c r="B3199" s="4" t="str">
        <x:v>spectacle</x:v>
      </x:c>
      <x:c r="C3199" s="4" t="str">
        <x:v>/'spektəkl/</x:v>
      </x:c>
      <x:c r="D3199" s="4" t="str">
        <x:v>n.</x:v>
      </x:c>
      <x:c r="E3199" s="4" t="str">
        <x:v>n. 引人羡慕的东西, 景象, 眼镜, 场面, 公开展示</x:v>
      </x:c>
      <x:c r="F3199" s="4" t="str">
        <x:v>复数：spectacles
过去式：spectacled</x:v>
      </x:c>
      <x:c r="G3199"/>
      <x:c r="H3199" s="3"/>
      <x:c r="I3199" s="3"/>
      <x:c r="J3199" s="3"/>
    </x:row>
    <x:row r="3200" ht="36" customHeight="1">
      <x:c r="A3200" s="22" t="n">
        <x:v>3192</x:v>
      </x:c>
      <x:c r="B3200" s="4" t="str">
        <x:v>speech</x:v>
      </x:c>
      <x:c r="C3200" s="4" t="str">
        <x:v>/spi:tʃ/</x:v>
      </x:c>
      <x:c r="D3200" s="4" t="str">
        <x:v>n.</x:v>
      </x:c>
      <x:c r="E3200" s="4" t="str">
        <x:v>n. 演讲, 说话, 谈话, 言语, 引语, 民族语言
[医] 言语, 语言</x:v>
      </x:c>
      <x:c r="F3200" s="4" t="str">
        <x:v>复数：speeches</x:v>
      </x:c>
      <x:c r="G3200"/>
      <x:c r="H3200" s="3"/>
      <x:c r="I3200" s="3"/>
      <x:c r="J3200" s="3"/>
    </x:row>
    <x:row r="3201" ht="78" customHeight="1">
      <x:c r="A3201" s="22" t="n">
        <x:v>3193</x:v>
      </x:c>
      <x:c r="B3201" s="4" t="str">
        <x:v>speed</x:v>
      </x:c>
      <x:c r="C3201" s="4" t="str">
        <x:v>/spi:d/</x:v>
      </x:c>
      <x:c r="D3201" s="4" t="str">
        <x:v>n.</x:v>
      </x:c>
      <x:c r="E3201" s="4" t="str">
        <x:v>n. 速率, 速度, 迅速
vi. 加速, 超速, 快进
vt. 快速传送, 促进, 使加速
[计] 中央处理机速度设置程序</x:v>
      </x:c>
      <x:c r="F3201" s="4" t="str">
        <x:v>复数：speeds
现在分词：speeding
过去式：sped
第三人称单数：speeds
过去分词：speeded</x:v>
      </x:c>
      <x:c r="G3201"/>
      <x:c r="H3201" s="3"/>
      <x:c r="I3201" s="3"/>
      <x:c r="J3201" s="3"/>
    </x:row>
    <x:row r="3202" ht="78" customHeight="1">
      <x:c r="A3202" s="22" t="n">
        <x:v>3194</x:v>
      </x:c>
      <x:c r="B3202" s="4" t="str">
        <x:v>spell</x:v>
      </x:c>
      <x:c r="C3202" s="4" t="str">
        <x:v>/spel/</x:v>
      </x:c>
      <x:c r="D3202" s="4" t="str">
        <x:v>n.</x:v>
      </x:c>
      <x:c r="E3202" s="4" t="str">
        <x:v>n. 符咒, 魅力, 轮值, 轮班, 工作时间, 一次发作
vt. 拼写, 拼成, 琢磨, 理解, 招致, 轮换, 迷住
vi. 轮换, 拼字</x:v>
      </x:c>
      <x:c r="F3202" s="4" t="str">
        <x:v>复数：spells
过去分词：spelt
第三人称单数：spells
现在分词：spelling
过去式：spelt</x:v>
      </x:c>
      <x:c r="G3202"/>
      <x:c r="H3202" s="3"/>
      <x:c r="I3202" s="3"/>
      <x:c r="J3202" s="3"/>
    </x:row>
    <x:row r="3203" ht="50" customHeight="1">
      <x:c r="A3203" s="22" t="n">
        <x:v>3195</x:v>
      </x:c>
      <x:c r="B3203" s="4" t="str">
        <x:v>spelling</x:v>
      </x:c>
      <x:c r="C3203" s="4" t="str">
        <x:v>/'speliŋ/</x:v>
      </x:c>
      <x:c r="D3203" s="4" t="str">
        <x:v>n.</x:v>
      </x:c>
      <x:c r="E3203" s="4" t="str">
        <x:v>n. 拼, 拼字, 拼法
[计] 拼写检查</x:v>
      </x:c>
      <x:c r="F3203" s="4" t="str">
        <x:v>原形：spell
现在分词：spelling
复数：spellings</x:v>
      </x:c>
      <x:c r="G3203"/>
      <x:c r="H3203" s="3"/>
      <x:c r="I3203" s="3"/>
      <x:c r="J3203" s="3"/>
    </x:row>
    <x:row r="3204" ht="36" customHeight="1">
      <x:c r="A3204" s="22" t="n">
        <x:v>3196</x:v>
      </x:c>
      <x:c r="B3204" s="4" t="str">
        <x:v>sphere</x:v>
      </x:c>
      <x:c r="C3204" s="4" t="str">
        <x:v>/sfiə/</x:v>
      </x:c>
      <x:c r="D3204" s="4" t="str">
        <x:v>n.</x:v>
      </x:c>
      <x:c r="E3204" s="4" t="str">
        <x:v>n. 球, 球面, 球体, 天体, 地球仪, 范围
vt. 包围, 使成球体, 放入球内</x:v>
      </x:c>
      <x:c r="F3204" s="4" t="str">
        <x:v>复数：spheres</x:v>
      </x:c>
      <x:c r="G3204"/>
      <x:c r="H3204" s="3"/>
      <x:c r="I3204" s="3"/>
      <x:c r="J3204" s="3"/>
    </x:row>
    <x:row r="3205" ht="36" customHeight="1">
      <x:c r="A3205" s="22" t="n">
        <x:v>3197</x:v>
      </x:c>
      <x:c r="B3205" s="4" t="str">
        <x:v>spider</x:v>
      </x:c>
      <x:c r="C3205" s="4" t="str">
        <x:v>/'spaidə/</x:v>
      </x:c>
      <x:c r="D3205" s="4" t="str">
        <x:v>n.</x:v>
      </x:c>
      <x:c r="E3205" s="4" t="str">
        <x:v>n. 蜘蛛, 设圈套者
[化] 星形轮</x:v>
      </x:c>
      <x:c r="F3205" s="4" t="str">
        <x:v>复数：spiders</x:v>
      </x:c>
      <x:c r="G3205"/>
      <x:c r="H3205" s="3"/>
      <x:c r="I3205" s="3"/>
      <x:c r="J3205" s="3"/>
    </x:row>
    <x:row r="3206" ht="78" customHeight="1">
      <x:c r="A3206" s="22" t="n">
        <x:v>3198</x:v>
      </x:c>
      <x:c r="B3206" s="4" t="str">
        <x:v>spill</x:v>
      </x:c>
      <x:c r="C3206" s="4" t="str">
        <x:v>/spil/</x:v>
      </x:c>
      <x:c r="D3206" s="4" t="str">
        <x:v>n.</x:v>
      </x:c>
      <x:c r="E3206" s="4" t="str">
        <x:v>n. 溢出, 溅出, 摔下, 溢出量, 木片, 小塞子
vt. 使溢出, 使散落, 洒, 使流出, 倒出, 使摔下
vi. 溢出, 涌流, 摔下</x:v>
      </x:c>
      <x:c r="F3206" s="4" t="str">
        <x:v>现在分词：spilling
过去式：spilled
第三人称单数：spills
过去分词：spilled
复数：spills</x:v>
      </x:c>
      <x:c r="G3206"/>
      <x:c r="H3206" s="3"/>
      <x:c r="I3206" s="3"/>
      <x:c r="J3206" s="3"/>
    </x:row>
    <x:row r="3207" ht="78" customHeight="1">
      <x:c r="A3207" s="22" t="n">
        <x:v>3199</x:v>
      </x:c>
      <x:c r="B3207" s="4" t="str">
        <x:v>spin</x:v>
      </x:c>
      <x:c r="C3207" s="4" t="str">
        <x:v>/spin/</x:v>
      </x:c>
      <x:c r="D3207" s="4" t="str">
        <x:v>n.</x:v>
      </x:c>
      <x:c r="E3207" s="4" t="str">
        <x:v>n. 旋转, 自旋, 疾驰, 情绪低落
vt. 纺织, 纺, 使旋转, 编造
vi. 纺纱, 吐丝, 作茧, 结网, 旋转, 自旋, 疾驰</x:v>
      </x:c>
      <x:c r="F3207" s="4" t="str">
        <x:v>现在分词：spinning
过去式：spun
过去分词：spun
第三人称单数：spins
复数：spins</x:v>
      </x:c>
      <x:c r="G3207"/>
      <x:c r="H3207" s="3"/>
      <x:c r="I3207" s="3"/>
      <x:c r="J3207" s="3"/>
    </x:row>
    <x:row r="3208" ht="78" customHeight="1">
      <x:c r="A3208" s="22" t="n">
        <x:v>3200</x:v>
      </x:c>
      <x:c r="B3208" s="4" t="str">
        <x:v>spirit</x:v>
      </x:c>
      <x:c r="C3208" s="4" t="str">
        <x:v>/'spirit/</x:v>
      </x:c>
      <x:c r="D3208" s="4" t="str">
        <x:v>n.</x:v>
      </x:c>
      <x:c r="E3208" s="4" t="str">
        <x:v>n. 精神, 心灵, 灵魂, 态度, 志气, 人格, 情绪, 心情, 烈酒
vt. 诱拐, 鼓励, 鼓舞</x:v>
      </x:c>
      <x:c r="F3208" s="4" t="str">
        <x:v>复数：spirits
过去分词：spirited
过去式：spirited
现在分词：spiriting
第三人称单数：spirits</x:v>
      </x:c>
      <x:c r="G3208"/>
      <x:c r="H3208" s="3"/>
      <x:c r="I3208" s="3"/>
      <x:c r="J3208" s="3"/>
    </x:row>
    <x:row r="3209" ht="36" customHeight="1">
      <x:c r="A3209" s="22" t="n">
        <x:v>3201</x:v>
      </x:c>
      <x:c r="B3209" s="4" t="str">
        <x:v>spiritual</x:v>
      </x:c>
      <x:c r="C3209" s="4" t="str">
        <x:v>/'spiritʃuəl/</x:v>
      </x:c>
      <x:c r="D3209" s="4" t="str">
        <x:v>a.</x:v>
      </x:c>
      <x:c r="E3209" s="4" t="str">
        <x:v>a. 精神上的, 神圣的, 崇高的, 高尚的, 鬼的, 招魂术的
n. 有关教会的事</x:v>
      </x:c>
      <x:c r="F3209" s="4" t="str">
        <x:v>复数：spirituals</x:v>
      </x:c>
      <x:c r="G3209"/>
      <x:c r="H3209" s="3"/>
      <x:c r="I3209" s="3"/>
      <x:c r="J3209" s="3"/>
    </x:row>
    <x:row r="3210" ht="92" customHeight="1">
      <x:c r="A3210" s="22" t="n">
        <x:v>3202</x:v>
      </x:c>
      <x:c r="B3210" s="4" t="str">
        <x:v>spit</x:v>
      </x:c>
      <x:c r="C3210" s="4" t="str">
        <x:v>/spit/</x:v>
      </x:c>
      <x:c r="D3210" s="4" t="str">
        <x:v>n.</x:v>
      </x:c>
      <x:c r="E3210" s="4" t="str">
        <x:v>n. 唾液, 唾吐, 小雨, 炙叉, 一铲的深度
vt. 唾吐, 吐出, 降小雨, 用炙叉穿过
vi. 吐唾沫, 吐痰, 唾弃, 飘霏霏细雨</x:v>
      </x:c>
      <x:c r="F3210" s="4" t="str">
        <x:v>过去分词：spat
过去式：spat
现在分词：spitting
第三人称单数：spits
原形：spit
复数：spits</x:v>
      </x:c>
      <x:c r="G3210"/>
      <x:c r="H3210" s="3"/>
      <x:c r="I3210" s="3"/>
      <x:c r="J3210" s="3"/>
    </x:row>
    <x:row r="3211" ht="64" customHeight="1">
      <x:c r="A3211" s="22" t="n">
        <x:v>3203</x:v>
      </x:c>
      <x:c r="B3211" s="4" t="str">
        <x:v>spite</x:v>
      </x:c>
      <x:c r="C3211" s="4" t="str">
        <x:v>/spait/</x:v>
      </x:c>
      <x:c r="D3211" s="4" t="str">
        <x:v>n.</x:v>
      </x:c>
      <x:c r="E3211" s="4" t="str">
        <x:v>n. 恶意, 怨恨, 使人烦恼的事物
vt. 故意刁难, 欺侮</x:v>
      </x:c>
      <x:c r="F3211" s="4" t="str">
        <x:v>现在分词：spiting
过去式：spited
第三人称单数：spites
过去分词：spited</x:v>
      </x:c>
      <x:c r="G3211"/>
      <x:c r="H3211" s="3"/>
      <x:c r="I3211" s="3"/>
      <x:c r="J3211" s="3"/>
    </x:row>
    <x:row r="3212" ht="78" customHeight="1">
      <x:c r="A3212" s="22" t="n">
        <x:v>3204</x:v>
      </x:c>
      <x:c r="B3212" s="4" t="str">
        <x:v>splash</x:v>
      </x:c>
      <x:c r="C3212" s="4" t="str">
        <x:v>/splæʃ/</x:v>
      </x:c>
      <x:c r="D3212" s="4" t="str">
        <x:v>n.</x:v>
      </x:c>
      <x:c r="E3212" s="4" t="str">
        <x:v>n. 飞溅, 污点, 一点儿, 溅泼声, 色斑
vi. 溅湿, 溅开, 飞溅
vt. 溅, 泼, 使溅起水, 洒, 使成斑驳状</x:v>
      </x:c>
      <x:c r="F3212" s="4" t="str">
        <x:v>现在分词：splashing
过去式：splashed
过去分词：splashed
复数：splashes
第三人称单数：splashes</x:v>
      </x:c>
      <x:c r="G3212"/>
      <x:c r="H3212" s="3"/>
      <x:c r="I3212" s="3"/>
      <x:c r="J3212" s="3"/>
    </x:row>
    <x:row r="3213" ht="32" customHeight="1">
      <x:c r="A3213" s="22" t="n">
        <x:v>3205</x:v>
      </x:c>
      <x:c r="B3213" s="4" t="str">
        <x:v>splendid</x:v>
      </x:c>
      <x:c r="C3213" s="4" t="str">
        <x:v>/'spendid/</x:v>
      </x:c>
      <x:c r="D3213" s="4" t="str">
        <x:v>a.</x:v>
      </x:c>
      <x:c r="E3213" s="4" t="str">
        <x:v>a. 光亮的, 了不起的, 灿烂的, 壮丽的, 显著的, 杰出的</x:v>
      </x:c>
      <x:c r="F3213" s="4" t="str"/>
      <x:c r="G3213"/>
      <x:c r="H3213" s="3"/>
      <x:c r="I3213" s="3"/>
      <x:c r="J3213" s="3"/>
    </x:row>
    <x:row r="3214" ht="92" customHeight="1">
      <x:c r="A3214" s="22" t="n">
        <x:v>3206</x:v>
      </x:c>
      <x:c r="B3214" s="4" t="str">
        <x:v>split</x:v>
      </x:c>
      <x:c r="C3214" s="4" t="str">
        <x:v>/split/</x:v>
      </x:c>
      <x:c r="D3214" s="4" t="str">
        <x:v>n.</x:v>
      </x:c>
      <x:c r="E3214" s="4" t="str">
        <x:v>n. 劈开, 裂片, 裂缝, 分裂, 派系, 派别, 柳条
a. 劈开的
vi. 分离, 分开, 裂开, 被劈开
vt. 劈开, 切开, 使分裂, 使分离
[计] 拆分</x:v>
      </x:c>
      <x:c r="F3214" s="4" t="str">
        <x:v>过去分词：split
原形：split
现在分词：splitting
过去式：split
复数：splits
第三人称单数：splits</x:v>
      </x:c>
      <x:c r="G3214"/>
      <x:c r="H3214" s="3"/>
      <x:c r="I3214" s="3"/>
      <x:c r="J3214" s="3"/>
    </x:row>
    <x:row r="3215" ht="78" customHeight="1">
      <x:c r="A3215" s="22" t="n">
        <x:v>3207</x:v>
      </x:c>
      <x:c r="B3215" s="4" t="str">
        <x:v>spoil</x:v>
      </x:c>
      <x:c r="C3215" s="4" t="str">
        <x:v>/spɒil/</x:v>
      </x:c>
      <x:c r="D3215" s="4" t="str">
        <x:v>n.</x:v>
      </x:c>
      <x:c r="E3215" s="4" t="str">
        <x:v>n. 战利品, 赃物, 奖品, 变质, 次品
vt. 损坏, 破坏, 溺爱
vi. 腐坏, 掠夺</x:v>
      </x:c>
      <x:c r="F3215" s="4" t="str">
        <x:v>过去分词：spoiled
现在分词：spoiling
复数：spoils
第三人称单数：spoils
过去式：spoiled</x:v>
      </x:c>
      <x:c r="G3215"/>
      <x:c r="H3215" s="3"/>
      <x:c r="I3215" s="3"/>
      <x:c r="J3215" s="3"/>
    </x:row>
    <x:row r="3216" ht="78" customHeight="1">
      <x:c r="A3216" s="22" t="n">
        <x:v>3208</x:v>
      </x:c>
      <x:c r="B3216" s="4" t="str">
        <x:v>sponge</x:v>
      </x:c>
      <x:c r="C3216" s="4" t="str">
        <x:v>/spʌndʒ/</x:v>
      </x:c>
      <x:c r="D3216" s="4" t="str">
        <x:v>n.</x:v>
      </x:c>
      <x:c r="E3216" s="4" t="str">
        <x:v>n. 海绵, 海绵状的东西
vt. 用海绵擦拭, 吸收掉, 抹掉
vi. 采集海绵, 海绵般吸收</x:v>
      </x:c>
      <x:c r="F3216" s="4" t="str">
        <x:v>复数：sponges
过去式：sponged
过去分词：sponged
第三人称单数：sponges
现在分词：sponging</x:v>
      </x:c>
      <x:c r="G3216"/>
      <x:c r="H3216" s="3"/>
      <x:c r="I3216" s="3"/>
      <x:c r="J3216" s="3"/>
    </x:row>
    <x:row r="3217" ht="78" customHeight="1">
      <x:c r="A3217" s="22" t="n">
        <x:v>3209</x:v>
      </x:c>
      <x:c r="B3217" s="4" t="str">
        <x:v>sponsor</x:v>
      </x:c>
      <x:c r="C3217" s="4" t="str">
        <x:v>/'spɒnsə/</x:v>
      </x:c>
      <x:c r="D3217" s="4" t="str">
        <x:v>n.</x:v>
      </x:c>
      <x:c r="E3217" s="4" t="str">
        <x:v>n. 保证人, 赞助者, 发起者, 倡议者, 教父
vt. 发起, 赞助, 倡议</x:v>
      </x:c>
      <x:c r="F3217" s="4" t="str">
        <x:v>过去分词：sponsored
复数：sponsors
现在分词：sponsoring
过去式：sponsored
第三人称单数：sponsors</x:v>
      </x:c>
      <x:c r="G3217"/>
      <x:c r="H3217" s="3"/>
      <x:c r="I3217" s="3"/>
      <x:c r="J3217" s="3"/>
    </x:row>
    <x:row r="3218" ht="36" customHeight="1">
      <x:c r="A3218" s="22" t="n">
        <x:v>3210</x:v>
      </x:c>
      <x:c r="B3218" s="4" t="str">
        <x:v>spontaneous</x:v>
      </x:c>
      <x:c r="C3218" s="4" t="str">
        <x:v>/spɒn'teiniəs/</x:v>
      </x:c>
      <x:c r="D3218" s="4" t="str">
        <x:v>a.</x:v>
      </x:c>
      <x:c r="E3218" s="4" t="str">
        <x:v>a. 自然的, 自发的, 未经琢磨的
[医] 自发的, 特发的, 自生的</x:v>
      </x:c>
      <x:c r="F3218" s="4" t="str"/>
      <x:c r="G3218"/>
      <x:c r="H3218" s="3"/>
      <x:c r="I3218" s="3"/>
      <x:c r="J3218" s="3"/>
    </x:row>
    <x:row r="3219" ht="78" customHeight="1">
      <x:c r="A3219" s="22" t="n">
        <x:v>3211</x:v>
      </x:c>
      <x:c r="B3219" s="4" t="str">
        <x:v>spoon</x:v>
      </x:c>
      <x:c r="C3219" s="4" t="str">
        <x:v>/spu:n/</x:v>
      </x:c>
      <x:c r="D3219" s="4" t="str">
        <x:v>n.</x:v>
      </x:c>
      <x:c r="E3219" s="4" t="str">
        <x:v>n. 匙, 调羹, 匙形工具
vt. 以匙舀起, 调情, 使成匙状</x:v>
      </x:c>
      <x:c r="F3219" s="4" t="str">
        <x:v>复数：spoons
过去式：spooned
现在分词：spooning
过去分词：spooned
第三人称单数：spoons</x:v>
      </x:c>
      <x:c r="G3219"/>
      <x:c r="H3219" s="3"/>
      <x:c r="I3219" s="3"/>
      <x:c r="J3219" s="3"/>
    </x:row>
    <x:row r="3220" ht="32" customHeight="1">
      <x:c r="A3220" s="22" t="n">
        <x:v>3212</x:v>
      </x:c>
      <x:c r="B3220" s="4" t="str">
        <x:v>sportsman</x:v>
      </x:c>
      <x:c r="C3220" s="4" t="str">
        <x:v>/'spɒ:tsmən/</x:v>
      </x:c>
      <x:c r="D3220" s="4" t="str">
        <x:v>n.</x:v>
      </x:c>
      <x:c r="E3220" s="4" t="str">
        <x:v>n. 运动员, 冒险家</x:v>
      </x:c>
      <x:c r="F3220" s="4" t="str">
        <x:v>复数：sportsmen</x:v>
      </x:c>
      <x:c r="G3220"/>
      <x:c r="H3220" s="3"/>
      <x:c r="I3220" s="3"/>
      <x:c r="J3220" s="3"/>
    </x:row>
    <x:row r="3221" ht="78" customHeight="1">
      <x:c r="A3221" s="22" t="n">
        <x:v>3213</x:v>
      </x:c>
      <x:c r="B3221" s="4" t="str">
        <x:v>spot</x:v>
      </x:c>
      <x:c r="C3221" s="4" t="str">
        <x:v>/spɒt/</x:v>
      </x:c>
      <x:c r="D3221" s="4" t="str">
        <x:v>n.</x:v>
      </x:c>
      <x:c r="E3221" s="4" t="str">
        <x:v>n. 污点, 地点, 斑点, 点, 娱乐场所, 处境, 少量
a. 当场的, 现场的, 现货买卖的, 现金交易的, 抽样的
vt. 点缀, 玷污, 认出, 准确定...的位, 用灯光照射
vi. 玷污, (从空中)侦察敌方目标</x:v>
      </x:c>
      <x:c r="F3221" s="4" t="str">
        <x:v>复数：spots
过去式：spotted
过去分词：spotted
现在分词：spotting
第三人称单数：spots</x:v>
      </x:c>
      <x:c r="G3221"/>
      <x:c r="H3221" s="3"/>
      <x:c r="I3221" s="3"/>
      <x:c r="J3221" s="3"/>
    </x:row>
    <x:row r="3222" ht="78" customHeight="1">
      <x:c r="A3222" s="22" t="n">
        <x:v>3214</x:v>
      </x:c>
      <x:c r="B3222" s="4" t="str">
        <x:v>spray</x:v>
      </x:c>
      <x:c r="C3222" s="4" t="str">
        <x:v>/sprei/</x:v>
      </x:c>
      <x:c r="D3222" s="4" t="str">
        <x:v>n.</x:v>
      </x:c>
      <x:c r="E3222" s="4" t="str">
        <x:v>n. 水沫, 浪花, 水花, 喷雾, 喷雾器, 小树枝
vt. 喷雾, 扫射, 喷射
vi. 喷, 溅开</x:v>
      </x:c>
      <x:c r="F3222" s="4" t="str">
        <x:v>过去分词：sprayed
复数：sprays
现在分词：spraying
过去式：sprayed
第三人称单数：sprays</x:v>
      </x:c>
      <x:c r="G3222"/>
      <x:c r="H3222" s="3"/>
      <x:c r="I3222" s="3"/>
      <x:c r="J3222" s="3"/>
    </x:row>
    <x:row r="3223" ht="92" customHeight="1">
      <x:c r="A3223" s="22" t="n">
        <x:v>3215</x:v>
      </x:c>
      <x:c r="B3223" s="4" t="str">
        <x:v>spread</x:v>
      </x:c>
      <x:c r="C3223" s="4" t="str">
        <x:v>/spred/</x:v>
      </x:c>
      <x:c r="D3223" s="4" t="str">
        <x:v>n.</x:v>
      </x:c>
      <x:c r="E3223" s="4" t="str">
        <x:v>n. 传播, 散布, 伸展
a. 双唇展开的, 伸展的
vt. 展开, 铺开, 传播, 推广, 伸出, 涂, 敷, 延伸
vi. 展开, 扩大, 传开, 延伸
[计] 展开</x:v>
      </x:c>
      <x:c r="F3223" s="4" t="str">
        <x:v>过去分词：spread
原形：spread
过去式：spread
现在分词：spreading
第三人称单数：spreads
复数：spreads</x:v>
      </x:c>
      <x:c r="G3223"/>
      <x:c r="H3223" s="3"/>
      <x:c r="I3223" s="3"/>
      <x:c r="J3223" s="3"/>
    </x:row>
    <x:row r="3224" ht="32" customHeight="1">
      <x:c r="A3224" s="22" t="n">
        <x:v>3216</x:v>
      </x:c>
      <x:c r="B3224" s="4" t="str">
        <x:v>springtime</x:v>
      </x:c>
      <x:c r="C3224" s="4" t="str">
        <x:v>/'spriŋtaim/</x:v>
      </x:c>
      <x:c r="D3224" s="4" t="str">
        <x:v>n.</x:v>
      </x:c>
      <x:c r="E3224" s="4" t="str">
        <x:v>n. 春天, 春季, 初期</x:v>
      </x:c>
      <x:c r="F3224" s="4" t="str"/>
      <x:c r="G3224"/>
      <x:c r="H3224" s="3"/>
      <x:c r="I3224" s="3"/>
      <x:c r="J3224" s="3"/>
    </x:row>
    <x:row r="3225" ht="78" customHeight="1">
      <x:c r="A3225" s="22" t="n">
        <x:v>3217</x:v>
      </x:c>
      <x:c r="B3225" s="4" t="str">
        <x:v>sprinkle</x:v>
      </x:c>
      <x:c r="C3225" s="4" t="str">
        <x:v>/'spriŋkl/</x:v>
      </x:c>
      <x:c r="D3225" s="4" t="str">
        <x:v>vt.</x:v>
      </x:c>
      <x:c r="E3225" s="4" t="str">
        <x:v>vt. 洒, 散置, 撒, 点缀
vi. 洒, 撒, 下小雨
n. 洒, 撒, 散置, 小雨, 少量</x:v>
      </x:c>
      <x:c r="F3225" s="4" t="str">
        <x:v>过去分词：sprinkled
过去式：sprinkled
现在分词：sprinkling
第三人称单数：sprinkles
复数：sprinkles</x:v>
      </x:c>
      <x:c r="G3225"/>
      <x:c r="H3225" s="3"/>
      <x:c r="I3225" s="3"/>
      <x:c r="J3225" s="3"/>
    </x:row>
    <x:row r="3226" ht="78" customHeight="1">
      <x:c r="A3226" s="22" t="n">
        <x:v>3218</x:v>
      </x:c>
      <x:c r="B3226" s="4" t="str">
        <x:v>spur</x:v>
      </x:c>
      <x:c r="C3226" s="4" t="str">
        <x:v>/spə:/</x:v>
      </x:c>
      <x:c r="D3226" s="4" t="str">
        <x:v>n.</x:v>
      </x:c>
      <x:c r="E3226" s="4" t="str">
        <x:v>n. 马刺, 刺激物, 鼓舞
vt. 刺激, 激励, 用马刺策(马)前进
vi. 用马刺驱马, 疾驰</x:v>
      </x:c>
      <x:c r="F3226" s="4" t="str">
        <x:v>过去分词：spurred
过去式：spurred
现在分词：spurring
第三人称单数：spurs
复数：spurs</x:v>
      </x:c>
      <x:c r="G3226"/>
      <x:c r="H3226" s="3"/>
      <x:c r="I3226" s="3"/>
      <x:c r="J3226" s="3"/>
    </x:row>
    <x:row r="3227" ht="78" customHeight="1">
      <x:c r="A3227" s="22" t="n">
        <x:v>3219</x:v>
      </x:c>
      <x:c r="B3227" s="4" t="str">
        <x:v>spy</x:v>
      </x:c>
      <x:c r="C3227" s="4" t="str">
        <x:v>/spai/</x:v>
      </x:c>
      <x:c r="D3227" s="4" t="str">
        <x:v>n.</x:v>
      </x:c>
      <x:c r="E3227" s="4" t="str">
        <x:v>n. 间谍, 侦探, 侦察
vt. 侦察, 找出, 发现
vi. 做密探, 侦查</x:v>
      </x:c>
      <x:c r="F3227" s="4" t="str">
        <x:v>复数：spies
现在分词：spying
过去式：spied
过去分词：spied
第三人称单数：spies</x:v>
      </x:c>
      <x:c r="G3227"/>
      <x:c r="H3227" s="3"/>
      <x:c r="I3227" s="3"/>
      <x:c r="J3227" s="3"/>
    </x:row>
    <x:row r="3228" ht="78" customHeight="1">
      <x:c r="A3228" s="22" t="n">
        <x:v>3220</x:v>
      </x:c>
      <x:c r="B3228" s="4" t="str">
        <x:v>square</x:v>
      </x:c>
      <x:c r="C3228" s="4" t="str">
        <x:v>/skwєə/</x:v>
      </x:c>
      <x:c r="D3228" s="4" t="str">
        <x:v>n.</x:v>
      </x:c>
      <x:c r="E3228" s="4" t="str">
        <x:v>n. 正方形, 街区, 广场, 平方, 直角尺
a. 正方形的, 正直的, 公正的, 平方的, 方正的, 结清的
adv. 成直角地, 对准地
vi. 一致, 符合, 结清
vt. 使成方形, 使平方自乘, 调正, 结清, 使一致</x:v>
      </x:c>
      <x:c r="F3228" s="4" t="str">
        <x:v>复数：squares
过去分词：squared
现在分词：squaring
过去式：squared
第三人称单数：squares</x:v>
      </x:c>
      <x:c r="G3228"/>
      <x:c r="H3228" s="3"/>
      <x:c r="I3228" s="3"/>
      <x:c r="J3228" s="3"/>
    </x:row>
    <x:row r="3229" ht="78" customHeight="1">
      <x:c r="A3229" s="22" t="n">
        <x:v>3221</x:v>
      </x:c>
      <x:c r="B3229" s="4" t="str">
        <x:v>squeeze</x:v>
      </x:c>
      <x:c r="C3229" s="4" t="str">
        <x:v>/skwi:z/</x:v>
      </x:c>
      <x:c r="D3229" s="4" t="str">
        <x:v>n.</x:v>
      </x:c>
      <x:c r="E3229" s="4" t="str">
        <x:v>n. 紧握, 挤, 榨, 榨取, 佣金
vt. 紧握, 挤, 榨取
vi. 压榨, 榨</x:v>
      </x:c>
      <x:c r="F3229" s="4" t="str">
        <x:v>过去式：squeezed
过去分词：squeezed
现在分词：squeezing
第三人称单数：squeezes
复数：squeezes</x:v>
      </x:c>
      <x:c r="G3229"/>
      <x:c r="H3229" s="3"/>
      <x:c r="I3229" s="3"/>
      <x:c r="J3229" s="3"/>
    </x:row>
    <x:row r="3230" ht="64" customHeight="1">
      <x:c r="A3230" s="22" t="n">
        <x:v>3222</x:v>
      </x:c>
      <x:c r="B3230" s="4" t="str">
        <x:v>squirrel</x:v>
      </x:c>
      <x:c r="C3230" s="4" t="str">
        <x:v>/'skwə:rəl/</x:v>
      </x:c>
      <x:c r="D3230" s="4" t="str">
        <x:v>n.</x:v>
      </x:c>
      <x:c r="E3230" s="4" t="str">
        <x:v>n. 松鼠, 松鼠毛皮
vt. 贮藏</x:v>
      </x:c>
      <x:c r="F3230" s="4" t="str">
        <x:v>复数：squirrels
现在分词：squirrelling
过去式：squirrelled
过去分词：squirrelled</x:v>
      </x:c>
      <x:c r="G3230"/>
      <x:c r="H3230" s="3"/>
      <x:c r="I3230" s="3"/>
      <x:c r="J3230" s="3"/>
    </x:row>
    <x:row r="3231" ht="78" customHeight="1">
      <x:c r="A3231" s="22" t="n">
        <x:v>3223</x:v>
      </x:c>
      <x:c r="B3231" s="4" t="str">
        <x:v>stab</x:v>
      </x:c>
      <x:c r="C3231" s="4" t="str">
        <x:v>/stæb/</x:v>
      </x:c>
      <x:c r="D3231" s="4" t="str">
        <x:v>n.</x:v>
      </x:c>
      <x:c r="E3231" s="4" t="str">
        <x:v>n. 刺, 戳, 剧痛, 尝试, 努力
vt. 刺, 戳, 刺入, 刺痛, 直入, 使伤心
vi. 刺, 刺伤</x:v>
      </x:c>
      <x:c r="F3231" s="4" t="str">
        <x:v>过去分词：stabbed
过去式：stabbed
现在分词：stabbing
复数：stabs
第三人称单数：stabs</x:v>
      </x:c>
      <x:c r="G3231"/>
      <x:c r="H3231" s="3"/>
      <x:c r="I3231" s="3"/>
      <x:c r="J3231" s="3"/>
    </x:row>
    <x:row r="3232" ht="36" customHeight="1">
      <x:c r="A3232" s="22" t="n">
        <x:v>3224</x:v>
      </x:c>
      <x:c r="B3232" s="4" t="str">
        <x:v>stability</x:v>
      </x:c>
      <x:c r="C3232" s="4" t="str">
        <x:v>/stə'biliti/</x:v>
      </x:c>
      <x:c r="D3232" s="4" t="str">
        <x:v>n.</x:v>
      </x:c>
      <x:c r="E3232" s="4" t="str">
        <x:v>n. 安定, 稳定性, 坚实, 巩固
[化] 稳定性</x:v>
      </x:c>
      <x:c r="F3232" s="4" t="str">
        <x:v>复数：stabilities</x:v>
      </x:c>
      <x:c r="G3232"/>
      <x:c r="H3232" s="3"/>
      <x:c r="I3232" s="3"/>
      <x:c r="J3232" s="3"/>
    </x:row>
    <x:row r="3233" ht="78" customHeight="1">
      <x:c r="A3233" s="22" t="n">
        <x:v>3225</x:v>
      </x:c>
      <x:c r="B3233" s="4" t="str">
        <x:v>stable</x:v>
      </x:c>
      <x:c r="C3233" s="4" t="str">
        <x:v>/'steibl/</x:v>
      </x:c>
      <x:c r="D3233" s="4" t="str">
        <x:v>n.</x:v>
      </x:c>
      <x:c r="E3233" s="4" t="str">
        <x:v>n. 马房, 牛棚
a. 稳定的, 安定的, 坚固的, 坚定的
vt. 赶入马房
vi. 被关在马厩</x:v>
      </x:c>
      <x:c r="F3233" s="4" t="str">
        <x:v>复数：stables
过去式：stabled
过去分词：stabled
现在分词：stabling
第三人称单数：stables</x:v>
      </x:c>
      <x:c r="G3233"/>
      <x:c r="H3233" s="3"/>
      <x:c r="I3233" s="3"/>
      <x:c r="J3233" s="3"/>
    </x:row>
    <x:row r="3234" ht="78" customHeight="1">
      <x:c r="A3234" s="22" t="n">
        <x:v>3226</x:v>
      </x:c>
      <x:c r="B3234" s="4" t="str">
        <x:v>stack</x:v>
      </x:c>
      <x:c r="C3234" s="4" t="str">
        <x:v>/stæk/</x:v>
      </x:c>
      <x:c r="D3234" s="4" t="str">
        <x:v>n.</x:v>
      </x:c>
      <x:c r="E3234" s="4" t="str">
        <x:v>n. 堆叠, 堆, 大量, 书库, 枪架, 烟囱, 堆积, 存贮栈
vt. 堆积, 堆满, 暗中对...做手脚
vi. 堆起
[计] 堆积, 堆栈</x:v>
      </x:c>
      <x:c r="F3234" s="4" t="str">
        <x:v>复数：stacks
过去分词：stacked
现在分词：stacking
过去式：stacked
第三人称单数：stacks</x:v>
      </x:c>
      <x:c r="G3234"/>
      <x:c r="H3234" s="3"/>
      <x:c r="I3234" s="3"/>
      <x:c r="J3234" s="3"/>
    </x:row>
    <x:row r="3235" ht="36" customHeight="1">
      <x:c r="A3235" s="22" t="n">
        <x:v>3227</x:v>
      </x:c>
      <x:c r="B3235" s="4" t="str">
        <x:v>stadium</x:v>
      </x:c>
      <x:c r="C3235" s="4" t="str">
        <x:v>/'steidiəm/</x:v>
      </x:c>
      <x:c r="D3235" s="4" t="str">
        <x:v>n.</x:v>
      </x:c>
      <x:c r="E3235" s="4" t="str">
        <x:v>n. 露天大型运动场
[医] 期, 病期</x:v>
      </x:c>
      <x:c r="F3235" s="4" t="str">
        <x:v>复数：stadia</x:v>
      </x:c>
      <x:c r="G3235"/>
      <x:c r="H3235" s="3"/>
      <x:c r="I3235" s="3"/>
      <x:c r="J3235" s="3"/>
    </x:row>
    <x:row r="3236" ht="78" customHeight="1">
      <x:c r="A3236" s="22" t="n">
        <x:v>3228</x:v>
      </x:c>
      <x:c r="B3236" s="4" t="str">
        <x:v>staff</x:v>
      </x:c>
      <x:c r="C3236" s="4" t="str">
        <x:v>/stɑ:f/</x:v>
      </x:c>
      <x:c r="D3236" s="4" t="str">
        <x:v>n.</x:v>
      </x:c>
      <x:c r="E3236" s="4" t="str">
        <x:v>n. 全体人员, 工作班子, 棍棒, 杆, 拐杖, 支柱, 权杖
a. 职员的, 雇员的, 参谋的
vt. 为...配备人员</x:v>
      </x:c>
      <x:c r="F3236" s="4" t="str">
        <x:v>过去分词：staffed
复数：staffs
现在分词：staffing
过去式：staffed
第三人称单数：staffs</x:v>
      </x:c>
      <x:c r="G3236"/>
      <x:c r="H3236" s="3"/>
      <x:c r="I3236" s="3"/>
      <x:c r="J3236" s="3"/>
    </x:row>
    <x:row r="3237" ht="78" customHeight="1">
      <x:c r="A3237" s="22" t="n">
        <x:v>3229</x:v>
      </x:c>
      <x:c r="B3237" s="4" t="str">
        <x:v>stage</x:v>
      </x:c>
      <x:c r="C3237" s="4" t="str">
        <x:v>/steidʒ/</x:v>
      </x:c>
      <x:c r="D3237" s="4" t="str">
        <x:v>n.</x:v>
      </x:c>
      <x:c r="E3237" s="4" t="str">
        <x:v>n. 阶段, 舞台, 场所, 戏剧, 站, 驿站, 级, 层, 脚手架
vt. 上演, 表演, 筹划
vi. 适于上演, 乘驿车旅行</x:v>
      </x:c>
      <x:c r="F3237" s="4" t="str">
        <x:v>复数：stages
过去分词：staged
过去式：staged
现在分词：staging
第三人称单数：stages</x:v>
      </x:c>
      <x:c r="G3237"/>
      <x:c r="H3237" s="3"/>
      <x:c r="I3237" s="3"/>
      <x:c r="J3237" s="3"/>
    </x:row>
    <x:row r="3238" ht="78" customHeight="1">
      <x:c r="A3238" s="22" t="n">
        <x:v>3230</x:v>
      </x:c>
      <x:c r="B3238" s="4" t="str">
        <x:v>stain</x:v>
      </x:c>
      <x:c r="C3238" s="4" t="str">
        <x:v>/stein/</x:v>
      </x:c>
      <x:c r="D3238" s="4" t="str">
        <x:v>n.</x:v>
      </x:c>
      <x:c r="E3238" s="4" t="str">
        <x:v>n. 污染, 污点, 着色剂
vt. 沾染, 染污, 着色
vi. 变脏</x:v>
      </x:c>
      <x:c r="F3238" s="4" t="str">
        <x:v>过去分词：stained
现在分词：staining
复数：stains
过去式：stained
第三人称单数：stains</x:v>
      </x:c>
      <x:c r="G3238"/>
      <x:c r="H3238" s="3"/>
      <x:c r="I3238" s="3"/>
      <x:c r="J3238" s="3"/>
    </x:row>
    <x:row r="3239" ht="32" customHeight="1">
      <x:c r="A3239" s="22" t="n">
        <x:v>3231</x:v>
      </x:c>
      <x:c r="B3239" s="4" t="str">
        <x:v>stair</x:v>
      </x:c>
      <x:c r="C3239" s="4" t="str">
        <x:v>/stєə/</x:v>
      </x:c>
      <x:c r="D3239" s="4" t="str">
        <x:v>n.</x:v>
      </x:c>
      <x:c r="E3239" s="4" t="str">
        <x:v>n. 梯级, 楼梯, 阶梯</x:v>
      </x:c>
      <x:c r="F3239" s="4" t="str"/>
      <x:c r="G3239"/>
      <x:c r="H3239" s="3"/>
      <x:c r="I3239" s="3"/>
      <x:c r="J3239" s="3"/>
    </x:row>
    <x:row r="3240" ht="36" customHeight="1">
      <x:c r="A3240" s="22" t="n">
        <x:v>3232</x:v>
      </x:c>
      <x:c r="B3240" s="4" t="str">
        <x:v>staircase</x:v>
      </x:c>
      <x:c r="C3240" s="4" t="str">
        <x:v>/'stєəkeis/</x:v>
      </x:c>
      <x:c r="D3240" s="4" t="str">
        <x:v>n.</x:v>
      </x:c>
      <x:c r="E3240" s="4" t="str">
        <x:v>n. 楼梯, 梯子, 楼梯部分
[医] 阶梯现象</x:v>
      </x:c>
      <x:c r="F3240" s="4" t="str">
        <x:v>复数：staircases</x:v>
      </x:c>
      <x:c r="G3240"/>
      <x:c r="H3240" s="3"/>
      <x:c r="I3240" s="3"/>
      <x:c r="J3240" s="3"/>
    </x:row>
    <x:row r="3241" ht="78" customHeight="1">
      <x:c r="A3241" s="22" t="n">
        <x:v>3233</x:v>
      </x:c>
      <x:c r="B3241" s="4" t="str">
        <x:v>stake</x:v>
      </x:c>
      <x:c r="C3241" s="4" t="str">
        <x:v>/steik/</x:v>
      </x:c>
      <x:c r="D3241" s="4" t="str">
        <x:v>n.</x:v>
      </x:c>
      <x:c r="E3241" s="4" t="str">
        <x:v>n. 桩, 炮烙刑, 木柱, 赌注, 奖金
vt. 打桩, 用桩撑, 下赌注, 资助
vi. 打赌</x:v>
      </x:c>
      <x:c r="F3241" s="4" t="str">
        <x:v>复数：stakes
现在分词：staking
过去分词：staked
过去式：staked
第三人称单数：stakes</x:v>
      </x:c>
      <x:c r="G3241"/>
      <x:c r="H3241" s="3"/>
      <x:c r="I3241" s="3"/>
      <x:c r="J3241" s="3"/>
    </x:row>
    <x:row r="3242" ht="106" customHeight="1">
      <x:c r="A3242" s="22" t="n">
        <x:v>3234</x:v>
      </x:c>
      <x:c r="B3242" s="4" t="str">
        <x:v>stale</x:v>
      </x:c>
      <x:c r="C3242" s="4" t="str">
        <x:v>/steil/</x:v>
      </x:c>
      <x:c r="D3242" s="4" t="str">
        <x:v>n.</x:v>
      </x:c>
      <x:c r="E3242" s="4" t="str">
        <x:v>n. 尿
a. 不新鲜的, 陈腐的, 疲惫的, 陈旧的
vt. 使变旧, 走味
vi. 变陈旧, 走味, 失时效, 撒尿</x:v>
      </x:c>
      <x:c r="F3242" s="4" t="str">
        <x:v>比较级：staler
过去式：staled
复数：stales
现在分词：staling
最高级：stalest
第三人称单数：stales
过去分词：staled</x:v>
      </x:c>
      <x:c r="G3242"/>
      <x:c r="H3242" s="3"/>
      <x:c r="I3242" s="3"/>
      <x:c r="J3242" s="3"/>
    </x:row>
    <x:row r="3243" ht="50" customHeight="1">
      <x:c r="A3243" s="22" t="n">
        <x:v>3235</x:v>
      </x:c>
      <x:c r="B3243" s="4" t="str">
        <x:v>standard</x:v>
      </x:c>
      <x:c r="C3243" s="4" t="str">
        <x:v>/'stændəd/</x:v>
      </x:c>
      <x:c r="D3243" s="4" t="str">
        <x:v>n.</x:v>
      </x:c>
      <x:c r="E3243" s="4" t="str">
        <x:v>n. 标准, 规格, 旗, 军旗, 本位
a. 标准的, 合规格的
[计] 标准</x:v>
      </x:c>
      <x:c r="F3243" s="4" t="str">
        <x:v>复数：standards</x:v>
      </x:c>
      <x:c r="G3243"/>
      <x:c r="H3243" s="3"/>
      <x:c r="I3243" s="3"/>
      <x:c r="J3243" s="3"/>
    </x:row>
    <x:row r="3244" ht="32" customHeight="1">
      <x:c r="A3244" s="22" t="n">
        <x:v>3236</x:v>
      </x:c>
      <x:c r="B3244" s="4" t="str">
        <x:v>standpoint</x:v>
      </x:c>
      <x:c r="C3244" s="4" t="str">
        <x:v>/'stændpɒint/</x:v>
      </x:c>
      <x:c r="D3244" s="4" t="str">
        <x:v>n.</x:v>
      </x:c>
      <x:c r="E3244" s="4" t="str">
        <x:v>n. 立场, 观点</x:v>
      </x:c>
      <x:c r="F3244" s="4" t="str">
        <x:v>复数：standpoints</x:v>
      </x:c>
      <x:c r="G3244"/>
      <x:c r="H3244" s="3"/>
      <x:c r="I3244" s="3"/>
      <x:c r="J3244" s="3"/>
    </x:row>
    <x:row r="3245" ht="78" customHeight="1">
      <x:c r="A3245" s="22" t="n">
        <x:v>3237</x:v>
      </x:c>
      <x:c r="B3245" s="4" t="str">
        <x:v>stare</x:v>
      </x:c>
      <x:c r="C3245" s="4" t="str">
        <x:v>/stєə/</x:v>
      </x:c>
      <x:c r="D3245" s="4" t="str">
        <x:v>vi.</x:v>
      </x:c>
      <x:c r="E3245" s="4" t="str">
        <x:v>vi. 注视, 凝视, 瞪视, 显眼
vt. 盯
n. 凝视</x:v>
      </x:c>
      <x:c r="F3245" s="4" t="str">
        <x:v>过去式：stared
现在分词：staring
第三人称单数：stares
过去分词：stared
复数：stares</x:v>
      </x:c>
      <x:c r="G3245"/>
      <x:c r="H3245" s="3"/>
      <x:c r="I3245" s="3"/>
      <x:c r="J3245" s="3"/>
    </x:row>
    <x:row r="3246" ht="64" customHeight="1">
      <x:c r="A3246" s="22" t="n">
        <x:v>3238</x:v>
      </x:c>
      <x:c r="B3246" s="4" t="str">
        <x:v>startle</x:v>
      </x:c>
      <x:c r="C3246" s="4" t="str">
        <x:v>/'stɑ:tl/</x:v>
      </x:c>
      <x:c r="D3246" s="4" t="str">
        <x:v>n.</x:v>
      </x:c>
      <x:c r="E3246" s="4" t="str">
        <x:v>n. 惊愕, 惊恐
vt. 吃惊, 使惊愕
vi. 惊起</x:v>
      </x:c>
      <x:c r="F3246" s="4" t="str">
        <x:v>过去式：startled
现在分词：startling
过去分词：startled
第三人称单数：startles</x:v>
      </x:c>
      <x:c r="G3246"/>
      <x:c r="H3246" s="3"/>
      <x:c r="I3246" s="3"/>
      <x:c r="J3246" s="3"/>
    </x:row>
    <x:row r="3247" ht="36" customHeight="1">
      <x:c r="A3247" s="22" t="n">
        <x:v>3239</x:v>
      </x:c>
      <x:c r="B3247" s="4" t="str">
        <x:v>starvation</x:v>
      </x:c>
      <x:c r="C3247" s="4" t="str">
        <x:v>/stɑ:'veiʃən/</x:v>
      </x:c>
      <x:c r="D3247" s="4" t="str">
        <x:v>n.</x:v>
      </x:c>
      <x:c r="E3247" s="4" t="str">
        <x:v>n. 饥饿, 饿死
[医] 绝食, 饥锇(指长时期的)</x:v>
      </x:c>
      <x:c r="F3247" s="4" t="str">
        <x:v>复数：starvations</x:v>
      </x:c>
      <x:c r="G3247"/>
      <x:c r="H3247" s="3"/>
      <x:c r="I3247" s="3"/>
      <x:c r="J3247" s="3"/>
    </x:row>
    <x:row r="3248" ht="64" customHeight="1">
      <x:c r="A3248" s="22" t="n">
        <x:v>3240</x:v>
      </x:c>
      <x:c r="B3248" s="4" t="str">
        <x:v>starve</x:v>
      </x:c>
      <x:c r="C3248" s="4" t="str">
        <x:v>/stɑ:v/</x:v>
      </x:c>
      <x:c r="D3248" s="4" t="str">
        <x:v>v.</x:v>
      </x:c>
      <x:c r="E3248" s="4" t="str">
        <x:v>v. (使)饿死, (使)挨饿</x:v>
      </x:c>
      <x:c r="F3248" s="4" t="str">
        <x:v>过去分词：starved
现在分词：starving
过去式：starved
第三人称单数：starves</x:v>
      </x:c>
      <x:c r="G3248"/>
      <x:c r="H3248" s="3"/>
      <x:c r="I3248" s="3"/>
      <x:c r="J3248" s="3"/>
    </x:row>
    <x:row r="3249" ht="78" customHeight="1">
      <x:c r="A3249" s="22" t="n">
        <x:v>3241</x:v>
      </x:c>
      <x:c r="B3249" s="4" t="str">
        <x:v>state</x:v>
      </x:c>
      <x:c r="C3249" s="4" t="str">
        <x:v>/steit/</x:v>
      </x:c>
      <x:c r="D3249" s="4" t="str">
        <x:v>n.</x:v>
      </x:c>
      <x:c r="E3249" s="4" t="str">
        <x:v>n. 州, 状态, 情形, 国家, 政府, 领土, 国务, 社会地位
a. 国家的, 正式的, 礼仪用的, 州的
vt. 说明, 陈述, 规定
[计] 状态</x:v>
      </x:c>
      <x:c r="F3249" s="4" t="str">
        <x:v>复数：states
过去式：stated
过去分词：stated
第三人称单数：states
现在分词：stating</x:v>
      </x:c>
      <x:c r="G3249"/>
      <x:c r="H3249" s="3"/>
      <x:c r="I3249" s="3"/>
      <x:c r="J3249" s="3"/>
    </x:row>
    <x:row r="3250" ht="36" customHeight="1">
      <x:c r="A3250" s="22" t="n">
        <x:v>3242</x:v>
      </x:c>
      <x:c r="B3250" s="4" t="str">
        <x:v>statement</x:v>
      </x:c>
      <x:c r="C3250" s="4" t="str">
        <x:v>/'steitmənt/</x:v>
      </x:c>
      <x:c r="D3250" s="4" t="str">
        <x:v>n.</x:v>
      </x:c>
      <x:c r="E3250" s="4" t="str">
        <x:v>n. 陈述, 指令, 声明
[计] 程序语句; 语句</x:v>
      </x:c>
      <x:c r="F3250" s="4" t="str">
        <x:v>复数：statements</x:v>
      </x:c>
      <x:c r="G3250"/>
      <x:c r="H3250" s="3"/>
      <x:c r="I3250" s="3"/>
      <x:c r="J3250" s="3"/>
    </x:row>
    <x:row r="3251" ht="32" customHeight="1">
      <x:c r="A3251" s="22" t="n">
        <x:v>3243</x:v>
      </x:c>
      <x:c r="B3251" s="4" t="str">
        <x:v>statesman</x:v>
      </x:c>
      <x:c r="C3251" s="4" t="str">
        <x:v>/'steitsmən/</x:v>
      </x:c>
      <x:c r="D3251" s="4" t="str">
        <x:v>n.</x:v>
      </x:c>
      <x:c r="E3251" s="4" t="str">
        <x:v>n. 政治家</x:v>
      </x:c>
      <x:c r="F3251" s="4" t="str">
        <x:v>复数：statesmen</x:v>
      </x:c>
      <x:c r="G3251"/>
      <x:c r="H3251" s="3"/>
      <x:c r="I3251" s="3"/>
      <x:c r="J3251" s="3"/>
    </x:row>
    <x:row r="3252" ht="36" customHeight="1">
      <x:c r="A3252" s="22" t="n">
        <x:v>3244</x:v>
      </x:c>
      <x:c r="B3252" s="4" t="str">
        <x:v>static</x:v>
      </x:c>
      <x:c r="C3252" s="4" t="str">
        <x:v>/'stætik/</x:v>
      </x:c>
      <x:c r="D3252" s="4" t="str">
        <x:v>n.</x:v>
      </x:c>
      <x:c r="E3252" s="4" t="str">
        <x:v>n. 静电, 静电干扰
a. 静态的, 静止的, 固有的, 静电的</x:v>
      </x:c>
      <x:c r="F3252" s="4" t="str">
        <x:v>复数：statics</x:v>
      </x:c>
      <x:c r="G3252"/>
      <x:c r="H3252" s="3"/>
      <x:c r="I3252" s="3"/>
      <x:c r="J3252" s="3"/>
    </x:row>
    <x:row r="3253" ht="36" customHeight="1">
      <x:c r="A3253" s="22" t="n">
        <x:v>3245</x:v>
      </x:c>
      <x:c r="B3253" s="4" t="str">
        <x:v>statistical</x:v>
      </x:c>
      <x:c r="C3253" s="4" t="str">
        <x:v>/stə'tistikl/</x:v>
      </x:c>
      <x:c r="D3253" s="4" t="str">
        <x:v>a.</x:v>
      </x:c>
      <x:c r="E3253" s="4" t="str">
        <x:v>a. 统计的, 统计上的, 统计学的
[经] 统计的, 统计学的</x:v>
      </x:c>
      <x:c r="F3253" s="4" t="str"/>
      <x:c r="G3253"/>
      <x:c r="H3253" s="3"/>
      <x:c r="I3253" s="3"/>
      <x:c r="J3253" s="3"/>
    </x:row>
    <x:row r="3254" ht="36" customHeight="1">
      <x:c r="A3254" s="22" t="n">
        <x:v>3246</x:v>
      </x:c>
      <x:c r="B3254" s="4" t="str">
        <x:v>statistics</x:v>
      </x:c>
      <x:c r="C3254" s="4" t="str">
        <x:v>/stə'tistiks/</x:v>
      </x:c>
      <x:c r="D3254" s="4" t="str">
        <x:v>n.</x:v>
      </x:c>
      <x:c r="E3254" s="4" t="str">
        <x:v>n. 统计学, 统计资料
[计] 统计信息</x:v>
      </x:c>
      <x:c r="F3254" s="4" t="str"/>
      <x:c r="G3254"/>
      <x:c r="H3254" s="3"/>
      <x:c r="I3254" s="3"/>
      <x:c r="J3254" s="3"/>
    </x:row>
    <x:row r="3255" ht="36" customHeight="1">
      <x:c r="A3255" s="22" t="n">
        <x:v>3247</x:v>
      </x:c>
      <x:c r="B3255" s="4" t="str">
        <x:v>statue</x:v>
      </x:c>
      <x:c r="C3255" s="4" t="str">
        <x:v>/'stætju/</x:v>
      </x:c>
      <x:c r="D3255" s="4" t="str">
        <x:v>vt.</x:v>
      </x:c>
      <x:c r="E3255" s="4" t="str">
        <x:v>vt. 以雕像装饰
n. 雕像</x:v>
      </x:c>
      <x:c r="F3255" s="4" t="str">
        <x:v>复数：statues</x:v>
      </x:c>
      <x:c r="G3255"/>
      <x:c r="H3255" s="3"/>
      <x:c r="I3255" s="3"/>
      <x:c r="J3255" s="3"/>
    </x:row>
    <x:row r="3256" ht="36" customHeight="1">
      <x:c r="A3256" s="22" t="n">
        <x:v>3248</x:v>
      </x:c>
      <x:c r="B3256" s="4" t="str">
        <x:v>status</x:v>
      </x:c>
      <x:c r="C3256" s="4" t="str">
        <x:v>/'steitəs/</x:v>
      </x:c>
      <x:c r="D3256" s="4" t="str">
        <x:v>n.</x:v>
      </x:c>
      <x:c r="E3256" s="4" t="str">
        <x:v>n. 状态, 情形, 地位, 要人身份
[计] 状态</x:v>
      </x:c>
      <x:c r="F3256" s="4" t="str"/>
      <x:c r="G3256"/>
      <x:c r="H3256" s="3"/>
      <x:c r="I3256" s="3"/>
      <x:c r="J3256" s="3"/>
    </x:row>
    <x:row r="3257" ht="36" customHeight="1">
      <x:c r="A3257" s="22" t="n">
        <x:v>3249</x:v>
      </x:c>
      <x:c r="B3257" s="4" t="str">
        <x:v>statute</x:v>
      </x:c>
      <x:c r="C3257" s="4" t="str">
        <x:v>/'stætju:t/</x:v>
      </x:c>
      <x:c r="D3257" s="4" t="str">
        <x:v>n.</x:v>
      </x:c>
      <x:c r="E3257" s="4" t="str">
        <x:v>n. 法令, 成文法律, 法规, 章程, 条例
[法] 法令, 法规, 成文法</x:v>
      </x:c>
      <x:c r="F3257" s="4" t="str">
        <x:v>复数：statutes</x:v>
      </x:c>
      <x:c r="G3257"/>
      <x:c r="H3257" s="3"/>
      <x:c r="I3257" s="3"/>
      <x:c r="J3257" s="3"/>
    </x:row>
    <x:row r="3258" ht="32" customHeight="1">
      <x:c r="A3258" s="22" t="n">
        <x:v>3250</x:v>
      </x:c>
      <x:c r="B3258" s="4" t="str">
        <x:v>steadily</x:v>
      </x:c>
      <x:c r="C3258" s="4" t="str">
        <x:v>/'stedili/</x:v>
      </x:c>
      <x:c r="D3258" s="4" t="str">
        <x:v>adv.</x:v>
      </x:c>
      <x:c r="E3258" s="4" t="str">
        <x:v>adv. 稳定地, 无变化地, 有规则地</x:v>
      </x:c>
      <x:c r="F3258" s="4" t="str"/>
      <x:c r="G3258"/>
      <x:c r="H3258" s="3"/>
      <x:c r="I3258" s="3"/>
      <x:c r="J3258" s="3"/>
    </x:row>
    <x:row r="3259" ht="92" customHeight="1">
      <x:c r="A3259" s="22" t="n">
        <x:v>3251</x:v>
      </x:c>
      <x:c r="B3259" s="4" t="str">
        <x:v>steady</x:v>
      </x:c>
      <x:c r="C3259" s="4" t="str">
        <x:v>/'stedi/</x:v>
      </x:c>
      <x:c r="D3259" s="4" t="str">
        <x:v>a.</x:v>
      </x:c>
      <x:c r="E3259" s="4" t="str">
        <x:v>a. 稳定的, 不动摇的, 沉着的, 稳固的, 坚定的, 经常的
vt. 使稳定, 使坚定
vi. 变为沉着, 稳固</x:v>
      </x:c>
      <x:c r="F3259" s="4" t="str">
        <x:v>过去式：steadied
现在分词：steadying
过去分词：steadied
比较级：steadier
第三人称单数：steadies
最高级：steadiest</x:v>
      </x:c>
      <x:c r="G3259"/>
      <x:c r="H3259" s="3"/>
      <x:c r="I3259" s="3"/>
      <x:c r="J3259" s="3"/>
    </x:row>
    <x:row r="3260" ht="64" customHeight="1">
      <x:c r="A3260" s="22" t="n">
        <x:v>3252</x:v>
      </x:c>
      <x:c r="B3260" s="4" t="str">
        <x:v>steal</x:v>
      </x:c>
      <x:c r="C3260" s="4" t="str">
        <x:v>/sti:l/</x:v>
      </x:c>
      <x:c r="D3260" s="4" t="str">
        <x:v>vt.</x:v>
      </x:c>
      <x:c r="E3260" s="4" t="str">
        <x:v>vt. 剽窃；偷偷地做；偷窃；vi. 窃取；偷偷地行动；[棒球]偷垒；n. [口]偷窃；便宜货；偷垒；[篮球]断球</x:v>
      </x:c>
      <x:c r="F3260" s="4" t="str">
        <x:v>过去分词：stolen
过去式：stole
现在分词：stealing
第三人称单数：steals</x:v>
      </x:c>
      <x:c r="G3260"/>
      <x:c r="H3260" s="3"/>
      <x:c r="I3260" s="3"/>
      <x:c r="J3260" s="3"/>
    </x:row>
    <x:row r="3261" ht="78" customHeight="1">
      <x:c r="A3261" s="22" t="n">
        <x:v>3253</x:v>
      </x:c>
      <x:c r="B3261" s="4" t="str">
        <x:v>steam</x:v>
      </x:c>
      <x:c r="C3261" s="4" t="str">
        <x:v>/sti:m/</x:v>
      </x:c>
      <x:c r="D3261" s="4" t="str">
        <x:v>n.</x:v>
      </x:c>
      <x:c r="E3261" s="4" t="str">
        <x:v>n. 蒸汽, 精力
a. 蒸汽的
vi. 蒸发, 行驶, 发怒
vt. 蒸, 煮, 散发</x:v>
      </x:c>
      <x:c r="F3261" s="4" t="str">
        <x:v>现在分词：steaming
过去式：steamed
过去分词：steamed
复数：steams
第三人称单数：steams</x:v>
      </x:c>
      <x:c r="G3261"/>
      <x:c r="H3261" s="3"/>
      <x:c r="I3261" s="3"/>
      <x:c r="J3261" s="3"/>
    </x:row>
    <x:row r="3262" ht="36" customHeight="1">
      <x:c r="A3262" s="22" t="n">
        <x:v>3254</x:v>
      </x:c>
      <x:c r="B3262" s="4" t="str">
        <x:v>steamer</x:v>
      </x:c>
      <x:c r="C3262" s="4" t="str">
        <x:v>/'sti:mə/</x:v>
      </x:c>
      <x:c r="D3262" s="4" t="str">
        <x:v>n.</x:v>
      </x:c>
      <x:c r="E3262" s="4" t="str">
        <x:v>n. 汽船, 蒸汽机
[化] 蒸汽发生器; 蒸汽机</x:v>
      </x:c>
      <x:c r="F3262" s="4" t="str">
        <x:v>复数：steamers</x:v>
      </x:c>
      <x:c r="G3262"/>
      <x:c r="H3262" s="3"/>
      <x:c r="I3262" s="3"/>
      <x:c r="J3262" s="3"/>
    </x:row>
    <x:row r="3263" ht="78" customHeight="1">
      <x:c r="A3263" s="22" t="n">
        <x:v>3255</x:v>
      </x:c>
      <x:c r="B3263" s="4" t="str">
        <x:v>steel</x:v>
      </x:c>
      <x:c r="C3263" s="4" t="str">
        <x:v>/sti:l/</x:v>
      </x:c>
      <x:c r="D3263" s="4" t="str">
        <x:v>n.</x:v>
      </x:c>
      <x:c r="E3263" s="4" t="str">
        <x:v>n. 钢, 钢制品, 钢铁, 坚硬, 坚固
a. 钢的, 钢制的, 钢铁业的, 坚强的
vt. 使坚强, 钢化, 使冷酷</x:v>
      </x:c>
      <x:c r="F3263" s="4" t="str">
        <x:v>过去式：steeled
复数：steels
现在分词：steeling
过去分词：steeled
第三人称单数：steels</x:v>
      </x:c>
      <x:c r="G3263"/>
      <x:c r="H3263" s="3"/>
      <x:c r="I3263" s="3"/>
      <x:c r="J3263" s="3"/>
    </x:row>
    <x:row r="3264" ht="92" customHeight="1">
      <x:c r="A3264" s="22" t="n">
        <x:v>3256</x:v>
      </x:c>
      <x:c r="B3264" s="4" t="str">
        <x:v>steep</x:v>
      </x:c>
      <x:c r="C3264" s="4" t="str">
        <x:v>/sti:p/</x:v>
      </x:c>
      <x:c r="D3264" s="4" t="str">
        <x:v>n.</x:v>
      </x:c>
      <x:c r="E3264" s="4" t="str">
        <x:v>n. 浸渍, 悬崖
a. 险峻的, 陡峭的, 急剧升降的, 夸大的
v. 浸, 泡</x:v>
      </x:c>
      <x:c r="F3264" s="4" t="str">
        <x:v>比较级：steeper
过去分词：steeped
最高级：steepest
现在分词：steeping
过去式：steeped
第三人称单数：steeps</x:v>
      </x:c>
      <x:c r="G3264"/>
      <x:c r="H3264" s="3"/>
      <x:c r="I3264" s="3"/>
      <x:c r="J3264" s="3"/>
    </x:row>
    <x:row r="3265" ht="78" customHeight="1">
      <x:c r="A3265" s="22" t="n">
        <x:v>3257</x:v>
      </x:c>
      <x:c r="B3265" s="4" t="str">
        <x:v>steer</x:v>
      </x:c>
      <x:c r="C3265" s="4" t="str">
        <x:v>/stiə/</x:v>
      </x:c>
      <x:c r="D3265" s="4" t="str">
        <x:v>vt.</x:v>
      </x:c>
      <x:c r="E3265" s="4" t="str">
        <x:v>vt. 引导, 驾驶, 航行, 控制
vi. 驾驶, 掌舵, 行驶
n. 驾驶指示, 劝告</x:v>
      </x:c>
      <x:c r="F3265" s="4" t="str">
        <x:v>过去式：steered
现在分词：steering
过去分词：steered
第三人称单数：steers
复数：steers</x:v>
      </x:c>
      <x:c r="G3265"/>
      <x:c r="H3265" s="3"/>
      <x:c r="I3265" s="3"/>
      <x:c r="J3265" s="3"/>
    </x:row>
    <x:row r="3266" ht="78" customHeight="1">
      <x:c r="A3266" s="22" t="n">
        <x:v>3258</x:v>
      </x:c>
      <x:c r="B3266" s="4" t="str">
        <x:v>stem</x:v>
      </x:c>
      <x:c r="C3266" s="4" t="str">
        <x:v>/stem/</x:v>
      </x:c>
      <x:c r="D3266" s="4" t="str">
        <x:v>n.</x:v>
      </x:c>
      <x:c r="E3266" s="4" t="str">
        <x:v>n. 茎, 干, 柄, 船首, 血统, 堵塞物
vt. 摘掉茎, 装柄于, 阻止, 堵住, 逆行
vi. 堵住, 逆行</x:v>
      </x:c>
      <x:c r="F3266" s="4" t="str">
        <x:v>复数：stems
过去式：stemmed
现在分词：stemming
第三人称单数：stems
过去分词：stemmed</x:v>
      </x:c>
      <x:c r="G3266"/>
      <x:c r="H3266" s="3"/>
      <x:c r="I3266" s="3"/>
      <x:c r="J3266" s="3"/>
    </x:row>
    <x:row r="3267" ht="78" customHeight="1">
      <x:c r="A3267" s="22" t="n">
        <x:v>3259</x:v>
      </x:c>
      <x:c r="B3267" s="4" t="str">
        <x:v>step</x:v>
      </x:c>
      <x:c r="C3267" s="4" t="str">
        <x:v>/step/</x:v>
      </x:c>
      <x:c r="D3267" s="4" t="str">
        <x:v>n.</x:v>
      </x:c>
      <x:c r="E3267" s="4" t="str">
        <x:v>n. 步骤, 步, 步幅, 脚步声, 踏级, 步伐, 短距离, 步态, 手段, 等级
vt. 踏, 以步测量, 跨步, 使成阶梯状
vi. 跨步, 轻快地走, 跳舞, 踩, 踏上, 行走
[计] 步骤</x:v>
      </x:c>
      <x:c r="F3267" s="4" t="str">
        <x:v>复数：steps
过去式：stepped
现在分词：stepping
过去分词：stepped
第三人称单数：steps</x:v>
      </x:c>
      <x:c r="G3267"/>
      <x:c r="H3267" s="3"/>
      <x:c r="I3267" s="3"/>
      <x:c r="J3267" s="3"/>
    </x:row>
    <x:row r="3268" ht="36" customHeight="1">
      <x:c r="A3268" s="22" t="n">
        <x:v>3260</x:v>
      </x:c>
      <x:c r="B3268" s="4" t="str">
        <x:v>stern</x:v>
      </x:c>
      <x:c r="C3268" s="4" t="str">
        <x:v>/stə:n/</x:v>
      </x:c>
      <x:c r="D3268" s="4" t="str">
        <x:v>n.</x:v>
      </x:c>
      <x:c r="E3268" s="4" t="str">
        <x:v>n. 尾部, 船尾, 臀
a. 严厉的, 严格的, 坚定的, 坚决的</x:v>
      </x:c>
      <x:c r="F3268" s="4" t="str">
        <x:v>复数：sterns</x:v>
      </x:c>
      <x:c r="G3268"/>
      <x:c r="H3268" s="3"/>
      <x:c r="I3268" s="3"/>
      <x:c r="J3268" s="3"/>
    </x:row>
    <x:row r="3269" ht="50" customHeight="1">
      <x:c r="A3269" s="22" t="n">
        <x:v>3261</x:v>
      </x:c>
      <x:c r="B3269" s="4" t="str">
        <x:v>steward</x:v>
      </x:c>
      <x:c r="C3269" s="4" t="str">
        <x:v>/'stju:wəd/</x:v>
      </x:c>
      <x:c r="D3269" s="4" t="str">
        <x:v>n.</x:v>
      </x:c>
      <x:c r="E3269" s="4" t="str">
        <x:v>n. 管理人, 招待员, 管家, 乘务员
[经] 轮船, 飞机的服务员, (财务)管理员</x:v>
      </x:c>
      <x:c r="F3269" s="4" t="str">
        <x:v>复数：stewards
现在分词：stewarding
过去式：stewarded</x:v>
      </x:c>
      <x:c r="G3269"/>
      <x:c r="H3269" s="3"/>
      <x:c r="I3269" s="3"/>
      <x:c r="J3269" s="3"/>
    </x:row>
    <x:row r="3270" ht="32" customHeight="1">
      <x:c r="A3270" s="22" t="n">
        <x:v>3262</x:v>
      </x:c>
      <x:c r="B3270" s="4" t="str">
        <x:v>stewardess</x:v>
      </x:c>
      <x:c r="C3270" s="4" t="str">
        <x:v>/'stju:wədis/</x:v>
      </x:c>
      <x:c r="D3270" s="4" t="str">
        <x:v>n.</x:v>
      </x:c>
      <x:c r="E3270" s="4" t="str">
        <x:v>n. 空中小姐, 女管理人, 女管家</x:v>
      </x:c>
      <x:c r="F3270" s="4" t="str">
        <x:v>复数：stewardesses</x:v>
      </x:c>
      <x:c r="G3270"/>
      <x:c r="H3270" s="3"/>
      <x:c r="I3270" s="3"/>
      <x:c r="J3270" s="3"/>
    </x:row>
    <x:row r="3271" ht="78" customHeight="1">
      <x:c r="A3271" s="22" t="n">
        <x:v>3263</x:v>
      </x:c>
      <x:c r="B3271" s="4" t="str">
        <x:v>stick</x:v>
      </x:c>
      <x:c r="C3271" s="4" t="str">
        <x:v>/stik/</x:v>
      </x:c>
      <x:c r="D3271" s="4" t="str">
        <x:v>n.</x:v>
      </x:c>
      <x:c r="E3271" s="4" t="str">
        <x:v>n. 棍, 棒, 刺, 枯枝, 茎, 条状物
vt. 插进, 刺入, 钉住, 伸出, 粘贴, 停止
vi. 粘住, 停留, 坚持, 陷住, 伸出</x:v>
      </x:c>
      <x:c r="F3271" s="4" t="str">
        <x:v>过去式：stuck
现在分词：sticking
过去分词：stuck
复数：sticks
第三人称单数：sticks</x:v>
      </x:c>
      <x:c r="G3271"/>
      <x:c r="H3271" s="3"/>
      <x:c r="I3271" s="3"/>
      <x:c r="J3271" s="3"/>
    </x:row>
    <x:row r="3272" ht="64" customHeight="1">
      <x:c r="A3272" s="22" t="n">
        <x:v>3264</x:v>
      </x:c>
      <x:c r="B3272" s="4" t="str">
        <x:v>sticky</x:v>
      </x:c>
      <x:c r="C3272" s="4" t="str">
        <x:v>/'stiki/</x:v>
      </x:c>
      <x:c r="D3272" s="4" t="str">
        <x:v>a.</x:v>
      </x:c>
      <x:c r="E3272" s="4" t="str">
        <x:v>a. 粘的, 有粘性的, 顽固的</x:v>
      </x:c>
      <x:c r="F3272" s="4" t="str">
        <x:v>最高级：stickiest
比较级：stickier
过去分词：stickied
复数：stickies</x:v>
      </x:c>
      <x:c r="G3272"/>
      <x:c r="H3272" s="3"/>
      <x:c r="I3272" s="3"/>
      <x:c r="J3272" s="3"/>
    </x:row>
    <x:row r="3273" ht="64" customHeight="1">
      <x:c r="A3273" s="22" t="n">
        <x:v>3265</x:v>
      </x:c>
      <x:c r="B3273" s="4" t="str">
        <x:v>stiff</x:v>
      </x:c>
      <x:c r="C3273" s="4" t="str">
        <x:v>/stif/</x:v>
      </x:c>
      <x:c r="D3273" s="4" t="str">
        <x:v>a.</x:v>
      </x:c>
      <x:c r="E3273" s="4" t="str">
        <x:v>a. 坚硬的, 严厉的, 呆板的, 生硬的, 刚强的, 强烈的, 粘的, 稠的, 艰难的
n. 死尸, 醉鬼, 钞票
vt. 不肯付...小费</x:v>
      </x:c>
      <x:c r="F3273" s="4" t="str">
        <x:v>比较级：stiffer
复数：stiffs
最高级：stiffest</x:v>
      </x:c>
      <x:c r="G3273"/>
      <x:c r="H3273" s="3"/>
      <x:c r="I3273" s="3"/>
      <x:c r="J3273" s="3"/>
    </x:row>
    <x:row r="3274" ht="64" customHeight="1">
      <x:c r="A3274" s="22" t="n">
        <x:v>3266</x:v>
      </x:c>
      <x:c r="B3274" s="4" t="str">
        <x:v>stiffen</x:v>
      </x:c>
      <x:c r="C3274" s="4" t="str">
        <x:v>/'stifn/</x:v>
      </x:c>
      <x:c r="D3274" s="4" t="str">
        <x:v>vt.</x:v>
      </x:c>
      <x:c r="E3274" s="4" t="str">
        <x:v>vt. 使变硬, 使僵硬, 使顽强, 使严厉
vi. 变粘, 变硬, 变强烈</x:v>
      </x:c>
      <x:c r="F3274" s="4" t="str">
        <x:v>过去式：stiffened
过去分词：stiffened
现在分词：stiffening
第三人称单数：stiffens</x:v>
      </x:c>
      <x:c r="G3274"/>
      <x:c r="H3274" s="3"/>
      <x:c r="I3274" s="3"/>
      <x:c r="J3274" s="3"/>
    </x:row>
    <x:row r="3275" ht="64" customHeight="1">
      <x:c r="A3275" s="22" t="n">
        <x:v>3267</x:v>
      </x:c>
      <x:c r="B3275" s="4" t="str">
        <x:v>stimulate</x:v>
      </x:c>
      <x:c r="C3275" s="4" t="str">
        <x:v>/'stimjuleit/</x:v>
      </x:c>
      <x:c r="D3275" s="4" t="str">
        <x:v>vt.</x:v>
      </x:c>
      <x:c r="E3275" s="4" t="str">
        <x:v>vt. 刺激, 激励, 鼓舞
vi. 起刺激作用</x:v>
      </x:c>
      <x:c r="F3275" s="4" t="str">
        <x:v>过去分词：stimulated
第三人称单数：stimulates
过去式：stimulated
现在分词：stimulating</x:v>
      </x:c>
      <x:c r="G3275"/>
      <x:c r="H3275" s="3"/>
      <x:c r="I3275" s="3"/>
      <x:c r="J3275" s="3"/>
    </x:row>
    <x:row r="3276" ht="78" customHeight="1">
      <x:c r="A3276" s="22" t="n">
        <x:v>3268</x:v>
      </x:c>
      <x:c r="B3276" s="4" t="str">
        <x:v>sting</x:v>
      </x:c>
      <x:c r="C3276" s="4" t="str">
        <x:v>/stiŋ/</x:v>
      </x:c>
      <x:c r="D3276" s="4" t="str">
        <x:v>n.</x:v>
      </x:c>
      <x:c r="E3276" s="4" t="str">
        <x:v>n. 叮, 刺痛, 刺激, 讽刺
vt. 叮, 刺痛, 刺激, 使苦恼
vi. 叮, 刺痛</x:v>
      </x:c>
      <x:c r="F3276" s="4" t="str">
        <x:v>过去分词：stung
过去式：stung
复数：stings
第三人称单数：stings
现在分词：stinging</x:v>
      </x:c>
      <x:c r="G3276"/>
      <x:c r="H3276" s="3"/>
      <x:c r="I3276" s="3"/>
      <x:c r="J3276" s="3"/>
    </x:row>
    <x:row r="3277" ht="64" customHeight="1">
      <x:c r="A3277" s="22" t="n">
        <x:v>3269</x:v>
      </x:c>
      <x:c r="B3277" s="4" t="str">
        <x:v>stir</x:v>
      </x:c>
      <x:c r="C3277" s="4" t="str">
        <x:v>/stə:/</x:v>
      </x:c>
      <x:c r="D3277" s="4" t="str">
        <x:v>n.</x:v>
      </x:c>
      <x:c r="E3277" s="4" t="str">
        <x:v>n. 骚动, 轰动, 搅动, 监狱
vt. 移动, 摇动, 激起, 惹起, 搅拌
vi. 走动, 传播, 搅拌</x:v>
      </x:c>
      <x:c r="F3277" s="4" t="str">
        <x:v>过去式：stirred
现在分词：stirring
过去分词：stirred
第三人称单数：stirs</x:v>
      </x:c>
      <x:c r="G3277"/>
      <x:c r="H3277" s="3"/>
      <x:c r="I3277" s="3"/>
      <x:c r="J3277" s="3"/>
    </x:row>
    <x:row r="3278" ht="78" customHeight="1">
      <x:c r="A3278" s="22" t="n">
        <x:v>3270</x:v>
      </x:c>
      <x:c r="B3278" s="4" t="str">
        <x:v>stitch</x:v>
      </x:c>
      <x:c r="C3278" s="4" t="str">
        <x:v>/stitʃ/</x:v>
      </x:c>
      <x:c r="D3278" s="4" t="str">
        <x:v>n.</x:v>
      </x:c>
      <x:c r="E3278" s="4" t="str">
        <x:v>n. 一针, 疼痛, 针法, 碎布条, 针脚
v. 缝, 缝合, 装订</x:v>
      </x:c>
      <x:c r="F3278" s="4" t="str">
        <x:v>复数：stitches
过去分词：stitched
现在分词：stitching
过去式：stitched
第三人称单数：stitches</x:v>
      </x:c>
      <x:c r="G3278"/>
      <x:c r="H3278" s="3"/>
      <x:c r="I3278" s="3"/>
      <x:c r="J3278" s="3"/>
    </x:row>
    <x:row r="3279" ht="92" customHeight="1">
      <x:c r="A3279" s="22" t="n">
        <x:v>3271</x:v>
      </x:c>
      <x:c r="B3279" s="4" t="str">
        <x:v>stock</x:v>
      </x:c>
      <x:c r="C3279" s="4" t="str">
        <x:v>/stɒk/</x:v>
      </x:c>
      <x:c r="D3279" s="4" t="str">
        <x:v>n.</x:v>
      </x:c>
      <x:c r="E3279" s="4" t="str">
        <x:v>n. 树干, 祖先, 血统, 原料, 备料, 库存, 牲畜, 股票, 股份, 保留剧目
a. 存货的, 常备的, 平凡的, 普通的, 股票的, 保留剧目的, 繁殖用的
vt. 装把手于, 进货, 备有, 放牧
vi. 出新芽, 备货, 囤积</x:v>
      </x:c>
      <x:c r="F3279" s="4" t="str">
        <x:v>复数：stocks
过去分词：stocked
现在分词：stocking
过去式：stocked
第三人称单数：stocks</x:v>
      </x:c>
      <x:c r="G3279"/>
      <x:c r="H3279" s="3"/>
      <x:c r="I3279" s="3"/>
      <x:c r="J3279" s="3"/>
    </x:row>
    <x:row r="3280" ht="50" customHeight="1">
      <x:c r="A3280" s="22" t="n">
        <x:v>3272</x:v>
      </x:c>
      <x:c r="B3280" s="4" t="str">
        <x:v>stocking</x:v>
      </x:c>
      <x:c r="C3280" s="4" t="str">
        <x:v>/'stɒkiŋ/</x:v>
      </x:c>
      <x:c r="D3280" s="4" t="str">
        <x:v>n.</x:v>
      </x:c>
      <x:c r="E3280" s="4" t="str">
        <x:v>n. 长袜
[医] 马足水肿; 长袜</x:v>
      </x:c>
      <x:c r="F3280" s="4" t="str">
        <x:v>原形：stock
复数：stockings
现在分词：stocking</x:v>
      </x:c>
      <x:c r="G3280"/>
      <x:c r="H3280" s="3"/>
      <x:c r="I3280" s="3"/>
      <x:c r="J3280" s="3"/>
    </x:row>
    <x:row r="3281" ht="78" customHeight="1">
      <x:c r="A3281" s="22" t="n">
        <x:v>3273</x:v>
      </x:c>
      <x:c r="B3281" s="4" t="str">
        <x:v>stomach</x:v>
      </x:c>
      <x:c r="C3281" s="4" t="str">
        <x:v>/'stʌmək/</x:v>
      </x:c>
      <x:c r="D3281" s="4" t="str">
        <x:v>n.</x:v>
      </x:c>
      <x:c r="E3281" s="4" t="str">
        <x:v>n. 胃, 食欲, 欲望, 肚子
vt. 吃下, 忍受</x:v>
      </x:c>
      <x:c r="F3281" s="4" t="str">
        <x:v>复数：stomachs
现在分词：stomaching
过去式：stomached
第三人称单数：stomaches
过去分词：stomached</x:v>
      </x:c>
      <x:c r="G3281"/>
      <x:c r="H3281" s="3"/>
      <x:c r="I3281" s="3"/>
      <x:c r="J3281" s="3"/>
    </x:row>
    <x:row r="3282" ht="78" customHeight="1">
      <x:c r="A3282" s="22" t="n">
        <x:v>3274</x:v>
      </x:c>
      <x:c r="B3282" s="4" t="str">
        <x:v>stone</x:v>
      </x:c>
      <x:c r="C3282" s="4" t="str">
        <x:v>/stəun/</x:v>
      </x:c>
      <x:c r="D3282" s="4" t="str">
        <x:v>n.</x:v>
      </x:c>
      <x:c r="E3282" s="4" t="str">
        <x:v>n. 石头, 宝石, 果核, 纪念碑, 结石
vt. 投扔石子, 铺石头
a. 石的, 石制的, 完全的</x:v>
      </x:c>
      <x:c r="F3282" s="4" t="str">
        <x:v>复数：stones
过去分词：stoned
过去式：stoned
现在分词：stoning
第三人称单数：stones</x:v>
      </x:c>
      <x:c r="G3282"/>
      <x:c r="H3282" s="3"/>
      <x:c r="I3282" s="3"/>
      <x:c r="J3282" s="3"/>
    </x:row>
    <x:row r="3283" ht="32" customHeight="1">
      <x:c r="A3283" s="22" t="n">
        <x:v>3275</x:v>
      </x:c>
      <x:c r="B3283" s="4" t="str">
        <x:v>stony</x:v>
      </x:c>
      <x:c r="C3283" s="4" t="str">
        <x:v>/'stəuni/</x:v>
      </x:c>
      <x:c r="D3283" s="4" t="str">
        <x:v>a.</x:v>
      </x:c>
      <x:c r="E3283" s="4" t="str">
        <x:v>a. 多石的, 无情的</x:v>
      </x:c>
      <x:c r="F3283" s="4" t="str">
        <x:v>比较级：stonier</x:v>
      </x:c>
      <x:c r="G3283"/>
      <x:c r="H3283" s="3"/>
      <x:c r="I3283" s="3"/>
      <x:c r="J3283" s="3"/>
    </x:row>
    <x:row r="3284" ht="78" customHeight="1">
      <x:c r="A3284" s="22" t="n">
        <x:v>3276</x:v>
      </x:c>
      <x:c r="B3284" s="4" t="str">
        <x:v>stool</x:v>
      </x:c>
      <x:c r="C3284" s="4" t="str">
        <x:v>/stu:l/</x:v>
      </x:c>
      <x:c r="D3284" s="4" t="str">
        <x:v>n.</x:v>
      </x:c>
      <x:c r="E3284" s="4" t="str">
        <x:v>n. 凳子, 大便, 粪便, 厕所
vi. 长新枝
vt. 引诱, 诱捕</x:v>
      </x:c>
      <x:c r="F3284" s="4" t="str">
        <x:v>复数：stools
现在分词：stooling
过去式：stooled
第三人称单数：stools
过去分词：stooled</x:v>
      </x:c>
      <x:c r="G3284"/>
      <x:c r="H3284" s="3"/>
      <x:c r="I3284" s="3"/>
      <x:c r="J3284" s="3"/>
    </x:row>
    <x:row r="3285" ht="78" customHeight="1">
      <x:c r="A3285" s="22" t="n">
        <x:v>3277</x:v>
      </x:c>
      <x:c r="B3285" s="4" t="str">
        <x:v>stoop</x:v>
      </x:c>
      <x:c r="C3285" s="4" t="str">
        <x:v>/stu:p/</x:v>
      </x:c>
      <x:c r="D3285" s="4" t="str">
        <x:v>n.</x:v>
      </x:c>
      <x:c r="E3285" s="4" t="str">
        <x:v>n. 佝偻, 屈从, 弯腰
vi. 弯下, 屈从, 弯腰, 堕落
vt. 使屈从, 使弯曲</x:v>
      </x:c>
      <x:c r="F3285" s="4" t="str">
        <x:v>过去式：stooped
现在分词：stooping
第三人称单数：stoops
过去分词：stooped
复数：stoops</x:v>
      </x:c>
      <x:c r="G3285"/>
      <x:c r="H3285" s="3"/>
      <x:c r="I3285" s="3"/>
      <x:c r="J3285" s="3"/>
    </x:row>
    <x:row r="3286" ht="36" customHeight="1">
      <x:c r="A3286" s="22" t="n">
        <x:v>3278</x:v>
      </x:c>
      <x:c r="B3286" s="4" t="str">
        <x:v>storage</x:v>
      </x:c>
      <x:c r="C3286" s="4" t="str">
        <x:v>/'stɒ:ridʒ/</x:v>
      </x:c>
      <x:c r="D3286" s="4" t="str">
        <x:v>n.</x:v>
      </x:c>
      <x:c r="E3286" s="4" t="str">
        <x:v>n. 存储器, 储藏, 保管, 库存, 仓库
[计] 存放处; 存储</x:v>
      </x:c>
      <x:c r="F3286" s="4" t="str">
        <x:v>复数：storages</x:v>
      </x:c>
      <x:c r="G3286"/>
      <x:c r="H3286" s="3"/>
      <x:c r="I3286" s="3"/>
      <x:c r="J3286" s="3"/>
    </x:row>
    <x:row r="3287" ht="36" customHeight="1">
      <x:c r="A3287" s="22" t="n">
        <x:v>3279</x:v>
      </x:c>
      <x:c r="B3287" s="4" t="str">
        <x:v>storey</x:v>
      </x:c>
      <x:c r="C3287" s="4" t="str">
        <x:v>/'stɔ:ri/</x:v>
      </x:c>
      <x:c r="D3287" s="4" t="str">
        <x:v>n.</x:v>
      </x:c>
      <x:c r="E3287" s="4" t="str">
        <x:v>n. 楼, 楼层, 层楼</x:v>
      </x:c>
      <x:c r="F3287" s="4" t="str">
        <x:v>复数：storeys
过去式：storeyed</x:v>
      </x:c>
      <x:c r="G3287"/>
      <x:c r="H3287" s="3"/>
      <x:c r="I3287" s="3"/>
      <x:c r="J3287" s="3"/>
    </x:row>
    <x:row r="3288" ht="78" customHeight="1">
      <x:c r="A3288" s="22" t="n">
        <x:v>3280</x:v>
      </x:c>
      <x:c r="B3288" s="4" t="str">
        <x:v>storm</x:v>
      </x:c>
      <x:c r="C3288" s="4" t="str">
        <x:v>/stɒ:m/</x:v>
      </x:c>
      <x:c r="D3288" s="4" t="str">
        <x:v>n.</x:v>
      </x:c>
      <x:c r="E3288" s="4" t="str">
        <x:v>n. 暴风雨, 骚动, 风波, 风暴, 猛攻
vi. 起风, 猛冲, 怒吼
vt. 猛攻</x:v>
      </x:c>
      <x:c r="F3288" s="4" t="str">
        <x:v>复数：storms
过去式：stormed
现在分词：storming
过去分词：stormed
第三人称单数：storms</x:v>
      </x:c>
      <x:c r="G3288"/>
      <x:c r="H3288" s="3"/>
      <x:c r="I3288" s="3"/>
      <x:c r="J3288" s="3"/>
    </x:row>
    <x:row r="3289" ht="36" customHeight="1">
      <x:c r="A3289" s="22" t="n">
        <x:v>3281</x:v>
      </x:c>
      <x:c r="B3289" s="4" t="str">
        <x:v>stormy</x:v>
      </x:c>
      <x:c r="C3289" s="4" t="str">
        <x:v>/'stɒ:mi/</x:v>
      </x:c>
      <x:c r="D3289" s="4" t="str">
        <x:v>a.</x:v>
      </x:c>
      <x:c r="E3289" s="4" t="str">
        <x:v>a. 暴风雨的, 粗暴的, 激烈的</x:v>
      </x:c>
      <x:c r="F3289" s="4" t="str">
        <x:v>最高级：stormiest
比较级：stormier</x:v>
      </x:c>
      <x:c r="G3289"/>
      <x:c r="H3289" s="3"/>
      <x:c r="I3289" s="3"/>
      <x:c r="J3289" s="3"/>
    </x:row>
    <x:row r="3290" ht="64" customHeight="1">
      <x:c r="A3290" s="22" t="n">
        <x:v>3282</x:v>
      </x:c>
      <x:c r="B3290" s="4" t="str">
        <x:v>stove</x:v>
      </x:c>
      <x:c r="C3290" s="4" t="str">
        <x:v>/stəuv/</x:v>
      </x:c>
      <x:c r="D3290" s="4" t="str">
        <x:v>n.</x:v>
      </x:c>
      <x:c r="E3290" s="4" t="str">
        <x:v>n. 火炉, 窑
vt. 用火炉烤
stave的过去式和过去分词</x:v>
      </x:c>
      <x:c r="F3290" s="4" t="str">
        <x:v>复数：stoves
过去分词：stoved
过去式：stoved
原形：stove</x:v>
      </x:c>
      <x:c r="G3290"/>
      <x:c r="H3290" s="3"/>
      <x:c r="I3290" s="3"/>
      <x:c r="J3290" s="3"/>
    </x:row>
    <x:row r="3291" ht="78" customHeight="1">
      <x:c r="A3291" s="22" t="n">
        <x:v>3283</x:v>
      </x:c>
      <x:c r="B3291" s="4" t="str">
        <x:v>strain</x:v>
      </x:c>
      <x:c r="C3291" s="4" t="str">
        <x:v>/strein/</x:v>
      </x:c>
      <x:c r="D3291" s="4" t="str">
        <x:v>n.</x:v>
      </x:c>
      <x:c r="E3291" s="4" t="str">
        <x:v>n. 紧张, 拉紧, 张力, 过劳, 扭伤, 血缘, 种, 族, 气质, 曲调, 旋律, 口吻
vt. 使劳累, 拉紧, 过分使用, 扭伤, 滥用, 曲解, 滤
vi. 尽力, 努力, 紧拉, 弯曲, 被滤出</x:v>
      </x:c>
      <x:c r="F3291" s="4" t="str">
        <x:v>复数：strains
现在分词：straining
过去分词：strained
过去式：strained
第三人称单数：strains</x:v>
      </x:c>
      <x:c r="G3291"/>
      <x:c r="H3291" s="3"/>
      <x:c r="I3291" s="3"/>
      <x:c r="J3291" s="3"/>
    </x:row>
    <x:row r="3292" ht="36" customHeight="1">
      <x:c r="A3292" s="22" t="n">
        <x:v>3284</x:v>
      </x:c>
      <x:c r="B3292" s="4" t="str">
        <x:v>stranger</x:v>
      </x:c>
      <x:c r="C3292" s="4" t="str">
        <x:v>/'streindʒə/</x:v>
      </x:c>
      <x:c r="D3292" s="4" t="str">
        <x:v>n.</x:v>
      </x:c>
      <x:c r="E3292" s="4" t="str">
        <x:v>n. 陌生人, 门外汉
[法] 局外人, 非当事人, 第三者</x:v>
      </x:c>
      <x:c r="F3292" s="4" t="str">
        <x:v>原形：strange
复数：strangers</x:v>
      </x:c>
      <x:c r="G3292"/>
      <x:c r="H3292" s="3"/>
      <x:c r="I3292" s="3"/>
      <x:c r="J3292" s="3"/>
    </x:row>
    <x:row r="3293" ht="78" customHeight="1">
      <x:c r="A3293" s="22" t="n">
        <x:v>3285</x:v>
      </x:c>
      <x:c r="B3293" s="4" t="str">
        <x:v>strap</x:v>
      </x:c>
      <x:c r="C3293" s="4" t="str">
        <x:v>/stræp/</x:v>
      </x:c>
      <x:c r="D3293" s="4" t="str">
        <x:v>n.</x:v>
      </x:c>
      <x:c r="E3293" s="4" t="str">
        <x:v>n. 带, 皮带
vt. (用皮带)捆扎</x:v>
      </x:c>
      <x:c r="F3293" s="4" t="str">
        <x:v>复数：straps
过去分词：strapped
过去式：strapped
现在分词：strapping
第三人称单数：straps</x:v>
      </x:c>
      <x:c r="G3293"/>
      <x:c r="H3293" s="3"/>
      <x:c r="I3293" s="3"/>
      <x:c r="J3293" s="3"/>
    </x:row>
    <x:row r="3294" ht="36" customHeight="1">
      <x:c r="A3294" s="22" t="n">
        <x:v>3286</x:v>
      </x:c>
      <x:c r="B3294" s="4" t="str">
        <x:v>strategic</x:v>
      </x:c>
      <x:c r="C3294" s="4" t="str">
        <x:v>/strə'ti:dʒik/</x:v>
      </x:c>
      <x:c r="D3294" s="4" t="str">
        <x:v>a.</x:v>
      </x:c>
      <x:c r="E3294" s="4" t="str">
        <x:v>a. 战略的, 战略上的
[经] 战略的</x:v>
      </x:c>
      <x:c r="F3294" s="4" t="str"/>
      <x:c r="G3294"/>
      <x:c r="H3294" s="3"/>
      <x:c r="I3294" s="3"/>
      <x:c r="J3294" s="3"/>
    </x:row>
    <x:row r="3295" ht="36" customHeight="1">
      <x:c r="A3295" s="22" t="n">
        <x:v>3287</x:v>
      </x:c>
      <x:c r="B3295" s="4" t="str">
        <x:v>strategy</x:v>
      </x:c>
      <x:c r="C3295" s="4" t="str">
        <x:v>/'strætidʒi/</x:v>
      </x:c>
      <x:c r="D3295" s="4" t="str">
        <x:v>n.</x:v>
      </x:c>
      <x:c r="E3295" s="4" t="str">
        <x:v>n. 战略, 策略
[经] 战略, 策略</x:v>
      </x:c>
      <x:c r="F3295" s="4" t="str">
        <x:v>复数：strategies</x:v>
      </x:c>
      <x:c r="G3295"/>
      <x:c r="H3295" s="3"/>
      <x:c r="I3295" s="3"/>
      <x:c r="J3295" s="3"/>
    </x:row>
    <x:row r="3296" ht="78" customHeight="1">
      <x:c r="A3296" s="22" t="n">
        <x:v>3288</x:v>
      </x:c>
      <x:c r="B3296" s="4" t="str">
        <x:v>straw</x:v>
      </x:c>
      <x:c r="C3296" s="4" t="str">
        <x:v>/strɒ:/</x:v>
      </x:c>
      <x:c r="D3296" s="4" t="str">
        <x:v>n.</x:v>
      </x:c>
      <x:c r="E3296" s="4" t="str">
        <x:v>n. 稻草, 麦管, 吸管, 一文不值的东西, 草帽
a. 稻草的, 稻草色的, 琐碎的, 无价值的</x:v>
      </x:c>
      <x:c r="F3296" s="4" t="str">
        <x:v>复数：straws
现在分词：strawing
过去式：strawed
第三人称单数：straws
过去分词：strawed</x:v>
      </x:c>
      <x:c r="G3296"/>
      <x:c r="H3296" s="3"/>
      <x:c r="I3296" s="3"/>
      <x:c r="J3296" s="3"/>
    </x:row>
    <x:row r="3297" ht="32" customHeight="1">
      <x:c r="A3297" s="22" t="n">
        <x:v>3289</x:v>
      </x:c>
      <x:c r="B3297" s="4" t="str">
        <x:v>strawberry</x:v>
      </x:c>
      <x:c r="C3297" s="4" t="str">
        <x:v>/'strɒ:bəri/</x:v>
      </x:c>
      <x:c r="D3297" s="4" t="str">
        <x:v>n.</x:v>
      </x:c>
      <x:c r="E3297" s="4" t="str">
        <x:v>n. 草莓</x:v>
      </x:c>
      <x:c r="F3297" s="4" t="str">
        <x:v>复数：strawberries</x:v>
      </x:c>
      <x:c r="G3297"/>
      <x:c r="H3297" s="3"/>
      <x:c r="I3297" s="3"/>
      <x:c r="J3297" s="3"/>
    </x:row>
    <x:row r="3298" ht="78" customHeight="1">
      <x:c r="A3298" s="22" t="n">
        <x:v>3290</x:v>
      </x:c>
      <x:c r="B3298" s="4" t="str">
        <x:v>stream</x:v>
      </x:c>
      <x:c r="C3298" s="4" t="str">
        <x:v>/stri:m/</x:v>
      </x:c>
      <x:c r="D3298" s="4" t="str">
        <x:v>n.</x:v>
      </x:c>
      <x:c r="E3298" s="4" t="str">
        <x:v>n. 水流, 小河, 流出, 趋势, 人潮
vt. 流出, 流动, 展开
vi. 流, 涌, 飘扬
[计] 流</x:v>
      </x:c>
      <x:c r="F3298" s="4" t="str">
        <x:v>复数：streams
现在分词：streaming
过去式：streamed
过去分词：streamed
第三人称单数：streams</x:v>
      </x:c>
      <x:c r="G3298"/>
      <x:c r="H3298" s="3"/>
      <x:c r="I3298" s="3"/>
      <x:c r="J3298" s="3"/>
    </x:row>
    <x:row r="3299" ht="36" customHeight="1">
      <x:c r="A3299" s="22" t="n">
        <x:v>3291</x:v>
      </x:c>
      <x:c r="B3299" s="4" t="str">
        <x:v>strength</x:v>
      </x:c>
      <x:c r="C3299" s="4" t="str">
        <x:v>/streŋθ/</x:v>
      </x:c>
      <x:c r="D3299" s="4" t="str">
        <x:v>n.</x:v>
      </x:c>
      <x:c r="E3299" s="4" t="str">
        <x:v>n. 力量, 实力, 强度, 浓度, 人数, 抵抗力
[化] 强度</x:v>
      </x:c>
      <x:c r="F3299" s="4" t="str">
        <x:v>复数：strengths</x:v>
      </x:c>
      <x:c r="G3299"/>
      <x:c r="H3299" s="3"/>
      <x:c r="I3299" s="3"/>
      <x:c r="J3299" s="3"/>
    </x:row>
    <x:row r="3300" ht="64" customHeight="1">
      <x:c r="A3300" s="22" t="n">
        <x:v>3292</x:v>
      </x:c>
      <x:c r="B3300" s="4" t="str">
        <x:v>strengthen</x:v>
      </x:c>
      <x:c r="C3300" s="4" t="str">
        <x:v>/'streŋθən/</x:v>
      </x:c>
      <x:c r="D3300" s="4" t="str">
        <x:v>vt.</x:v>
      </x:c>
      <x:c r="E3300" s="4" t="str">
        <x:v>vt. 加强, 变坚固
vi. 变强, 股票上涨</x:v>
      </x:c>
      <x:c r="F3300" s="4" t="str">
        <x:v>过去分词：strengthened
现在分词：strengthening
过去式：strengthened
第三人称单数：strengthens</x:v>
      </x:c>
      <x:c r="G3300"/>
      <x:c r="H3300" s="3"/>
      <x:c r="I3300" s="3"/>
      <x:c r="J3300" s="3"/>
    </x:row>
    <x:row r="3301" ht="78" customHeight="1">
      <x:c r="A3301" s="22" t="n">
        <x:v>3293</x:v>
      </x:c>
      <x:c r="B3301" s="4" t="str">
        <x:v>stress</x:v>
      </x:c>
      <x:c r="C3301" s="4" t="str">
        <x:v>/stres/</x:v>
      </x:c>
      <x:c r="D3301" s="4" t="str">
        <x:v>n.</x:v>
      </x:c>
      <x:c r="E3301" s="4" t="str">
        <x:v>n. 压力, 紧迫, 强调, 重音, 重点, 应力
vt. 加压力于, 着重, 重读</x:v>
      </x:c>
      <x:c r="F3301" s="4" t="str">
        <x:v>过去式：stressed
过去分词：stressed
第三人称单数：stresses
现在分词：stressing
复数：stresses</x:v>
      </x:c>
      <x:c r="G3301"/>
      <x:c r="H3301" s="3"/>
      <x:c r="I3301" s="3"/>
      <x:c r="J3301" s="3"/>
    </x:row>
    <x:row r="3302" ht="78" customHeight="1">
      <x:c r="A3302" s="22" t="n">
        <x:v>3294</x:v>
      </x:c>
      <x:c r="B3302" s="4" t="str">
        <x:v>stretch</x:v>
      </x:c>
      <x:c r="C3302" s="4" t="str">
        <x:v>/stretʃ/</x:v>
      </x:c>
      <x:c r="D3302" s="4" t="str">
        <x:v>n.</x:v>
      </x:c>
      <x:c r="E3302" s="4" t="str">
        <x:v>n. 伸展, 张开, 连绵, 一段路, 一段时间
a. 可伸缩的, 弹性的
vt. 伸展, 张开, 曲解, 使过度伸展
vi. 伸展, 延伸
[计] 伸展</x:v>
      </x:c>
      <x:c r="F3302" s="4" t="str">
        <x:v>过去式：stretched
现在分词：stretching
过去分词：stretched
复数：stretches
第三人称单数：stretches</x:v>
      </x:c>
      <x:c r="G3302"/>
      <x:c r="H3302" s="3"/>
      <x:c r="I3302" s="3"/>
      <x:c r="J3302" s="3"/>
    </x:row>
    <x:row r="3303" ht="36" customHeight="1">
      <x:c r="A3303" s="22" t="n">
        <x:v>3295</x:v>
      </x:c>
      <x:c r="B3303" s="4" t="str">
        <x:v>strict</x:v>
      </x:c>
      <x:c r="C3303" s="4" t="str">
        <x:v>/strikt/</x:v>
      </x:c>
      <x:c r="D3303" s="4" t="str">
        <x:v>a.</x:v>
      </x:c>
      <x:c r="E3303" s="4" t="str">
        <x:v>a. 严厉的, 绝对的, 详尽的, 严格的, 精确的
[法] 严格的, 精确的, 绝对的</x:v>
      </x:c>
      <x:c r="F3303" s="4" t="str">
        <x:v>比较级：stricter
最高级：strictest</x:v>
      </x:c>
      <x:c r="G3303"/>
      <x:c r="H3303" s="3"/>
      <x:c r="I3303" s="3"/>
      <x:c r="J3303" s="3"/>
    </x:row>
    <x:row r="3304" ht="32" customHeight="1">
      <x:c r="A3304" s="22" t="n">
        <x:v>3296</x:v>
      </x:c>
      <x:c r="B3304" s="4" t="str">
        <x:v>strictly</x:v>
      </x:c>
      <x:c r="C3304" s="4" t="str">
        <x:v>/'striktli/</x:v>
      </x:c>
      <x:c r="D3304" s="4" t="str">
        <x:v>adv.</x:v>
      </x:c>
      <x:c r="E3304" s="4" t="str">
        <x:v>adv. 严格地, 确实地</x:v>
      </x:c>
      <x:c r="F3304" s="4" t="str"/>
      <x:c r="G3304"/>
      <x:c r="H3304" s="3"/>
      <x:c r="I3304" s="3"/>
      <x:c r="J3304" s="3"/>
    </x:row>
    <x:row r="3305" ht="78" customHeight="1">
      <x:c r="A3305" s="22" t="n">
        <x:v>3297</x:v>
      </x:c>
      <x:c r="B3305" s="4" t="str">
        <x:v>strike</x:v>
      </x:c>
      <x:c r="C3305" s="4" t="str">
        <x:v>/straik/</x:v>
      </x:c>
      <x:c r="D3305" s="4" t="str">
        <x:v>n.</x:v>
      </x:c>
      <x:c r="E3305" s="4" t="str">
        <x:v>n. 罢工, 打击, 殴打
vt. 打, 撞击, 冲击, 侵袭, 取消, 结算, 打掉, 罢工, 刺透, 使生根, 遇见
vi. 打, 打击, 抓, 罢工, 搏动, 触礁, 敲, 响, 穿透, 打动</x:v>
      </x:c>
      <x:c r="F3305" s="4" t="str">
        <x:v>过去式：struck
过去分词：struck
复数：strikes
第三人称单数：strikes
现在分词：striking</x:v>
      </x:c>
      <x:c r="G3305"/>
      <x:c r="H3305" s="3"/>
      <x:c r="I3305" s="3"/>
      <x:c r="J3305" s="3"/>
    </x:row>
    <x:row r="3306" ht="78" customHeight="1">
      <x:c r="A3306" s="22" t="n">
        <x:v>3298</x:v>
      </x:c>
      <x:c r="B3306" s="4" t="str">
        <x:v>string</x:v>
      </x:c>
      <x:c r="C3306" s="4" t="str">
        <x:v>/striŋ/</x:v>
      </x:c>
      <x:c r="D3306" s="4" t="str">
        <x:v>n.</x:v>
      </x:c>
      <x:c r="E3306" s="4" t="str">
        <x:v>n. 线, 细绳, 一串, 字符串
vt. 串起, 成串, 收紧, 缚, 扎
vi. 成一串
[计] 字符串, 串</x:v>
      </x:c>
      <x:c r="F3306" s="4" t="str">
        <x:v>复数：strings
过去分词：strung
现在分词：stringing
第三人称单数：strings
过去式：strung</x:v>
      </x:c>
      <x:c r="G3306"/>
      <x:c r="H3306" s="3"/>
      <x:c r="I3306" s="3"/>
      <x:c r="J3306" s="3"/>
    </x:row>
    <x:row r="3307" ht="78" customHeight="1">
      <x:c r="A3307" s="22" t="n">
        <x:v>3299</x:v>
      </x:c>
      <x:c r="B3307" s="4" t="str">
        <x:v>strip</x:v>
      </x:c>
      <x:c r="C3307" s="4" t="str">
        <x:v>/strip/</x:v>
      </x:c>
      <x:c r="D3307" s="4" t="str">
        <x:v>n.</x:v>
      </x:c>
      <x:c r="E3307" s="4" t="str">
        <x:v>n. 长条, 条状, 带, 脱衣舞
vt. 脱衣, 被剥去, 剥夺, 拆卸
vi. 脱衣服</x:v>
      </x:c>
      <x:c r="F3307" s="4" t="str">
        <x:v>复数：strips
过去分词：stripped
现在分词：stripping
过去式：stripped
第三人称单数：strips</x:v>
      </x:c>
      <x:c r="G3307"/>
      <x:c r="H3307" s="3"/>
      <x:c r="I3307" s="3"/>
      <x:c r="J3307" s="3"/>
    </x:row>
    <x:row r="3308" ht="78" customHeight="1">
      <x:c r="A3308" s="22" t="n">
        <x:v>3300</x:v>
      </x:c>
      <x:c r="B3308" s="4" t="str">
        <x:v>stripe</x:v>
      </x:c>
      <x:c r="C3308" s="4" t="str">
        <x:v>/straip/</x:v>
      </x:c>
      <x:c r="D3308" s="4" t="str">
        <x:v>n.</x:v>
      </x:c>
      <x:c r="E3308" s="4" t="str">
        <x:v>n. 斑纹, 条纹
[医] 纹, 条纹</x:v>
      </x:c>
      <x:c r="F3308" s="4" t="str">
        <x:v>复数：stripes
过去分词：striped
现在分词：striping
过去式：striped
第三人称单数：stripes</x:v>
      </x:c>
      <x:c r="G3308"/>
      <x:c r="H3308" s="3"/>
      <x:c r="I3308" s="3"/>
      <x:c r="J3308" s="3"/>
    </x:row>
    <x:row r="3309" ht="78" customHeight="1">
      <x:c r="A3309" s="22" t="n">
        <x:v>3301</x:v>
      </x:c>
      <x:c r="B3309" s="4" t="str">
        <x:v>stroke</x:v>
      </x:c>
      <x:c r="C3309" s="4" t="str">
        <x:v>/strəuk/</x:v>
      </x:c>
      <x:c r="D3309" s="4" t="str">
        <x:v>n.</x:v>
      </x:c>
      <x:c r="E3309" s="4" t="str">
        <x:v>n. 笔划, 打, 中风, 抚, 摩, 冲程
vt. 划尾桨, 抚, 摩, 划去
[计] 笔划</x:v>
      </x:c>
      <x:c r="F3309" s="4" t="str">
        <x:v>复数：strokes
过去式：stroked
现在分词：stroking
第三人称单数：strokes
过去分词：stroked</x:v>
      </x:c>
      <x:c r="G3309"/>
      <x:c r="H3309" s="3"/>
      <x:c r="I3309" s="3"/>
      <x:c r="J3309" s="3"/>
    </x:row>
    <x:row r="3310" ht="32" customHeight="1">
      <x:c r="A3310" s="22" t="n">
        <x:v>3302</x:v>
      </x:c>
      <x:c r="B3310" s="4" t="str">
        <x:v>strongly</x:v>
      </x:c>
      <x:c r="C3310" s="4" t="str">
        <x:v>/'strɒŋli/</x:v>
      </x:c>
      <x:c r="D3310" s="4" t="str">
        <x:v>adv.</x:v>
      </x:c>
      <x:c r="E3310" s="4" t="str">
        <x:v>adv. 强有力地, 坚强地, 激烈地</x:v>
      </x:c>
      <x:c r="F3310" s="4" t="str"/>
      <x:c r="G3310"/>
      <x:c r="H3310" s="3"/>
      <x:c r="I3310" s="3"/>
      <x:c r="J3310" s="3"/>
    </x:row>
    <x:row r="3311" ht="36" customHeight="1">
      <x:c r="A3311" s="22" t="n">
        <x:v>3303</x:v>
      </x:c>
      <x:c r="B3311" s="4" t="str">
        <x:v>structural</x:v>
      </x:c>
      <x:c r="C3311" s="4" t="str">
        <x:v>/'strʌktʃərəl/</x:v>
      </x:c>
      <x:c r="D3311" s="4" t="str">
        <x:v>a.</x:v>
      </x:c>
      <x:c r="E3311" s="4" t="str">
        <x:v>a. 结构的, 建筑的
[医] 结构的</x:v>
      </x:c>
      <x:c r="F3311" s="4" t="str"/>
      <x:c r="G3311"/>
      <x:c r="H3311" s="3"/>
      <x:c r="I3311" s="3"/>
      <x:c r="J3311" s="3"/>
    </x:row>
    <x:row r="3312" ht="78" customHeight="1">
      <x:c r="A3312" s="22" t="n">
        <x:v>3304</x:v>
      </x:c>
      <x:c r="B3312" s="4" t="str">
        <x:v>structure</x:v>
      </x:c>
      <x:c r="C3312" s="4" t="str">
        <x:v>/'strʌktʃə/</x:v>
      </x:c>
      <x:c r="D3312" s="4" t="str">
        <x:v>n.</x:v>
      </x:c>
      <x:c r="E3312" s="4" t="str">
        <x:v>n. 结构, 构造, 建筑物
vt. 构成, 组织</x:v>
      </x:c>
      <x:c r="F3312" s="4" t="str">
        <x:v>复数：structures
过去分词：structured
现在分词：structuring
第三人称单数：structures
过去式：structured</x:v>
      </x:c>
      <x:c r="G3312"/>
      <x:c r="H3312" s="3"/>
      <x:c r="I3312" s="3"/>
      <x:c r="J3312" s="3"/>
    </x:row>
    <x:row r="3313" ht="78" customHeight="1">
      <x:c r="A3313" s="22" t="n">
        <x:v>3305</x:v>
      </x:c>
      <x:c r="B3313" s="4" t="str">
        <x:v>struggle</x:v>
      </x:c>
      <x:c r="C3313" s="4" t="str">
        <x:v>/'strʌgl/</x:v>
      </x:c>
      <x:c r="D3313" s="4" t="str">
        <x:v>n.</x:v>
      </x:c>
      <x:c r="E3313" s="4" t="str">
        <x:v>n. 斗争, 努力, 奋斗
vi. 努力, 奋斗, 挣扎</x:v>
      </x:c>
      <x:c r="F3313" s="4" t="str">
        <x:v>现在分词：struggling
过去式：struggled
复数：struggles
过去分词：struggled
第三人称单数：struggles</x:v>
      </x:c>
      <x:c r="G3313"/>
      <x:c r="H3313" s="3"/>
      <x:c r="I3313" s="3"/>
      <x:c r="J3313" s="3"/>
    </x:row>
    <x:row r="3314" ht="78" customHeight="1">
      <x:c r="A3314" s="22" t="n">
        <x:v>3306</x:v>
      </x:c>
      <x:c r="B3314" s="4" t="str">
        <x:v>stuff</x:v>
      </x:c>
      <x:c r="C3314" s="4" t="str">
        <x:v>/stʌf/</x:v>
      </x:c>
      <x:c r="D3314" s="4" t="str">
        <x:v>n.</x:v>
      </x:c>
      <x:c r="E3314" s="4" t="str">
        <x:v>n. 原料, 要素, 东西, 材料, 素质, 织品, 废物, 废话
vt. 装填
vi. 狼吞虎咽</x:v>
      </x:c>
      <x:c r="F3314" s="4" t="str">
        <x:v>过去分词：stuffed
过去式：stuffed
现在分词：stuffing
复数：stuffs
第三人称单数：stuffs</x:v>
      </x:c>
      <x:c r="G3314"/>
      <x:c r="H3314" s="3"/>
      <x:c r="I3314" s="3"/>
      <x:c r="J3314" s="3"/>
    </x:row>
    <x:row r="3315" ht="78" customHeight="1">
      <x:c r="A3315" s="22" t="n">
        <x:v>3307</x:v>
      </x:c>
      <x:c r="B3315" s="4" t="str">
        <x:v>stumble</x:v>
      </x:c>
      <x:c r="C3315" s="4" t="str">
        <x:v>/'stʌmbl/</x:v>
      </x:c>
      <x:c r="D3315" s="4" t="str">
        <x:v>n.</x:v>
      </x:c>
      <x:c r="E3315" s="4" t="str">
        <x:v>n. 绊倒, 蹒跚而行, 失足
vt. 使绊倒, 使困惑
vi. 绊倒, 失足, 失策, 犯错, 蹒跚, 踌躇</x:v>
      </x:c>
      <x:c r="F3315" s="4" t="str">
        <x:v>过去式：stumbled
现在分词：stumbling
过去分词：stumbled
第三人称单数：stumbles
复数：stumbles</x:v>
      </x:c>
      <x:c r="G3315"/>
      <x:c r="H3315" s="3"/>
      <x:c r="I3315" s="3"/>
      <x:c r="J3315" s="3"/>
    </x:row>
    <x:row r="3316" ht="32" customHeight="1">
      <x:c r="A3316" s="22" t="n">
        <x:v>3308</x:v>
      </x:c>
      <x:c r="B3316" s="4" t="str">
        <x:v>stupid</x:v>
      </x:c>
      <x:c r="C3316" s="4" t="str">
        <x:v>/'stju:pid/</x:v>
      </x:c>
      <x:c r="D3316" s="4" t="str">
        <x:v>a.</x:v>
      </x:c>
      <x:c r="E3316" s="4" t="str">
        <x:v>a. 愚蠢的, 麻木的</x:v>
      </x:c>
      <x:c r="F3316" s="4" t="str"/>
      <x:c r="G3316"/>
      <x:c r="H3316" s="3"/>
      <x:c r="I3316" s="3"/>
      <x:c r="J3316" s="3"/>
    </x:row>
    <x:row r="3317" ht="78" customHeight="1">
      <x:c r="A3317" s="22" t="n">
        <x:v>3309</x:v>
      </x:c>
      <x:c r="B3317" s="4" t="str">
        <x:v>style</x:v>
      </x:c>
      <x:c r="C3317" s="4" t="str">
        <x:v>/stail/</x:v>
      </x:c>
      <x:c r="D3317" s="4" t="str">
        <x:v>n.</x:v>
      </x:c>
      <x:c r="E3317" s="4" t="str">
        <x:v>n. 风格, 时尚, 文体, 风度, 字体, 类型
vt. 称呼, (根据新款式)设计, 使合潮流
n. 风格, 样式
[计] 风格, 样式</x:v>
      </x:c>
      <x:c r="F3317" s="4" t="str">
        <x:v>复数：styles
过去分词：styled
过去式：styled
现在分词：styling
第三人称单数：styles</x:v>
      </x:c>
      <x:c r="G3317"/>
      <x:c r="H3317" s="3"/>
      <x:c r="I3317" s="3"/>
      <x:c r="J3317" s="3"/>
    </x:row>
    <x:row r="3318" ht="78" customHeight="1">
      <x:c r="A3318" s="22" t="n">
        <x:v>3310</x:v>
      </x:c>
      <x:c r="B3318" s="4" t="str">
        <x:v>submarine</x:v>
      </x:c>
      <x:c r="C3318" s="4" t="str">
        <x:v>/'sʌbməri:n/</x:v>
      </x:c>
      <x:c r="D3318" s="4" t="str">
        <x:v>n.</x:v>
      </x:c>
      <x:c r="E3318" s="4" t="str">
        <x:v>n. 潜水艇, 海底生物
a. 海中的, 生长在海中的
vt. 用潜水艇攻击
vi. 在下疾行, 在下滑动</x:v>
      </x:c>
      <x:c r="F3318" s="4" t="str">
        <x:v>复数：submarines
现在分词：submarining
过去式：submarined
第三人称单数：submarines
过去分词：submarined</x:v>
      </x:c>
      <x:c r="G3318"/>
      <x:c r="H3318" s="3"/>
      <x:c r="I3318" s="3"/>
      <x:c r="J3318" s="3"/>
    </x:row>
    <x:row r="3319" ht="78" customHeight="1">
      <x:c r="A3319" s="22" t="n">
        <x:v>3311</x:v>
      </x:c>
      <x:c r="B3319" s="4" t="str">
        <x:v>submerge</x:v>
      </x:c>
      <x:c r="C3319" s="4" t="str">
        <x:v>/səb'mə:dʒ/</x:v>
      </x:c>
      <x:c r="D3319" s="4" t="str">
        <x:v>vt.</x:v>
      </x:c>
      <x:c r="E3319" s="4" t="str">
        <x:v>vt. 使浸水, 使陷入, 淹没
vi. 潜入水中</x:v>
      </x:c>
      <x:c r="F3319" s="4" t="str">
        <x:v>过去分词：submerged
现在分词：submerging
过去式：submerged
第三人称单数：submerges
复数：submerges</x:v>
      </x:c>
      <x:c r="G3319"/>
      <x:c r="H3319" s="3"/>
      <x:c r="I3319" s="3"/>
      <x:c r="J3319" s="3"/>
    </x:row>
    <x:row r="3320" ht="64" customHeight="1">
      <x:c r="A3320" s="22" t="n">
        <x:v>3312</x:v>
      </x:c>
      <x:c r="B3320" s="4" t="str">
        <x:v>submit</x:v>
      </x:c>
      <x:c r="C3320" s="4" t="str">
        <x:v>/səb'mit/</x:v>
      </x:c>
      <x:c r="D3320" s="4" t="str">
        <x:v>vt.</x:v>
      </x:c>
      <x:c r="E3320" s="4" t="str">
        <x:v>vt. 使服从, 使受到, 委托, 提交, 认为
vi. 屈服, 服从</x:v>
      </x:c>
      <x:c r="F3320" s="4" t="str">
        <x:v>过去分词：submitted
过去式：submitted
现在分词：submitting
第三人称单数：submits</x:v>
      </x:c>
      <x:c r="G3320"/>
      <x:c r="H3320" s="3"/>
      <x:c r="I3320" s="3"/>
      <x:c r="J3320" s="3"/>
    </x:row>
    <x:row r="3321" ht="36" customHeight="1">
      <x:c r="A3321" s="22" t="n">
        <x:v>3313</x:v>
      </x:c>
      <x:c r="B3321" s="4" t="str">
        <x:v>subsequent</x:v>
      </x:c>
      <x:c r="C3321" s="4" t="str">
        <x:v>/'sʌbsikwənt/</x:v>
      </x:c>
      <x:c r="D3321" s="4" t="str">
        <x:v>a.</x:v>
      </x:c>
      <x:c r="E3321" s="4" t="str">
        <x:v>a. 后来的, 接下去的
[经] 后来的</x:v>
      </x:c>
      <x:c r="F3321" s="4" t="str"/>
      <x:c r="G3321"/>
      <x:c r="H3321" s="3"/>
      <x:c r="I3321" s="3"/>
      <x:c r="J3321" s="3"/>
    </x:row>
    <x:row r="3322" ht="36" customHeight="1">
      <x:c r="A3322" s="22" t="n">
        <x:v>3314</x:v>
      </x:c>
      <x:c r="B3322" s="4" t="str">
        <x:v>subsidy</x:v>
      </x:c>
      <x:c r="C3322" s="4" t="str">
        <x:v>/'sʌbsidi/</x:v>
      </x:c>
      <x:c r="D3322" s="4" t="str">
        <x:v>n.</x:v>
      </x:c>
      <x:c r="E3322" s="4" t="str">
        <x:v>n. 补助金, 津贴
[经] 补助金, 津贴, 补贴</x:v>
      </x:c>
      <x:c r="F3322" s="4" t="str">
        <x:v>复数：subsidies</x:v>
      </x:c>
      <x:c r="G3322"/>
      <x:c r="H3322" s="3"/>
      <x:c r="I3322" s="3"/>
      <x:c r="J3322" s="3"/>
    </x:row>
    <x:row r="3323" ht="36" customHeight="1">
      <x:c r="A3323" s="22" t="n">
        <x:v>3315</x:v>
      </x:c>
      <x:c r="B3323" s="4" t="str">
        <x:v>substance</x:v>
      </x:c>
      <x:c r="C3323" s="4" t="str">
        <x:v>/'sʌbstəns/</x:v>
      </x:c>
      <x:c r="D3323" s="4" t="str">
        <x:v>n.</x:v>
      </x:c>
      <x:c r="E3323" s="4" t="str">
        <x:v>n. 物质, 实质, 主旨, 资产, 本质, 牢固
[化] 物质</x:v>
      </x:c>
      <x:c r="F3323" s="4" t="str">
        <x:v>复数：substances</x:v>
      </x:c>
      <x:c r="G3323"/>
      <x:c r="H3323" s="3"/>
      <x:c r="I3323" s="3"/>
      <x:c r="J3323" s="3"/>
    </x:row>
    <x:row r="3324" ht="36" customHeight="1">
      <x:c r="A3324" s="22" t="n">
        <x:v>3316</x:v>
      </x:c>
      <x:c r="B3324" s="4" t="str">
        <x:v>substantial</x:v>
      </x:c>
      <x:c r="C3324" s="4" t="str">
        <x:v>/səb'stænʃəl/</x:v>
      </x:c>
      <x:c r="D3324" s="4" t="str">
        <x:v>n.</x:v>
      </x:c>
      <x:c r="E3324" s="4" t="str">
        <x:v>n. 重要材料(或事物), 有实际价值的东西
a. 实质上的, 物质的, 有内容的, 结实的</x:v>
      </x:c>
      <x:c r="F3324" s="4" t="str"/>
      <x:c r="G3324"/>
      <x:c r="H3324" s="3"/>
      <x:c r="I3324" s="3"/>
      <x:c r="J3324" s="3"/>
    </x:row>
    <x:row r="3325" ht="78" customHeight="1">
      <x:c r="A3325" s="22" t="n">
        <x:v>3317</x:v>
      </x:c>
      <x:c r="B3325" s="4" t="str">
        <x:v>substitute</x:v>
      </x:c>
      <x:c r="C3325" s="4" t="str">
        <x:v>/'sʌbstitju:t/</x:v>
      </x:c>
      <x:c r="D3325" s="4" t="str">
        <x:v>n.</x:v>
      </x:c>
      <x:c r="E3325" s="4" t="str">
        <x:v>n. 代理, 代理人, 代用品, 代替者, 代替物
vt. 代替
vi. 替代, 取代, 代用
a. 代替的, 代用的, 代用品的
[计] 置换; 替代</x:v>
      </x:c>
      <x:c r="F3325" s="4" t="str">
        <x:v>复数：substitutes
过去分词：substituted
现在分词：substituting
过去式：substituted
第三人称单数：substitutes</x:v>
      </x:c>
      <x:c r="G3325"/>
      <x:c r="H3325" s="3"/>
      <x:c r="I3325" s="3"/>
      <x:c r="J3325" s="3"/>
    </x:row>
    <x:row r="3326" ht="64" customHeight="1">
      <x:c r="A3326" s="22" t="n">
        <x:v>3318</x:v>
      </x:c>
      <x:c r="B3326" s="4" t="str">
        <x:v>subtract</x:v>
      </x:c>
      <x:c r="C3326" s="4" t="str">
        <x:v>/səb'trækt/</x:v>
      </x:c>
      <x:c r="D3326" s="4" t="str">
        <x:v>vt.</x:v>
      </x:c>
      <x:c r="E3326" s="4" t="str">
        <x:v>vt. 减去, 扣掉, 减少
vi. 做减法
[计] 减</x:v>
      </x:c>
      <x:c r="F3326" s="4" t="str">
        <x:v>现在分词：subtracting
过去分词：subtracted
过去式：subtracted
第三人称单数：subtracts</x:v>
      </x:c>
      <x:c r="G3326"/>
      <x:c r="H3326" s="3"/>
      <x:c r="I3326" s="3"/>
      <x:c r="J3326" s="3"/>
    </x:row>
    <x:row r="3327" ht="32" customHeight="1">
      <x:c r="A3327" s="22" t="n">
        <x:v>3319</x:v>
      </x:c>
      <x:c r="B3327" s="4" t="str">
        <x:v>suburb</x:v>
      </x:c>
      <x:c r="C3327" s="4" t="str">
        <x:v>/'sʌbə:b/</x:v>
      </x:c>
      <x:c r="D3327" s="4" t="str">
        <x:v>n.</x:v>
      </x:c>
      <x:c r="E3327" s="4" t="str">
        <x:v>n. 市郊住宅区, 郊区, 边缘</x:v>
      </x:c>
      <x:c r="F3327" s="4" t="str">
        <x:v>复数：suburbs</x:v>
      </x:c>
      <x:c r="G3327"/>
      <x:c r="H3327" s="3"/>
      <x:c r="I3327" s="3"/>
      <x:c r="J3327" s="3"/>
    </x:row>
    <x:row r="3328" ht="36" customHeight="1">
      <x:c r="A3328" s="22" t="n">
        <x:v>3320</x:v>
      </x:c>
      <x:c r="B3328" s="4" t="str">
        <x:v>subway</x:v>
      </x:c>
      <x:c r="C3328" s="4" t="str">
        <x:v>/'sʌbwei/</x:v>
      </x:c>
      <x:c r="D3328" s="4" t="str">
        <x:v>n.</x:v>
      </x:c>
      <x:c r="E3328" s="4" t="str">
        <x:v>n. 地铁, 地道
vi. 乘地铁</x:v>
      </x:c>
      <x:c r="F3328" s="4" t="str">
        <x:v>复数：subways</x:v>
      </x:c>
      <x:c r="G3328"/>
      <x:c r="H3328" s="3"/>
      <x:c r="I3328" s="3"/>
      <x:c r="J3328" s="3"/>
    </x:row>
    <x:row r="3329" ht="64" customHeight="1">
      <x:c r="A3329" s="22" t="n">
        <x:v>3321</x:v>
      </x:c>
      <x:c r="B3329" s="4" t="str">
        <x:v>succeed</x:v>
      </x:c>
      <x:c r="C3329" s="4" t="str">
        <x:v>/sək'si:d/</x:v>
      </x:c>
      <x:c r="D3329" s="4" t="str">
        <x:v>vi.</x:v>
      </x:c>
      <x:c r="E3329" s="4" t="str">
        <x:v>vi. 成功, 继承, 继续
vt. 继承, 接替</x:v>
      </x:c>
      <x:c r="F3329" s="4" t="str">
        <x:v>过去分词：succeeded
过去式：succeeded
第三人称单数：succeeds
现在分词：succeeding</x:v>
      </x:c>
      <x:c r="G3329"/>
      <x:c r="H3329" s="3"/>
      <x:c r="I3329" s="3"/>
      <x:c r="J3329" s="3"/>
    </x:row>
    <x:row r="3330" ht="32" customHeight="1">
      <x:c r="A3330" s="22" t="n">
        <x:v>3322</x:v>
      </x:c>
      <x:c r="B3330" s="4" t="str">
        <x:v>success</x:v>
      </x:c>
      <x:c r="C3330" s="4" t="str">
        <x:v>/sək'ses/</x:v>
      </x:c>
      <x:c r="D3330" s="4" t="str">
        <x:v>n.</x:v>
      </x:c>
      <x:c r="E3330" s="4" t="str">
        <x:v>n. 成功, 成就, 胜利</x:v>
      </x:c>
      <x:c r="F3330" s="4" t="str">
        <x:v>复数：successes</x:v>
      </x:c>
      <x:c r="G3330"/>
      <x:c r="H3330" s="3"/>
      <x:c r="I3330" s="3"/>
      <x:c r="J3330" s="3"/>
    </x:row>
    <x:row r="3331" ht="36" customHeight="1">
      <x:c r="A3331" s="22" t="n">
        <x:v>3323</x:v>
      </x:c>
      <x:c r="B3331" s="4" t="str">
        <x:v>successful</x:v>
      </x:c>
      <x:c r="C3331" s="4" t="str">
        <x:v>/sək'sesful/</x:v>
      </x:c>
      <x:c r="D3331" s="4" t="str">
        <x:v>a.</x:v>
      </x:c>
      <x:c r="E3331" s="4" t="str">
        <x:v>a. 成功的, 一帆风顺的, 顺利的
[经] 成功的</x:v>
      </x:c>
      <x:c r="F3331" s="4" t="str"/>
      <x:c r="G3331"/>
      <x:c r="H3331" s="3"/>
      <x:c r="I3331" s="3"/>
      <x:c r="J3331" s="3"/>
    </x:row>
    <x:row r="3332" ht="32" customHeight="1">
      <x:c r="A3332" s="22" t="n">
        <x:v>3324</x:v>
      </x:c>
      <x:c r="B3332" s="4" t="str">
        <x:v>successfully</x:v>
      </x:c>
      <x:c r="C3332" s="4" t="str">
        <x:v>/sək'sesfjli/</x:v>
      </x:c>
      <x:c r="D3332" s="4" t="str">
        <x:v>adv.</x:v>
      </x:c>
      <x:c r="E3332" s="4" t="str">
        <x:v>adv. 成功, 结果良好, 有成就</x:v>
      </x:c>
      <x:c r="F3332" s="4" t="str"/>
      <x:c r="G3332"/>
      <x:c r="H3332" s="3"/>
      <x:c r="I3332" s="3"/>
      <x:c r="J3332" s="3"/>
    </x:row>
    <x:row r="3333" ht="36" customHeight="1">
      <x:c r="A3333" s="22" t="n">
        <x:v>3325</x:v>
      </x:c>
      <x:c r="B3333" s="4" t="str">
        <x:v>succession</x:v>
      </x:c>
      <x:c r="C3333" s="4" t="str">
        <x:v>/sək'seʃən/</x:v>
      </x:c>
      <x:c r="D3333" s="4" t="str">
        <x:v>n.</x:v>
      </x:c>
      <x:c r="E3333" s="4" t="str">
        <x:v>n. 连续, 继承权, 继位, 演替, 地层次序
[法] 继承, 继承权, 继位</x:v>
      </x:c>
      <x:c r="F3333" s="4" t="str">
        <x:v>复数：successions</x:v>
      </x:c>
      <x:c r="G3333"/>
      <x:c r="H3333" s="3"/>
      <x:c r="I3333" s="3"/>
      <x:c r="J3333" s="3"/>
    </x:row>
    <x:row r="3334" ht="36" customHeight="1">
      <x:c r="A3334" s="22" t="n">
        <x:v>3326</x:v>
      </x:c>
      <x:c r="B3334" s="4" t="str">
        <x:v>successive</x:v>
      </x:c>
      <x:c r="C3334" s="4" t="str">
        <x:v>/sək'sesiv/</x:v>
      </x:c>
      <x:c r="D3334" s="4" t="str">
        <x:v>a.</x:v>
      </x:c>
      <x:c r="E3334" s="4" t="str">
        <x:v>a. 继承的, 连续的
[经] 接续承运人; 连续的</x:v>
      </x:c>
      <x:c r="F3334" s="4" t="str"/>
      <x:c r="G3334"/>
      <x:c r="H3334" s="3"/>
      <x:c r="I3334" s="3"/>
      <x:c r="J3334" s="3"/>
    </x:row>
    <x:row r="3335" ht="78" customHeight="1">
      <x:c r="A3335" s="22" t="n">
        <x:v>3327</x:v>
      </x:c>
      <x:c r="B3335" s="4" t="str">
        <x:v>suck</x:v>
      </x:c>
      <x:c r="C3335" s="4" t="str">
        <x:v>/sʌk/</x:v>
      </x:c>
      <x:c r="D3335" s="4" t="str">
        <x:v>vt.</x:v>
      </x:c>
      <x:c r="E3335" s="4" t="str">
        <x:v>vt. 吸, 吮, 吸入, 吮吸, 吸收
vi. 吸, 吸奶
n. 吸, 吸入, 吮吸</x:v>
      </x:c>
      <x:c r="F3335" s="4" t="str">
        <x:v>现在分词：sucking
过去分词：sucked
过去式：sucked
第三人称单数：sucks
复数：sucks</x:v>
      </x:c>
      <x:c r="G3335"/>
      <x:c r="H3335" s="3"/>
      <x:c r="I3335" s="3"/>
      <x:c r="J3335" s="3"/>
    </x:row>
    <x:row r="3336" ht="36" customHeight="1">
      <x:c r="A3336" s="22" t="n">
        <x:v>3328</x:v>
      </x:c>
      <x:c r="B3336" s="4" t="str">
        <x:v>sudden</x:v>
      </x:c>
      <x:c r="C3336" s="4" t="str">
        <x:v>/'sʌdn/</x:v>
      </x:c>
      <x:c r="D3336" s="4" t="str">
        <x:v>n.</x:v>
      </x:c>
      <x:c r="E3336" s="4" t="str">
        <x:v>n. 突然, 忽然
a. 突然的, 意外的, 快速的</x:v>
      </x:c>
      <x:c r="F3336" s="4" t="str"/>
      <x:c r="G3336"/>
      <x:c r="H3336" s="3"/>
      <x:c r="I3336" s="3"/>
      <x:c r="J3336" s="3"/>
    </x:row>
    <x:row r="3337" ht="32" customHeight="1">
      <x:c r="A3337" s="22" t="n">
        <x:v>3329</x:v>
      </x:c>
      <x:c r="B3337" s="4" t="str">
        <x:v>suddenly</x:v>
      </x:c>
      <x:c r="C3337" s="4" t="str">
        <x:v>/'sʌdənli/</x:v>
      </x:c>
      <x:c r="D3337" s="4" t="str">
        <x:v>adv.</x:v>
      </x:c>
      <x:c r="E3337" s="4" t="str">
        <x:v>adv. 突然, 意外, 忽然, 迅速, 即席作成, 即刻, 急速</x:v>
      </x:c>
      <x:c r="F3337" s="4" t="str"/>
      <x:c r="G3337"/>
      <x:c r="H3337" s="3"/>
      <x:c r="I3337" s="3"/>
      <x:c r="J3337" s="3"/>
    </x:row>
    <x:row r="3338" ht="64" customHeight="1">
      <x:c r="A3338" s="22" t="n">
        <x:v>3330</x:v>
      </x:c>
      <x:c r="B3338" s="4" t="str">
        <x:v>suffer</x:v>
      </x:c>
      <x:c r="C3338" s="4" t="str">
        <x:v>/'sʌfə/</x:v>
      </x:c>
      <x:c r="D3338" s="4" t="str">
        <x:v>vt.</x:v>
      </x:c>
      <x:c r="E3338" s="4" t="str">
        <x:v>vt. 遭受, 经历, 忍受
vi. 受痛苦, 受损害</x:v>
      </x:c>
      <x:c r="F3338" s="4" t="str">
        <x:v>过去分词：suffered
过去式：suffered
现在分词：suffering
第三人称单数：suffers</x:v>
      </x:c>
      <x:c r="G3338"/>
      <x:c r="H3338" s="3"/>
      <x:c r="I3338" s="3"/>
      <x:c r="J3338" s="3"/>
    </x:row>
    <x:row r="3339" ht="36" customHeight="1">
      <x:c r="A3339" s="22" t="n">
        <x:v>3331</x:v>
      </x:c>
      <x:c r="B3339" s="4" t="str">
        <x:v>sufficient</x:v>
      </x:c>
      <x:c r="C3339" s="4" t="str">
        <x:v>/sə'fiʃənt/</x:v>
      </x:c>
      <x:c r="D3339" s="4" t="str">
        <x:v>a.</x:v>
      </x:c>
      <x:c r="E3339" s="4" t="str">
        <x:v>a. 充分的, 足够的
[法] 充分的, 足够的</x:v>
      </x:c>
      <x:c r="F3339" s="4" t="str"/>
      <x:c r="G3339"/>
      <x:c r="H3339" s="3"/>
      <x:c r="I3339" s="3"/>
      <x:c r="J3339" s="3"/>
    </x:row>
    <x:row r="3340" ht="32" customHeight="1">
      <x:c r="A3340" s="22" t="n">
        <x:v>3332</x:v>
      </x:c>
      <x:c r="B3340" s="4" t="str">
        <x:v>sufficiently</x:v>
      </x:c>
      <x:c r="C3340" s="4" t="str">
        <x:v>/sə'fiʃəntli/</x:v>
      </x:c>
      <x:c r="D3340" s="4" t="str">
        <x:v>adv.</x:v>
      </x:c>
      <x:c r="E3340" s="4" t="str">
        <x:v>adv. 足够, 充分</x:v>
      </x:c>
      <x:c r="F3340" s="4" t="str"/>
      <x:c r="G3340"/>
      <x:c r="H3340" s="3"/>
      <x:c r="I3340" s="3"/>
      <x:c r="J3340" s="3"/>
    </x:row>
    <x:row r="3341" ht="78" customHeight="1">
      <x:c r="A3341" s="22" t="n">
        <x:v>3333</x:v>
      </x:c>
      <x:c r="B3341" s="4" t="str">
        <x:v>suit</x:v>
      </x:c>
      <x:c r="C3341" s="4" t="str">
        <x:v>/sju:t. su:t/</x:v>
      </x:c>
      <x:c r="D3341" s="4" t="str">
        <x:v>n.</x:v>
      </x:c>
      <x:c r="E3341" s="4" t="str">
        <x:v>n. 套装, 诉讼, 请求, 起诉, 套, 组
vt. 适合, 使适应
vi. 合适, 相称</x:v>
      </x:c>
      <x:c r="F3341" s="4" t="str">
        <x:v>过去分词：suited
第三人称单数：suits
复数：suits
过去式：suited
现在分词：suiting</x:v>
      </x:c>
      <x:c r="G3341"/>
      <x:c r="H3341" s="3"/>
      <x:c r="I3341" s="3"/>
      <x:c r="J3341" s="3"/>
    </x:row>
    <x:row r="3342" ht="36" customHeight="1">
      <x:c r="A3342" s="22" t="n">
        <x:v>3334</x:v>
      </x:c>
      <x:c r="B3342" s="4" t="str">
        <x:v>suitable</x:v>
      </x:c>
      <x:c r="C3342" s="4" t="str">
        <x:v>/'sju:təbl/</x:v>
      </x:c>
      <x:c r="D3342" s="4" t="str">
        <x:v>a.</x:v>
      </x:c>
      <x:c r="E3342" s="4" t="str">
        <x:v>a. 适当的, 相配的
[法] 合适的, 适宜的, 适当的</x:v>
      </x:c>
      <x:c r="F3342" s="4" t="str"/>
      <x:c r="G3342"/>
      <x:c r="H3342" s="3"/>
      <x:c r="I3342" s="3"/>
      <x:c r="J3342" s="3"/>
    </x:row>
    <x:row r="3343" ht="36" customHeight="1">
      <x:c r="A3343" s="22" t="n">
        <x:v>3335</x:v>
      </x:c>
      <x:c r="B3343" s="4" t="str">
        <x:v>sulphur</x:v>
      </x:c>
      <x:c r="C3343" s="4" t="str">
        <x:v>/'sʌlfə/</x:v>
      </x:c>
      <x:c r="D3343" s="4" t="str">
        <x:v>n.</x:v>
      </x:c>
      <x:c r="E3343" s="4" t="str">
        <x:v>n. 硫, 硫磺
[化] 硫</x:v>
      </x:c>
      <x:c r="F3343" s="4" t="str"/>
      <x:c r="G3343"/>
      <x:c r="H3343" s="3"/>
      <x:c r="I3343" s="3"/>
      <x:c r="J3343" s="3"/>
    </x:row>
    <x:row r="3344" ht="78" customHeight="1">
      <x:c r="A3344" s="22" t="n">
        <x:v>3336</x:v>
      </x:c>
      <x:c r="B3344" s="4" t="str">
        <x:v>sum</x:v>
      </x:c>
      <x:c r="C3344" s="4" t="str">
        <x:v>/sʌm/</x:v>
      </x:c>
      <x:c r="D3344" s="4" t="str">
        <x:v>n.</x:v>
      </x:c>
      <x:c r="E3344" s="4" t="str">
        <x:v>n. 总数, 总和, 金额, 概要, 顶点
vt. 总计, 概括
vi. 合计
[计] 系统实用程序和维护</x:v>
      </x:c>
      <x:c r="F3344" s="4" t="str">
        <x:v>复数：sums
第三人称单数：sums
过去分词：summed
过去式：summed
现在分词：summing</x:v>
      </x:c>
      <x:c r="G3344"/>
      <x:c r="H3344" s="3"/>
      <x:c r="I3344" s="3"/>
      <x:c r="J3344" s="3"/>
    </x:row>
    <x:row r="3345" ht="64" customHeight="1">
      <x:c r="A3345" s="22" t="n">
        <x:v>3337</x:v>
      </x:c>
      <x:c r="B3345" s="4" t="str">
        <x:v>summarize</x:v>
      </x:c>
      <x:c r="C3345" s="4" t="str">
        <x:v>/'sʌməraiz/</x:v>
      </x:c>
      <x:c r="D3345" s="4" t="str">
        <x:v>v.</x:v>
      </x:c>
      <x:c r="E3345" s="4" t="str">
        <x:v>v. 概述, 总结</x:v>
      </x:c>
      <x:c r="F3345" s="4" t="str">
        <x:v>过去分词：summarized
第三人称单数：summarizes
现在分词：summarizing
过去式：summarized</x:v>
      </x:c>
      <x:c r="G3345"/>
      <x:c r="H3345" s="3"/>
      <x:c r="I3345" s="3"/>
      <x:c r="J3345" s="3"/>
    </x:row>
    <x:row r="3346" ht="50" customHeight="1">
      <x:c r="A3346" s="22" t="n">
        <x:v>3338</x:v>
      </x:c>
      <x:c r="B3346" s="4" t="str">
        <x:v>summary</x:v>
      </x:c>
      <x:c r="C3346" s="4" t="str">
        <x:v>/'sʌməri/</x:v>
      </x:c>
      <x:c r="D3346" s="4" t="str">
        <x:v>n.</x:v>
      </x:c>
      <x:c r="E3346" s="4" t="str">
        <x:v>n. 摘要, 概要
a. 摘要的, 简略的
[计] 摘要; 概要</x:v>
      </x:c>
      <x:c r="F3346" s="4" t="str">
        <x:v>复数：summaries</x:v>
      </x:c>
      <x:c r="G3346"/>
      <x:c r="H3346" s="3"/>
      <x:c r="I3346" s="3"/>
      <x:c r="J3346" s="3"/>
    </x:row>
    <x:row r="3347" ht="36" customHeight="1">
      <x:c r="A3347" s="22" t="n">
        <x:v>3339</x:v>
      </x:c>
      <x:c r="B3347" s="4" t="str">
        <x:v>summit</x:v>
      </x:c>
      <x:c r="C3347" s="4" t="str">
        <x:v>/'sʌmit/</x:v>
      </x:c>
      <x:c r="D3347" s="4" t="str">
        <x:v>n.</x:v>
      </x:c>
      <x:c r="E3347" s="4" t="str">
        <x:v>n. 顶点, 最高阶层, 最高级会议
a. 政府首脑的, 最高级的</x:v>
      </x:c>
      <x:c r="F3347" s="4" t="str">
        <x:v>复数：summits</x:v>
      </x:c>
      <x:c r="G3347"/>
      <x:c r="H3347" s="3"/>
      <x:c r="I3347" s="3"/>
      <x:c r="J3347" s="3"/>
    </x:row>
    <x:row r="3348" ht="36" customHeight="1">
      <x:c r="A3348" s="22" t="n">
        <x:v>3340</x:v>
      </x:c>
      <x:c r="B3348" s="4" t="str">
        <x:v>sunlight</x:v>
      </x:c>
      <x:c r="C3348" s="4" t="str">
        <x:v>/'sʌnlait/</x:v>
      </x:c>
      <x:c r="D3348" s="4" t="str">
        <x:v>n.</x:v>
      </x:c>
      <x:c r="E3348" s="4" t="str">
        <x:v>n. 日光
[医] 日光, 太阳光</x:v>
      </x:c>
      <x:c r="F3348" s="4" t="str"/>
      <x:c r="G3348"/>
      <x:c r="H3348" s="3"/>
      <x:c r="I3348" s="3"/>
      <x:c r="J3348" s="3"/>
    </x:row>
    <x:row r="3349" ht="32" customHeight="1">
      <x:c r="A3349" s="22" t="n">
        <x:v>3341</x:v>
      </x:c>
      <x:c r="B3349" s="4" t="str">
        <x:v>sunrise</x:v>
      </x:c>
      <x:c r="C3349" s="4" t="str">
        <x:v>/'sʌnraiz/</x:v>
      </x:c>
      <x:c r="D3349" s="4" t="str">
        <x:v>n.</x:v>
      </x:c>
      <x:c r="E3349" s="4" t="str">
        <x:v>n. 日出, 黎明, 拂晓</x:v>
      </x:c>
      <x:c r="F3349" s="4" t="str">
        <x:v>复数：sunrises</x:v>
      </x:c>
      <x:c r="G3349"/>
      <x:c r="H3349" s="3"/>
      <x:c r="I3349" s="3"/>
      <x:c r="J3349" s="3"/>
    </x:row>
    <x:row r="3350" ht="32" customHeight="1">
      <x:c r="A3350" s="22" t="n">
        <x:v>3342</x:v>
      </x:c>
      <x:c r="B3350" s="4" t="str">
        <x:v>sunset</x:v>
      </x:c>
      <x:c r="C3350" s="4" t="str">
        <x:v>/'sʌnset/</x:v>
      </x:c>
      <x:c r="D3350" s="4" t="str">
        <x:v>n.</x:v>
      </x:c>
      <x:c r="E3350" s="4" t="str">
        <x:v>n. 日落, 晚年</x:v>
      </x:c>
      <x:c r="F3350" s="4" t="str">
        <x:v>复数：sunsets</x:v>
      </x:c>
      <x:c r="G3350"/>
      <x:c r="H3350" s="3"/>
      <x:c r="I3350" s="3"/>
      <x:c r="J3350" s="3"/>
    </x:row>
    <x:row r="3351" ht="32" customHeight="1">
      <x:c r="A3351" s="22" t="n">
        <x:v>3343</x:v>
      </x:c>
      <x:c r="B3351" s="4" t="str">
        <x:v>sunshine</x:v>
      </x:c>
      <x:c r="C3351" s="4" t="str">
        <x:v>/'sʌnʃain/</x:v>
      </x:c>
      <x:c r="D3351" s="4" t="str">
        <x:v>n.</x:v>
      </x:c>
      <x:c r="E3351" s="4" t="str">
        <x:v>n. 阳光, 光明, 晴天</x:v>
      </x:c>
      <x:c r="F3351" s="4" t="str"/>
      <x:c r="G3351"/>
      <x:c r="H3351" s="3"/>
      <x:c r="I3351" s="3"/>
      <x:c r="J3351" s="3"/>
    </x:row>
    <x:row r="3352" ht="50" customHeight="1">
      <x:c r="A3352" s="22" t="n">
        <x:v>3344</x:v>
      </x:c>
      <x:c r="B3352" s="4" t="str">
        <x:v>super</x:v>
      </x:c>
      <x:c r="C3352" s="4" t="str">
        <x:v>/'sju:pə/</x:v>
      </x:c>
      <x:c r="D3352" s="4" t="str">
        <x:v>n.</x:v>
      </x:c>
      <x:c r="E3352" s="4" t="str">
        <x:v>n. 跑龙套角色, 冗员, 特级品, 特大号, 管理人
a. 上等的, 特大的, 超级的, 极好的, 十分的, 过分的
adv. 非常</x:v>
      </x:c>
      <x:c r="F3352" s="4" t="str">
        <x:v>复数：supers</x:v>
      </x:c>
      <x:c r="G3352"/>
      <x:c r="H3352" s="3"/>
      <x:c r="I3352" s="3"/>
      <x:c r="J3352" s="3"/>
    </x:row>
    <x:row r="3353" ht="36" customHeight="1">
      <x:c r="A3353" s="22" t="n">
        <x:v>3345</x:v>
      </x:c>
      <x:c r="B3353" s="4" t="str">
        <x:v>superficial</x:v>
      </x:c>
      <x:c r="C3353" s="4" t="str">
        <x:v>/.sju:pə'fiʃəl/</x:v>
      </x:c>
      <x:c r="D3353" s="4" t="str">
        <x:v>n.</x:v>
      </x:c>
      <x:c r="E3353" s="4" t="str">
        <x:v>n. 表面, 外表
a. 表面的, 肤浅的, 面积的</x:v>
      </x:c>
      <x:c r="F3353" s="4" t="str"/>
      <x:c r="G3353"/>
      <x:c r="H3353" s="3"/>
      <x:c r="I3353" s="3"/>
      <x:c r="J3353" s="3"/>
    </x:row>
    <x:row r="3354" ht="36" customHeight="1">
      <x:c r="A3354" s="22" t="n">
        <x:v>3346</x:v>
      </x:c>
      <x:c r="B3354" s="4" t="str">
        <x:v>superior</x:v>
      </x:c>
      <x:c r="C3354" s="4" t="str">
        <x:v>/sju:'piəriə/</x:v>
      </x:c>
      <x:c r="D3354" s="4" t="str">
        <x:v>n.</x:v>
      </x:c>
      <x:c r="E3354" s="4" t="str">
        <x:v>n. 长者, 占优势的人, 上级
a. 上级的, 出众的, 高傲的</x:v>
      </x:c>
      <x:c r="F3354" s="4" t="str">
        <x:v>复数：superiors</x:v>
      </x:c>
      <x:c r="G3354"/>
      <x:c r="H3354" s="3"/>
      <x:c r="I3354" s="3"/>
      <x:c r="J3354" s="3"/>
    </x:row>
    <x:row r="3355" ht="78" customHeight="1">
      <x:c r="A3355" s="22" t="n">
        <x:v>3347</x:v>
      </x:c>
      <x:c r="B3355" s="4" t="str">
        <x:v>supplement</x:v>
      </x:c>
      <x:c r="C3355" s="4" t="str">
        <x:v>/'sʌplimənt/</x:v>
      </x:c>
      <x:c r="D3355" s="4" t="str">
        <x:v>n.</x:v>
      </x:c>
      <x:c r="E3355" s="4" t="str">
        <x:v>n. 补充物, 增刊, 补充, 补遗, 补编, 附录, 补角
vt. 补充, 增补</x:v>
      </x:c>
      <x:c r="F3355" s="4" t="str">
        <x:v>复数：supplements
过去分词：supplemented
现在分词：supplementing
过去式：supplemented
第三人称单数：supplements</x:v>
      </x:c>
      <x:c r="G3355"/>
      <x:c r="H3355" s="3"/>
      <x:c r="I3355" s="3"/>
      <x:c r="J3355" s="3"/>
    </x:row>
    <x:row r="3356" ht="78" customHeight="1">
      <x:c r="A3356" s="22" t="n">
        <x:v>3348</x:v>
      </x:c>
      <x:c r="B3356" s="4" t="str">
        <x:v>supply</x:v>
      </x:c>
      <x:c r="C3356" s="4" t="str">
        <x:v>/sə'plai/</x:v>
      </x:c>
      <x:c r="D3356" s="4" t="str">
        <x:v>n.</x:v>
      </x:c>
      <x:c r="E3356" s="4" t="str">
        <x:v>n. 补给, 供给, 供应品
vt. 补给, 供给, 提供, 补充
vi. 替代</x:v>
      </x:c>
      <x:c r="F3356" s="4" t="str">
        <x:v>过去分词：supplied
复数：supplies
现在分词：supplying
过去式：supplied
第三人称单数：supplies</x:v>
      </x:c>
      <x:c r="G3356"/>
      <x:c r="H3356" s="3"/>
      <x:c r="I3356" s="3"/>
      <x:c r="J3356" s="3"/>
    </x:row>
    <x:row r="3357" ht="78" customHeight="1">
      <x:c r="A3357" s="22" t="n">
        <x:v>3349</x:v>
      </x:c>
      <x:c r="B3357" s="4" t="str">
        <x:v>support</x:v>
      </x:c>
      <x:c r="C3357" s="4" t="str">
        <x:v>/sə'pɒ:t/</x:v>
      </x:c>
      <x:c r="D3357" s="4" t="str">
        <x:v>n.</x:v>
      </x:c>
      <x:c r="E3357" s="4" t="str">
        <x:v>n. 支持, 支撑, 援助, 供养, 支撑物
vt. 支援, 支撑, 帮助, 支持, 忍受, 供养, 证实
[计] 后援; 支持</x:v>
      </x:c>
      <x:c r="F3357" s="4" t="str">
        <x:v>过去分词：supported
现在分词：supporting
第三人称单数：supports
过去式：supported
复数：supports</x:v>
      </x:c>
      <x:c r="G3357"/>
      <x:c r="H3357" s="3"/>
      <x:c r="I3357" s="3"/>
      <x:c r="J3357" s="3"/>
    </x:row>
    <x:row r="3358" ht="64" customHeight="1">
      <x:c r="A3358" s="22" t="n">
        <x:v>3350</x:v>
      </x:c>
      <x:c r="B3358" s="4" t="str">
        <x:v>suppose</x:v>
      </x:c>
      <x:c r="C3358" s="4" t="str">
        <x:v>/sə'pəuz/</x:v>
      </x:c>
      <x:c r="D3358" s="4" t="str">
        <x:v>vt.</x:v>
      </x:c>
      <x:c r="E3358" s="4" t="str">
        <x:v>vt. 推想, 假设, 以为, 想像, 假定
vi. 料想</x:v>
      </x:c>
      <x:c r="F3358" s="4" t="str">
        <x:v>过去式：supposed
过去分词：supposed
现在分词：supposing
第三人称单数：supposes</x:v>
      </x:c>
      <x:c r="G3358"/>
      <x:c r="H3358" s="3"/>
      <x:c r="I3358" s="3"/>
      <x:c r="J3358" s="3"/>
    </x:row>
    <x:row r="3359" ht="36" customHeight="1">
      <x:c r="A3359" s="22" t="n">
        <x:v>3351</x:v>
      </x:c>
      <x:c r="B3359" s="4" t="str">
        <x:v>supreme</x:v>
      </x:c>
      <x:c r="C3359" s="4" t="str">
        <x:v>/sju'pri:m/</x:v>
      </x:c>
      <x:c r="D3359" s="4" t="str">
        <x:v>n.</x:v>
      </x:c>
      <x:c r="E3359" s="4" t="str">
        <x:v>n. 至高, 霸权
a. 至高的, 终极的, 极端的, 最大的</x:v>
      </x:c>
      <x:c r="F3359" s="4" t="str"/>
      <x:c r="G3359"/>
      <x:c r="H3359" s="3"/>
      <x:c r="I3359" s="3"/>
      <x:c r="J3359" s="3"/>
    </x:row>
    <x:row r="3360" ht="36" customHeight="1">
      <x:c r="A3360" s="22" t="n">
        <x:v>3352</x:v>
      </x:c>
      <x:c r="B3360" s="4" t="str">
        <x:v>surely</x:v>
      </x:c>
      <x:c r="C3360" s="4" t="str">
        <x:v>/'ʃuəli/</x:v>
      </x:c>
      <x:c r="D3360" s="4" t="str">
        <x:v>adv.</x:v>
      </x:c>
      <x:c r="E3360" s="4" t="str">
        <x:v>adv. 的确地, 安全地
[经] 保证, 保证人, 保证金</x:v>
      </x:c>
      <x:c r="F3360" s="4" t="str"/>
      <x:c r="G3360"/>
      <x:c r="H3360" s="3"/>
      <x:c r="I3360" s="3"/>
      <x:c r="J3360" s="3"/>
    </x:row>
    <x:row r="3361" ht="36" customHeight="1">
      <x:c r="A3361" s="22" t="n">
        <x:v>3353</x:v>
      </x:c>
      <x:c r="B3361" s="4" t="str">
        <x:v>surgeon</x:v>
      </x:c>
      <x:c r="C3361" s="4" t="str">
        <x:v>/'sə:dʒən/</x:v>
      </x:c>
      <x:c r="D3361" s="4" t="str">
        <x:v>n.</x:v>
      </x:c>
      <x:c r="E3361" s="4" t="str">
        <x:v>n. 外科医生, 军医, 船医
[医] 外科医师</x:v>
      </x:c>
      <x:c r="F3361" s="4" t="str">
        <x:v>复数：surgeons</x:v>
      </x:c>
      <x:c r="G3361"/>
      <x:c r="H3361" s="3"/>
      <x:c r="I3361" s="3"/>
      <x:c r="J3361" s="3"/>
    </x:row>
    <x:row r="3362" ht="32" customHeight="1">
      <x:c r="A3362" s="22" t="n">
        <x:v>3354</x:v>
      </x:c>
      <x:c r="B3362" s="4" t="str">
        <x:v>surgery</x:v>
      </x:c>
      <x:c r="C3362" s="4" t="str">
        <x:v>/'sə:dʒəri/</x:v>
      </x:c>
      <x:c r="D3362" s="4" t="str">
        <x:v>n.</x:v>
      </x:c>
      <x:c r="E3362" s="4" t="str">
        <x:v>n. 外科, 手术, 手术室, 换球术</x:v>
      </x:c>
      <x:c r="F3362" s="4" t="str">
        <x:v>复数：surgeries</x:v>
      </x:c>
      <x:c r="G3362"/>
      <x:c r="H3362" s="3"/>
      <x:c r="I3362" s="3"/>
      <x:c r="J3362" s="3"/>
    </x:row>
    <x:row r="3363" ht="36" customHeight="1">
      <x:c r="A3363" s="22" t="n">
        <x:v>3355</x:v>
      </x:c>
      <x:c r="B3363" s="4" t="str">
        <x:v>surname</x:v>
      </x:c>
      <x:c r="C3363" s="4" t="str">
        <x:v>/'sə:neim/</x:v>
      </x:c>
      <x:c r="D3363" s="4" t="str">
        <x:v>n.</x:v>
      </x:c>
      <x:c r="E3363" s="4" t="str">
        <x:v>n. 姓, 别号, 绰号
vt. 呼以姓氏, 起绰号</x:v>
      </x:c>
      <x:c r="F3363" s="4" t="str">
        <x:v>复数：surnames
过去式：surnamed</x:v>
      </x:c>
      <x:c r="G3363"/>
      <x:c r="H3363" s="3"/>
      <x:c r="I3363" s="3"/>
      <x:c r="J3363" s="3"/>
    </x:row>
    <x:row r="3364" ht="36" customHeight="1">
      <x:c r="A3364" s="22" t="n">
        <x:v>3356</x:v>
      </x:c>
      <x:c r="B3364" s="4" t="str">
        <x:v>surplus</x:v>
      </x:c>
      <x:c r="C3364" s="4" t="str">
        <x:v>/'sə:pləs/</x:v>
      </x:c>
      <x:c r="D3364" s="4" t="str">
        <x:v>n.</x:v>
      </x:c>
      <x:c r="E3364" s="4" t="str">
        <x:v>n. 剩余, 过剩, 盈余
a. 过剩的, 剩余的</x:v>
      </x:c>
      <x:c r="F3364" s="4" t="str"/>
      <x:c r="G3364"/>
      <x:c r="H3364" s="3"/>
      <x:c r="I3364" s="3"/>
      <x:c r="J3364" s="3"/>
    </x:row>
    <x:row r="3365" ht="36" customHeight="1">
      <x:c r="A3365" s="22" t="n">
        <x:v>3357</x:v>
      </x:c>
      <x:c r="B3365" s="4" t="str">
        <x:v>surprising</x:v>
      </x:c>
      <x:c r="C3365" s="4" t="str">
        <x:v>/sə'praiziŋ/</x:v>
      </x:c>
      <x:c r="D3365" s="4" t="str">
        <x:v>a.</x:v>
      </x:c>
      <x:c r="E3365" s="4" t="str">
        <x:v>a. 令人惊讶的</x:v>
      </x:c>
      <x:c r="F3365" s="4" t="str">
        <x:v>原形：surprise
现在分词：surprising</x:v>
      </x:c>
      <x:c r="G3365"/>
      <x:c r="H3365" s="3"/>
      <x:c r="I3365" s="3"/>
      <x:c r="J3365" s="3"/>
    </x:row>
    <x:row r="3366" ht="32" customHeight="1">
      <x:c r="A3366" s="22" t="n">
        <x:v>3358</x:v>
      </x:c>
      <x:c r="B3366" s="4" t="str">
        <x:v>surprisingly</x:v>
      </x:c>
      <x:c r="C3366" s="4" t="str"/>
      <x:c r="D3366" s="4" t="str">
        <x:v>adv.</x:v>
      </x:c>
      <x:c r="E3366" s="4" t="str">
        <x:v>adv. 使人惊奇, 出人意外, 惊人, 令人惊讶</x:v>
      </x:c>
      <x:c r="F3366" s="4" t="str"/>
      <x:c r="G3366"/>
      <x:c r="H3366" s="3"/>
      <x:c r="I3366" s="3"/>
      <x:c r="J3366" s="3"/>
    </x:row>
    <x:row r="3367" ht="78" customHeight="1">
      <x:c r="A3367" s="22" t="n">
        <x:v>3359</x:v>
      </x:c>
      <x:c r="B3367" s="4" t="str">
        <x:v>surrender</x:v>
      </x:c>
      <x:c r="C3367" s="4" t="str">
        <x:v>/sə'rendə/</x:v>
      </x:c>
      <x:c r="D3367" s="4" t="str">
        <x:v>vt.</x:v>
      </x:c>
      <x:c r="E3367" s="4" t="str">
        <x:v>vt. 交出, 放弃, 使投降, 让与
vi. 投降, 自首
n. 交出, 放弃, 投降</x:v>
      </x:c>
      <x:c r="F3367" s="4" t="str">
        <x:v>过去分词：surrendered
过去式：surrendered
现在分词：surrendering
第三人称单数：surrenders
复数：surrenders</x:v>
      </x:c>
      <x:c r="G3367"/>
      <x:c r="H3367" s="3"/>
      <x:c r="I3367" s="3"/>
      <x:c r="J3367" s="3"/>
    </x:row>
    <x:row r="3368" ht="78" customHeight="1">
      <x:c r="A3368" s="22" t="n">
        <x:v>3360</x:v>
      </x:c>
      <x:c r="B3368" s="4" t="str">
        <x:v>surround</x:v>
      </x:c>
      <x:c r="C3368" s="4" t="str">
        <x:v>/sə'raund/</x:v>
      </x:c>
      <x:c r="D3368" s="4" t="str">
        <x:v>vt.</x:v>
      </x:c>
      <x:c r="E3368" s="4" t="str">
        <x:v>vt. 包围, 环绕, 围绕
n. 围绕物</x:v>
      </x:c>
      <x:c r="F3368" s="4" t="str">
        <x:v>过去分词：surrounded
现在分词：surrounding
过去式：surrounded
第三人称单数：surrounds
复数：surrounds</x:v>
      </x:c>
      <x:c r="G3368"/>
      <x:c r="H3368" s="3"/>
      <x:c r="I3368" s="3"/>
      <x:c r="J3368" s="3"/>
    </x:row>
    <x:row r="3369" ht="36" customHeight="1">
      <x:c r="A3369" s="22" t="n">
        <x:v>3361</x:v>
      </x:c>
      <x:c r="B3369" s="4" t="str">
        <x:v>surroundings</x:v>
      </x:c>
      <x:c r="C3369" s="4" t="str">
        <x:v>/sə'rajndiŋz/</x:v>
      </x:c>
      <x:c r="D3369" s="4" t="str">
        <x:v>n.</x:v>
      </x:c>
      <x:c r="E3369" s="4" t="str">
        <x:v>n. 环境, 周围的事物
[化] 环境</x:v>
      </x:c>
      <x:c r="F3369" s="4" t="str">
        <x:v>复数：surroundings
原形：surroundings</x:v>
      </x:c>
      <x:c r="G3369"/>
      <x:c r="H3369" s="3"/>
      <x:c r="I3369" s="3"/>
      <x:c r="J3369" s="3"/>
    </x:row>
    <x:row r="3370" ht="78" customHeight="1">
      <x:c r="A3370" s="22" t="n">
        <x:v>3362</x:v>
      </x:c>
      <x:c r="B3370" s="4" t="str">
        <x:v>survey</x:v>
      </x:c>
      <x:c r="C3370" s="4" t="str">
        <x:v>/sə'vei/</x:v>
      </x:c>
      <x:c r="D3370" s="4" t="str">
        <x:v>n.</x:v>
      </x:c>
      <x:c r="E3370" s="4" t="str">
        <x:v>n. 纵览, 视察, 测量, 俯瞰, 调查
vt. 审视, 视察, 俯瞰, 通盘考虑
vi. 测量土地</x:v>
      </x:c>
      <x:c r="F3370" s="4" t="str">
        <x:v>复数：surveys
现在分词：surveying
过去式：surveyed
过去分词：surveyed
第三人称单数：surveys</x:v>
      </x:c>
      <x:c r="G3370"/>
      <x:c r="H3370" s="3"/>
      <x:c r="I3370" s="3"/>
      <x:c r="J3370" s="3"/>
    </x:row>
    <x:row r="3371" ht="36" customHeight="1">
      <x:c r="A3371" s="22" t="n">
        <x:v>3363</x:v>
      </x:c>
      <x:c r="B3371" s="4" t="str">
        <x:v>survival</x:v>
      </x:c>
      <x:c r="C3371" s="4" t="str">
        <x:v>/sə'vaivəl/</x:v>
      </x:c>
      <x:c r="D3371" s="4" t="str">
        <x:v>n.</x:v>
      </x:c>
      <x:c r="E3371" s="4" t="str">
        <x:v>n. 生存, 残存, 幸存者
a. 赖以生存的</x:v>
      </x:c>
      <x:c r="F3371" s="4" t="str">
        <x:v>复数：survivals</x:v>
      </x:c>
      <x:c r="G3371"/>
      <x:c r="H3371" s="3"/>
      <x:c r="I3371" s="3"/>
      <x:c r="J3371" s="3"/>
    </x:row>
    <x:row r="3372" ht="64" customHeight="1">
      <x:c r="A3372" s="22" t="n">
        <x:v>3364</x:v>
      </x:c>
      <x:c r="B3372" s="4" t="str">
        <x:v>survive</x:v>
      </x:c>
      <x:c r="C3372" s="4" t="str">
        <x:v>/sə'vaiv/</x:v>
      </x:c>
      <x:c r="D3372" s="4" t="str">
        <x:v>vt.</x:v>
      </x:c>
      <x:c r="E3372" s="4" t="str">
        <x:v>vt. 比...活得长, 生存, 生还, 幸免于
vi. 活下来, 幸存</x:v>
      </x:c>
      <x:c r="F3372" s="4" t="str">
        <x:v>过去式：survived
过去分词：survived
第三人称单数：survives
现在分词：surviving</x:v>
      </x:c>
      <x:c r="G3372"/>
      <x:c r="H3372" s="3"/>
      <x:c r="I3372" s="3"/>
      <x:c r="J3372" s="3"/>
    </x:row>
    <x:row r="3373" ht="78" customHeight="1">
      <x:c r="A3373" s="22" t="n">
        <x:v>3365</x:v>
      </x:c>
      <x:c r="B3373" s="4" t="str">
        <x:v>suspect</x:v>
      </x:c>
      <x:c r="C3373" s="4" t="str">
        <x:v>/sə'spekt/</x:v>
      </x:c>
      <x:c r="D3373" s="4" t="str">
        <x:v>n.</x:v>
      </x:c>
      <x:c r="E3373" s="4" t="str">
        <x:v>n. 被怀疑者, 嫌疑犯
a. 令人怀疑的, 不可信的, 可疑的
v. 怀疑, 猜想</x:v>
      </x:c>
      <x:c r="F3373" s="4" t="str">
        <x:v>过去式：suspected
过去分词：suspected
复数：suspects
第三人称单数：suspects
现在分词：suspecting</x:v>
      </x:c>
      <x:c r="G3373"/>
      <x:c r="H3373" s="3"/>
      <x:c r="I3373" s="3"/>
      <x:c r="J3373" s="3"/>
    </x:row>
    <x:row r="3374" ht="64" customHeight="1">
      <x:c r="A3374" s="22" t="n">
        <x:v>3366</x:v>
      </x:c>
      <x:c r="B3374" s="4" t="str">
        <x:v>suspend</x:v>
      </x:c>
      <x:c r="C3374" s="4" t="str">
        <x:v>/sə'spend/</x:v>
      </x:c>
      <x:c r="D3374" s="4" t="str">
        <x:v>vt.</x:v>
      </x:c>
      <x:c r="E3374" s="4" t="str">
        <x:v>vt. 悬, 吊, 使悬浮, 暂停, 中止, 推迟
vi. 暂停, 中止, 悬浮, 停止偿付债务
[计] 暂停</x:v>
      </x:c>
      <x:c r="F3374" s="4" t="str">
        <x:v>过去分词：suspended
过去式：suspended
现在分词：suspending
第三人称单数：suspends</x:v>
      </x:c>
      <x:c r="G3374"/>
      <x:c r="H3374" s="3"/>
      <x:c r="I3374" s="3"/>
      <x:c r="J3374" s="3"/>
    </x:row>
    <x:row r="3375" ht="36" customHeight="1">
      <x:c r="A3375" s="22" t="n">
        <x:v>3367</x:v>
      </x:c>
      <x:c r="B3375" s="4" t="str">
        <x:v>suspicion</x:v>
      </x:c>
      <x:c r="C3375" s="4" t="str">
        <x:v>/sə'spiʃən/</x:v>
      </x:c>
      <x:c r="D3375" s="4" t="str">
        <x:v>n.</x:v>
      </x:c>
      <x:c r="E3375" s="4" t="str">
        <x:v>n. 怀疑, 觉察, 嫌疑
[法] 怀疑, 疑心, 嫌疑</x:v>
      </x:c>
      <x:c r="F3375" s="4" t="str">
        <x:v>复数：suspicions</x:v>
      </x:c>
      <x:c r="G3375"/>
      <x:c r="H3375" s="3"/>
      <x:c r="I3375" s="3"/>
      <x:c r="J3375" s="3"/>
    </x:row>
    <x:row r="3376" ht="36" customHeight="1">
      <x:c r="A3376" s="22" t="n">
        <x:v>3368</x:v>
      </x:c>
      <x:c r="B3376" s="4" t="str">
        <x:v>suspicious</x:v>
      </x:c>
      <x:c r="C3376" s="4" t="str">
        <x:v>/sə'spiʃəs/</x:v>
      </x:c>
      <x:c r="D3376" s="4" t="str">
        <x:v>a.</x:v>
      </x:c>
      <x:c r="E3376" s="4" t="str">
        <x:v>a. 可疑的, 多疑的, 怀疑的
[法] 怀疑的, 令人怀疑的, 可疑的</x:v>
      </x:c>
      <x:c r="F3376" s="4" t="str"/>
      <x:c r="G3376"/>
      <x:c r="H3376" s="3"/>
      <x:c r="I3376" s="3"/>
      <x:c r="J3376" s="3"/>
    </x:row>
    <x:row r="3377" ht="64" customHeight="1">
      <x:c r="A3377" s="22" t="n">
        <x:v>3369</x:v>
      </x:c>
      <x:c r="B3377" s="4" t="str">
        <x:v>sustain</x:v>
      </x:c>
      <x:c r="C3377" s="4" t="str">
        <x:v>/sə'stein/</x:v>
      </x:c>
      <x:c r="D3377" s="4" t="str">
        <x:v>vt.</x:v>
      </x:c>
      <x:c r="E3377" s="4" t="str">
        <x:v>vt. 承受, 支持, 供养, 继续, 忍受, 蒙受, 证实, 准许
[电] 持续</x:v>
      </x:c>
      <x:c r="F3377" s="4" t="str">
        <x:v>过去分词：sustained
现在分词：sustaining
过去式：sustained
第三人称单数：sustains</x:v>
      </x:c>
      <x:c r="G3377"/>
      <x:c r="H3377" s="3"/>
      <x:c r="I3377" s="3"/>
      <x:c r="J3377" s="3"/>
    </x:row>
    <x:row r="3378" ht="78" customHeight="1">
      <x:c r="A3378" s="22" t="n">
        <x:v>3370</x:v>
      </x:c>
      <x:c r="B3378" s="4" t="str">
        <x:v>swallow</x:v>
      </x:c>
      <x:c r="C3378" s="4" t="str">
        <x:v>/'swɒləu/</x:v>
      </x:c>
      <x:c r="D3378" s="4" t="str">
        <x:v>n.</x:v>
      </x:c>
      <x:c r="E3378" s="4" t="str">
        <x:v>n. 燕子, 吞咽, 喉
vt. 咽, 淹没, 吞没, 耗尽, 轻信, 忍受, 抑制
vi. 吞下, 咽下</x:v>
      </x:c>
      <x:c r="F3378" s="4" t="str">
        <x:v>过去式：swallowed
过去分词：swallowed
现在分词：swallowing
复数：swallows
第三人称单数：swallows</x:v>
      </x:c>
      <x:c r="G3378"/>
      <x:c r="H3378" s="3"/>
      <x:c r="I3378" s="3"/>
      <x:c r="J3378" s="3"/>
    </x:row>
    <x:row r="3379" ht="78" customHeight="1">
      <x:c r="A3379" s="22" t="n">
        <x:v>3371</x:v>
      </x:c>
      <x:c r="B3379" s="4" t="str">
        <x:v>swamp</x:v>
      </x:c>
      <x:c r="C3379" s="4" t="str">
        <x:v>/swɒmp/</x:v>
      </x:c>
      <x:c r="D3379" s="4" t="str">
        <x:v>n.</x:v>
      </x:c>
      <x:c r="E3379" s="4" t="str">
        <x:v>n. 沼泽, 进退两难的困境
vt. 淹没, 击溃, 清除, 使陷于沼泽
vi. 陷于沼泽, 淹没</x:v>
      </x:c>
      <x:c r="F3379" s="4" t="str">
        <x:v>过去分词：swamped
复数：swamps
过去式：swamped
现在分词：swamping
第三人称单数：swamps</x:v>
      </x:c>
      <x:c r="G3379"/>
      <x:c r="H3379" s="3"/>
      <x:c r="I3379" s="3"/>
      <x:c r="J3379" s="3"/>
    </x:row>
    <x:row r="3380" ht="78" customHeight="1">
      <x:c r="A3380" s="22" t="n">
        <x:v>3372</x:v>
      </x:c>
      <x:c r="B3380" s="4" t="str">
        <x:v>swan</x:v>
      </x:c>
      <x:c r="C3380" s="4" t="str">
        <x:v>/swɒn/</x:v>
      </x:c>
      <x:c r="D3380" s="4" t="str">
        <x:v>n.</x:v>
      </x:c>
      <x:c r="E3380" s="4" t="str">
        <x:v>n. 天鹅, 天鹅星座, 有才华的诗人
vi. 闲荡, 蜿蜒而行</x:v>
      </x:c>
      <x:c r="F3380" s="4" t="str">
        <x:v>复数：swans
现在分词：swanning
过去式：swanned
第三人称单数：swans
过去分词：swanned</x:v>
      </x:c>
      <x:c r="G3380"/>
      <x:c r="H3380" s="3"/>
      <x:c r="I3380" s="3"/>
      <x:c r="J3380" s="3"/>
    </x:row>
    <x:row r="3381" ht="78" customHeight="1">
      <x:c r="A3381" s="22" t="n">
        <x:v>3373</x:v>
      </x:c>
      <x:c r="B3381" s="4" t="str">
        <x:v>swarm</x:v>
      </x:c>
      <x:c r="C3381" s="4" t="str">
        <x:v>/swɒ:m/</x:v>
      </x:c>
      <x:c r="D3381" s="4" t="str">
        <x:v>n.</x:v>
      </x:c>
      <x:c r="E3381" s="4" t="str">
        <x:v>n. 群, 大群, 蜂群, 分蜂群
vi. 分群, 群集, 聚集一块, 云集, 攀
vt. 挤满, 爬, 攀</x:v>
      </x:c>
      <x:c r="F3381" s="4" t="str">
        <x:v>过去式：swarmed
现在分词：swarming
复数：swarms
过去分词：swarmed
第三人称单数：swarms</x:v>
      </x:c>
      <x:c r="G3381"/>
      <x:c r="H3381" s="3"/>
      <x:c r="I3381" s="3"/>
      <x:c r="J3381" s="3"/>
    </x:row>
    <x:row r="3382" ht="78" customHeight="1">
      <x:c r="A3382" s="22" t="n">
        <x:v>3374</x:v>
      </x:c>
      <x:c r="B3382" s="4" t="str">
        <x:v>sway</x:v>
      </x:c>
      <x:c r="C3382" s="4" t="str">
        <x:v>/swei/</x:v>
      </x:c>
      <x:c r="D3382" s="4" t="str">
        <x:v>n.</x:v>
      </x:c>
      <x:c r="E3382" s="4" t="str">
        <x:v>n. 摇摆, 影响力, 支配
vt. 摇动, 支配, 弄歪, 使倾斜, 使动摇, 影响
vi. 摇动, 摇摆, 倾斜, 动摇, 统治, 转向</x:v>
      </x:c>
      <x:c r="F3382" s="4" t="str">
        <x:v>现在分词：swaying
过去式：swayed
过去分词：swayed
复数：sways
第三人称单数：sways</x:v>
      </x:c>
      <x:c r="G3382"/>
      <x:c r="H3382" s="3"/>
      <x:c r="I3382" s="3"/>
      <x:c r="J3382" s="3"/>
    </x:row>
    <x:row r="3383" ht="64" customHeight="1">
      <x:c r="A3383" s="22" t="n">
        <x:v>3375</x:v>
      </x:c>
      <x:c r="B3383" s="4" t="str">
        <x:v>swear</x:v>
      </x:c>
      <x:c r="C3383" s="4" t="str">
        <x:v>/swєə/</x:v>
      </x:c>
      <x:c r="D3383" s="4" t="str">
        <x:v>vt.</x:v>
      </x:c>
      <x:c r="E3383" s="4" t="str">
        <x:v>vt. 发誓, 咒骂, 使宣誓
vi. 发誓, 诅咒
n. 诅咒, 誓言</x:v>
      </x:c>
      <x:c r="F3383" s="4" t="str">
        <x:v>过去分词：sworn
过去式：swore
现在分词：swearing
第三人称单数：swears</x:v>
      </x:c>
      <x:c r="G3383"/>
      <x:c r="H3383" s="3"/>
      <x:c r="I3383" s="3"/>
      <x:c r="J3383" s="3"/>
    </x:row>
    <x:row r="3384" ht="78" customHeight="1">
      <x:c r="A3384" s="22" t="n">
        <x:v>3376</x:v>
      </x:c>
      <x:c r="B3384" s="4" t="str">
        <x:v>sweat</x:v>
      </x:c>
      <x:c r="C3384" s="4" t="str">
        <x:v>/swet/</x:v>
      </x:c>
      <x:c r="D3384" s="4" t="str">
        <x:v>n.</x:v>
      </x:c>
      <x:c r="E3384" s="4" t="str">
        <x:v>n. 汗, 汗水, 水珠, 焦急
vi. 出汗, 渗出, 冒出水气, 结水珠, 烦恼, 懊恼
vt. 使出汗, 流出, 榨出, 使汗流浃背</x:v>
      </x:c>
      <x:c r="F3384" s="4" t="str">
        <x:v>现在分词：sweating
过去式：sweated
复数：sweats
过去分词：sweated
第三人称单数：sweats</x:v>
      </x:c>
      <x:c r="G3384"/>
      <x:c r="H3384" s="3"/>
      <x:c r="I3384" s="3"/>
      <x:c r="J3384" s="3"/>
    </x:row>
    <x:row r="3385" ht="36" customHeight="1">
      <x:c r="A3385" s="22" t="n">
        <x:v>3377</x:v>
      </x:c>
      <x:c r="B3385" s="4" t="str">
        <x:v>sweater</x:v>
      </x:c>
      <x:c r="C3385" s="4" t="str">
        <x:v>/'swetə/</x:v>
      </x:c>
      <x:c r="D3385" s="4" t="str">
        <x:v>n.</x:v>
      </x:c>
      <x:c r="E3385" s="4" t="str">
        <x:v>n. 毛衣, 毛线衫, 运动衫, 出汗者
[化] 发汗器</x:v>
      </x:c>
      <x:c r="F3385" s="4" t="str">
        <x:v>复数：sweaters</x:v>
      </x:c>
      <x:c r="G3385"/>
      <x:c r="H3385" s="3"/>
      <x:c r="I3385" s="3"/>
      <x:c r="J3385" s="3"/>
    </x:row>
    <x:row r="3386" ht="78" customHeight="1">
      <x:c r="A3386" s="22" t="n">
        <x:v>3378</x:v>
      </x:c>
      <x:c r="B3386" s="4" t="str">
        <x:v>sweep</x:v>
      </x:c>
      <x:c r="C3386" s="4" t="str">
        <x:v>/swi:p/</x:v>
      </x:c>
      <x:c r="D3386" s="4" t="str">
        <x:v>n.</x:v>
      </x:c>
      <x:c r="E3386" s="4" t="str">
        <x:v>n. 扫除, 打扫, 肃清, 视野, 范围, 全胜
vt. 扫除, 掸去, 猛拉, 扫荡, 肃清, 冲走, 刮起, 环视, 掠过, 扫射
vi. 扫, 打扫, 袭击, 席卷, 扫视, 掠过</x:v>
      </x:c>
      <x:c r="F3386" s="4" t="str">
        <x:v>过去分词：swept
过去式：swept
现在分词：sweeping
第三人称单数：sweeps
复数：sweeps</x:v>
      </x:c>
      <x:c r="G3386"/>
      <x:c r="H3386" s="3"/>
      <x:c r="I3386" s="3"/>
      <x:c r="J3386" s="3"/>
    </x:row>
    <x:row r="3387" ht="78" customHeight="1">
      <x:c r="A3387" s="22" t="n">
        <x:v>3379</x:v>
      </x:c>
      <x:c r="B3387" s="4" t="str">
        <x:v>swell</x:v>
      </x:c>
      <x:c r="C3387" s="4" t="str">
        <x:v>/swel/</x:v>
      </x:c>
      <x:c r="D3387" s="4" t="str">
        <x:v>n.</x:v>
      </x:c>
      <x:c r="E3387" s="4" t="str">
        <x:v>n. 增大, 隆起的部分, 巨浪, 肿胀
a. 优秀的, 一流的
vi. 增大, 膨胀, 肿胀, 增强, 骄傲
vt. 使膨胀, 使增大, 使上涨, 使骄傲</x:v>
      </x:c>
      <x:c r="F3387" s="4" t="str">
        <x:v>过去分词：swollen
现在分词：swelling
过去式：swelled
复数：swells
第三人称单数：swells</x:v>
      </x:c>
      <x:c r="G3387"/>
      <x:c r="H3387" s="3"/>
      <x:c r="I3387" s="3"/>
      <x:c r="J3387" s="3"/>
    </x:row>
    <x:row r="3388" ht="50" customHeight="1">
      <x:c r="A3388" s="22" t="n">
        <x:v>3380</x:v>
      </x:c>
      <x:c r="B3388" s="4" t="str">
        <x:v>swift</x:v>
      </x:c>
      <x:c r="C3388" s="4" t="str">
        <x:v>/swift/</x:v>
      </x:c>
      <x:c r="D3388" s="4" t="str">
        <x:v>n.</x:v>
      </x:c>
      <x:c r="E3388" s="4" t="str">
        <x:v>n. 褐雨燕, 快速爬行的小蜥蜴, 蝙蝠蛾, 大滚筒
a. 迅速的, 快的, 敏捷的, 立刻的
adv. 迅速地, 敏捷地</x:v>
      </x:c>
      <x:c r="F3388" s="4" t="str">
        <x:v>复数：swifts
比较级：swifter
最高级：swiftest</x:v>
      </x:c>
      <x:c r="G3388"/>
      <x:c r="H3388" s="3"/>
      <x:c r="I3388" s="3"/>
      <x:c r="J3388" s="3"/>
    </x:row>
    <x:row r="3389" ht="78" customHeight="1">
      <x:c r="A3389" s="22" t="n">
        <x:v>3381</x:v>
      </x:c>
      <x:c r="B3389" s="4" t="str">
        <x:v>swing</x:v>
      </x:c>
      <x:c r="C3389" s="4" t="str">
        <x:v>/swiŋ/</x:v>
      </x:c>
      <x:c r="D3389" s="4" t="str">
        <x:v>n.</x:v>
      </x:c>
      <x:c r="E3389" s="4" t="str">
        <x:v>n. 摇摆, 振幅, 音律, 节奏, 涨落, 秋千, 旋转, 行动自由
vi. 摇摆, 悬挂, 旋转, 大摇大摆地走, 转向
vt. 挥舞, 使旋转, 使转向, 悬挂, 吊运
a. 旋转的, 悬挂的, 强节奏爵士音乐的</x:v>
      </x:c>
      <x:c r="F3389" s="4" t="str">
        <x:v>过去式：swung
现在分词：swinging
复数：swings
过去分词：swung
第三人称单数：swings</x:v>
      </x:c>
      <x:c r="G3389"/>
      <x:c r="H3389" s="3"/>
      <x:c r="I3389" s="3"/>
      <x:c r="J3389" s="3"/>
    </x:row>
    <x:row r="3390" ht="36" customHeight="1">
      <x:c r="A3390" s="22" t="n">
        <x:v>3382</x:v>
      </x:c>
      <x:c r="B3390" s="4" t="str">
        <x:v>Swiss</x:v>
      </x:c>
      <x:c r="C3390" s="4" t="str">
        <x:v>/swis/</x:v>
      </x:c>
      <x:c r="D3390" s="4" t="str">
        <x:v>n.</x:v>
      </x:c>
      <x:c r="E3390" s="4" t="str">
        <x:v>n. 瑞士人, 瑞士腔调
a. 瑞士的, 瑞士风格的</x:v>
      </x:c>
      <x:c r="F3390" s="4" t="str"/>
      <x:c r="G3390"/>
      <x:c r="H3390" s="3"/>
      <x:c r="I3390" s="3"/>
      <x:c r="J3390" s="3"/>
    </x:row>
    <x:row r="3391" ht="78" customHeight="1">
      <x:c r="A3391" s="22" t="n">
        <x:v>3383</x:v>
      </x:c>
      <x:c r="B3391" s="4" t="str">
        <x:v>switch</x:v>
      </x:c>
      <x:c r="C3391" s="4" t="str">
        <x:v>/switʃ/</x:v>
      </x:c>
      <x:c r="D3391" s="4" t="str">
        <x:v>n.</x:v>
      </x:c>
      <x:c r="E3391" s="4" t="str">
        <x:v>n. 开关, 电闸, 转换, 软枝, 鞭子, 道岔
vt. 转变, 切换, 摆动, 转换, 使转轨
vi. 转换, 变换, 摆动
[计] 开关; 翻转; 转移</x:v>
      </x:c>
      <x:c r="F3391" s="4" t="str">
        <x:v>过去式：switched
过去分词：switched
现在分词：switching
复数：switches
第三人称单数：switches</x:v>
      </x:c>
      <x:c r="G3391"/>
      <x:c r="H3391" s="3"/>
      <x:c r="I3391" s="3"/>
      <x:c r="J3391" s="3"/>
    </x:row>
    <x:row r="3392" ht="32" customHeight="1">
      <x:c r="A3392" s="22" t="n">
        <x:v>3384</x:v>
      </x:c>
      <x:c r="B3392" s="4" t="str">
        <x:v>sword</x:v>
      </x:c>
      <x:c r="C3392" s="4" t="str">
        <x:v>/sɒ:d/</x:v>
      </x:c>
      <x:c r="D3392" s="4" t="str">
        <x:v>n.</x:v>
      </x:c>
      <x:c r="E3392" s="4" t="str">
        <x:v>n. 刀, 剑, 战争, 武力, 剑状物</x:v>
      </x:c>
      <x:c r="F3392" s="4" t="str">
        <x:v>复数：swords</x:v>
      </x:c>
      <x:c r="G3392"/>
      <x:c r="H3392" s="3"/>
      <x:c r="I3392" s="3"/>
      <x:c r="J3392" s="3"/>
    </x:row>
    <x:row r="3393" ht="36" customHeight="1">
      <x:c r="A3393" s="22" t="n">
        <x:v>3385</x:v>
      </x:c>
      <x:c r="B3393" s="4" t="str">
        <x:v>symbol</x:v>
      </x:c>
      <x:c r="C3393" s="4" t="str">
        <x:v>/'simbl/</x:v>
      </x:c>
      <x:c r="D3393" s="4" t="str">
        <x:v>n.</x:v>
      </x:c>
      <x:c r="E3393" s="4" t="str">
        <x:v>n. 符号, 象征, 代号, 信条
[计] 符号; 码元</x:v>
      </x:c>
      <x:c r="F3393" s="4" t="str">
        <x:v>复数：symbols</x:v>
      </x:c>
      <x:c r="G3393"/>
      <x:c r="H3393" s="3"/>
      <x:c r="I3393" s="3"/>
      <x:c r="J3393" s="3"/>
    </x:row>
    <x:row r="3394" ht="36" customHeight="1">
      <x:c r="A3394" s="22" t="n">
        <x:v>3386</x:v>
      </x:c>
      <x:c r="B3394" s="4" t="str">
        <x:v>sympathetic</x:v>
      </x:c>
      <x:c r="C3394" s="4" t="str">
        <x:v>/.simpə'θetik/</x:v>
      </x:c>
      <x:c r="D3394" s="4" t="str">
        <x:v>a.</x:v>
      </x:c>
      <x:c r="E3394" s="4" t="str">
        <x:v>a. 有同情心的, 合意的, 赞成的
n. 交感神经, 容易感受的人</x:v>
      </x:c>
      <x:c r="F3394" s="4" t="str"/>
      <x:c r="G3394"/>
      <x:c r="H3394" s="3"/>
      <x:c r="I3394" s="3"/>
      <x:c r="J3394" s="3"/>
    </x:row>
    <x:row r="3395" ht="64" customHeight="1">
      <x:c r="A3395" s="22" t="n">
        <x:v>3387</x:v>
      </x:c>
      <x:c r="B3395" s="4" t="str">
        <x:v>sympathize</x:v>
      </x:c>
      <x:c r="C3395" s="4" t="str">
        <x:v>/'simpəθaiz/</x:v>
      </x:c>
      <x:c r="D3395" s="4" t="str">
        <x:v>vi.</x:v>
      </x:c>
      <x:c r="E3395" s="4" t="str">
        <x:v>vi. 同情, 怜悯, 同意, 体谅</x:v>
      </x:c>
      <x:c r="F3395" s="4" t="str">
        <x:v>过去式：sympathized
第三人称单数：sympathizes
过去分词：sympathized
现在分词：sympathizing</x:v>
      </x:c>
      <x:c r="G3395"/>
      <x:c r="H3395" s="3"/>
      <x:c r="I3395" s="3"/>
      <x:c r="J3395" s="3"/>
    </x:row>
    <x:row r="3396" ht="36" customHeight="1">
      <x:c r="A3396" s="22" t="n">
        <x:v>3388</x:v>
      </x:c>
      <x:c r="B3396" s="4" t="str">
        <x:v>sympathy</x:v>
      </x:c>
      <x:c r="C3396" s="4" t="str">
        <x:v>/'simpəθi/</x:v>
      </x:c>
      <x:c r="D3396" s="4" t="str">
        <x:v>n.</x:v>
      </x:c>
      <x:c r="E3396" s="4" t="str">
        <x:v>n. 同情, 赞同, 怜悯, 慰问, 吊唁
[医] 交感[作用], 同感[作用], 感应, 同情</x:v>
      </x:c>
      <x:c r="F3396" s="4" t="str">
        <x:v>复数：sympathies</x:v>
      </x:c>
      <x:c r="G3396"/>
      <x:c r="H3396" s="3"/>
      <x:c r="I3396" s="3"/>
      <x:c r="J3396" s="3"/>
    </x:row>
    <x:row r="3397" ht="36" customHeight="1">
      <x:c r="A3397" s="22" t="n">
        <x:v>3389</x:v>
      </x:c>
      <x:c r="B3397" s="4" t="str">
        <x:v>synthetic</x:v>
      </x:c>
      <x:c r="C3397" s="4" t="str">
        <x:v>/sin'θetik/</x:v>
      </x:c>
      <x:c r="D3397" s="4" t="str">
        <x:v>n.</x:v>
      </x:c>
      <x:c r="E3397" s="4" t="str">
        <x:v>n. 合成物质
a. 综合(性)的, 人造的, 合成的</x:v>
      </x:c>
      <x:c r="F3397" s="4" t="str">
        <x:v>复数：synthetics</x:v>
      </x:c>
      <x:c r="G3397"/>
      <x:c r="H3397" s="3"/>
      <x:c r="I3397" s="3"/>
      <x:c r="J3397" s="3"/>
    </x:row>
    <x:row r="3398" ht="36" customHeight="1">
      <x:c r="A3398" s="22" t="n">
        <x:v>3390</x:v>
      </x:c>
      <x:c r="B3398" s="4" t="str">
        <x:v>system</x:v>
      </x:c>
      <x:c r="C3398" s="4" t="str">
        <x:v>/'sistəm/</x:v>
      </x:c>
      <x:c r="D3398" s="4" t="str">
        <x:v>n.</x:v>
      </x:c>
      <x:c r="E3398" s="4" t="str">
        <x:v>n. 系统, 体系, 制度, 方式, 秩序, 分类原则
[计] 系统; 体制; 体系</x:v>
      </x:c>
      <x:c r="F3398" s="4" t="str">
        <x:v>复数：systems</x:v>
      </x:c>
      <x:c r="G3398"/>
      <x:c r="H3398" s="3"/>
      <x:c r="I3398" s="3"/>
      <x:c r="J3398" s="3"/>
    </x:row>
    <x:row r="3399" ht="36" customHeight="1">
      <x:c r="A3399" s="22" t="n">
        <x:v>3391</x:v>
      </x:c>
      <x:c r="B3399" s="4" t="str">
        <x:v>systematic</x:v>
      </x:c>
      <x:c r="C3399" s="4" t="str">
        <x:v>/.sisti'mætik/</x:v>
      </x:c>
      <x:c r="D3399" s="4" t="str">
        <x:v>a.</x:v>
      </x:c>
      <x:c r="E3399" s="4" t="str">
        <x:v>a. 有系统的, 分类上的, 体系的
[医] 系统的, 系的, 分类的</x:v>
      </x:c>
      <x:c r="F3399" s="4" t="str">
        <x:v>复数：systematics</x:v>
      </x:c>
      <x:c r="G3399"/>
      <x:c r="H3399" s="3"/>
      <x:c r="I3399" s="3"/>
      <x:c r="J3399" s="3"/>
    </x:row>
    <x:row r="3400" ht="36" customHeight="1">
      <x:c r="A3400" s="22" t="n">
        <x:v>3392</x:v>
      </x:c>
      <x:c r="B3400" s="4" t="str">
        <x:v>systematical</x:v>
      </x:c>
      <x:c r="C3400" s="4" t="str">
        <x:v>/,sisti'mætikəl/</x:v>
      </x:c>
      <x:c r="D3400" s="4" t="str">
        <x:v>a.</x:v>
      </x:c>
      <x:c r="E3400" s="4" t="str">
        <x:v>a. 有系统的, 成体系的, 有秩序的, 有组织的, 分类学的, 故意的, 彻底的</x:v>
      </x:c>
      <x:c r="F3400" s="4" t="str"/>
      <x:c r="G3400"/>
      <x:c r="H3400" s="3"/>
      <x:c r="I3400" s="3"/>
      <x:c r="J3400" s="3"/>
    </x:row>
    <x:row r="3401" ht="36" customHeight="1">
      <x:c r="A3401" s="22" t="n">
        <x:v>3393</x:v>
      </x:c>
      <x:c r="B3401" s="4" t="str">
        <x:v>tablet</x:v>
      </x:c>
      <x:c r="C3401" s="4" t="str">
        <x:v>/'tæblit/</x:v>
      </x:c>
      <x:c r="D3401" s="4" t="str">
        <x:v>n.</x:v>
      </x:c>
      <x:c r="E3401" s="4" t="str">
        <x:v>n. 平板, 门牌, 笔记簿, 碑, 匾, 药片
[化] 片剂</x:v>
      </x:c>
      <x:c r="F3401" s="4" t="str">
        <x:v>复数：tablets</x:v>
      </x:c>
      <x:c r="G3401"/>
      <x:c r="H3401" s="3"/>
      <x:c r="I3401" s="3"/>
      <x:c r="J3401" s="3"/>
    </x:row>
    <x:row r="3402" ht="78" customHeight="1">
      <x:c r="A3402" s="22" t="n">
        <x:v>3394</x:v>
      </x:c>
      <x:c r="B3402" s="4" t="str">
        <x:v>tag</x:v>
      </x:c>
      <x:c r="C3402" s="4" t="str">
        <x:v>/tæg/</x:v>
      </x:c>
      <x:c r="D3402" s="4" t="str">
        <x:v>n.</x:v>
      </x:c>
      <x:c r="E3402" s="4" t="str">
        <x:v>n. 标签, 附属物, 碎片, 结束语, 口头禅, 附加语, 浑名, 标记, 标记符
vt. 附以签条, 尾随, 添饰, 起浑名, 连接
vi. 紧紧跟随
[计] 标记</x:v>
      </x:c>
      <x:c r="F3402" s="4" t="str">
        <x:v>复数：tags
过去分词：tagged
现在分词：tagging
过去式：tagged
第三人称单数：tags</x:v>
      </x:c>
      <x:c r="G3402"/>
      <x:c r="H3402" s="3"/>
      <x:c r="I3402" s="3"/>
      <x:c r="J3402" s="3"/>
    </x:row>
    <x:row r="3403" ht="78" customHeight="1">
      <x:c r="A3403" s="22" t="n">
        <x:v>3395</x:v>
      </x:c>
      <x:c r="B3403" s="4" t="str">
        <x:v>tail</x:v>
      </x:c>
      <x:c r="C3403" s="4" t="str">
        <x:v>/teil/</x:v>
      </x:c>
      <x:c r="D3403" s="4" t="str">
        <x:v>n.</x:v>
      </x:c>
      <x:c r="E3403" s="4" t="str">
        <x:v>n. 尾部, 后部, 辫子, 随员, 特务, 燕尾服, 踪迹, 限定继承(权)
a. 在后面的, 从后面而来的, 限定继承的, 尾部的, 后部的
vt. 为...装尾, 附于其后, 尾随, 使搭牢, 跟踪, 监视
vi. 跟踪, 船尾搁浅</x:v>
      </x:c>
      <x:c r="F3403" s="4" t="str">
        <x:v>复数：tails
过去式：tailed
现在分词：tailing
过去分词：tailed
第三人称单数：tails</x:v>
      </x:c>
      <x:c r="G3403"/>
      <x:c r="H3403" s="3"/>
      <x:c r="I3403" s="3"/>
      <x:c r="J3403" s="3"/>
    </x:row>
    <x:row r="3404" ht="78" customHeight="1">
      <x:c r="A3404" s="22" t="n">
        <x:v>3396</x:v>
      </x:c>
      <x:c r="B3404" s="4" t="str">
        <x:v>tailor</x:v>
      </x:c>
      <x:c r="C3404" s="4" t="str">
        <x:v>/'teilə/</x:v>
      </x:c>
      <x:c r="D3404" s="4" t="str">
        <x:v>n.</x:v>
      </x:c>
      <x:c r="E3404" s="4" t="str">
        <x:v>n. 裁缝, 成衣匠
vt. 缝制, 制作, 使适应
vi. 做裁缝</x:v>
      </x:c>
      <x:c r="F3404" s="4" t="str">
        <x:v>过去分词：tailored
过去式：tailored
复数：tailors
第三人称单数：tailors
现在分词：tailoring</x:v>
      </x:c>
      <x:c r="G3404"/>
      <x:c r="H3404" s="3"/>
      <x:c r="I3404" s="3"/>
      <x:c r="J3404" s="3"/>
    </x:row>
    <x:row r="3405" ht="36" customHeight="1">
      <x:c r="A3405" s="22" t="n">
        <x:v>3397</x:v>
      </x:c>
      <x:c r="B3405" s="4" t="str">
        <x:v>tale</x:v>
      </x:c>
      <x:c r="C3405" s="4" t="str">
        <x:v>/teil/</x:v>
      </x:c>
      <x:c r="D3405" s="4" t="str">
        <x:v>n.</x:v>
      </x:c>
      <x:c r="E3405" s="4" t="str">
        <x:v>n. 故事, 谎言, 谣言, 陈述, 叙述
[法] 虚语, 诽语, 谣言</x:v>
      </x:c>
      <x:c r="F3405" s="4" t="str">
        <x:v>复数：tales</x:v>
      </x:c>
      <x:c r="G3405"/>
      <x:c r="H3405" s="3"/>
      <x:c r="I3405" s="3"/>
      <x:c r="J3405" s="3"/>
    </x:row>
    <x:row r="3406" ht="32" customHeight="1">
      <x:c r="A3406" s="22" t="n">
        <x:v>3398</x:v>
      </x:c>
      <x:c r="B3406" s="4" t="str">
        <x:v>talent</x:v>
      </x:c>
      <x:c r="C3406" s="4" t="str">
        <x:v>/'tælənt/</x:v>
      </x:c>
      <x:c r="D3406" s="4" t="str">
        <x:v>n.</x:v>
      </x:c>
      <x:c r="E3406" s="4" t="str">
        <x:v>n. 天才, 才能, 有才干的人, 天资</x:v>
      </x:c>
      <x:c r="F3406" s="4" t="str">
        <x:v>复数：talents</x:v>
      </x:c>
      <x:c r="G3406"/>
      <x:c r="H3406" s="3"/>
      <x:c r="I3406" s="3"/>
      <x:c r="J3406" s="3"/>
    </x:row>
    <x:row r="3407" ht="78" customHeight="1">
      <x:c r="A3407" s="22" t="n">
        <x:v>3399</x:v>
      </x:c>
      <x:c r="B3407" s="4" t="str">
        <x:v>tame</x:v>
      </x:c>
      <x:c r="C3407" s="4" t="str">
        <x:v>/teim/</x:v>
      </x:c>
      <x:c r="D3407" s="4" t="str">
        <x:v>a.</x:v>
      </x:c>
      <x:c r="E3407" s="4" t="str">
        <x:v>a. 驯服的, 柔顺的, 被开垦的, 顺从的, 乏味的, 平淡的
vt. 驯养, 驯服, 制服, 失去锋芒
vi. 变得驯服</x:v>
      </x:c>
      <x:c r="F3407" s="4" t="str">
        <x:v>过去分词：tamed
现在分词：taming
过去式：tamed
比较级：tamer
第三人称单数：tames</x:v>
      </x:c>
      <x:c r="G3407"/>
      <x:c r="H3407" s="3"/>
      <x:c r="I3407" s="3"/>
      <x:c r="J3407" s="3"/>
    </x:row>
    <x:row r="3408" ht="78" customHeight="1">
      <x:c r="A3408" s="22" t="n">
        <x:v>3400</x:v>
      </x:c>
      <x:c r="B3408" s="4" t="str">
        <x:v>tan</x:v>
      </x:c>
      <x:c r="C3408" s="4" t="str">
        <x:v>/tæn/</x:v>
      </x:c>
      <x:c r="D3408" s="4" t="str">
        <x:v>n.</x:v>
      </x:c>
      <x:c r="E3408" s="4" t="str">
        <x:v>n. 黄褐色, 鞣料, 马戏团
a. 黄褐色的, 鞣皮的
vi. 晒成棕褐色
vt. 把...晒黑, 鞣(革), 狠狠鞭打</x:v>
      </x:c>
      <x:c r="F3408" s="4" t="str">
        <x:v>复数：tans
过去式：tanned
过去分词：tanned
现在分词：tanning
第三人称单数：tans</x:v>
      </x:c>
      <x:c r="G3408"/>
      <x:c r="H3408" s="3"/>
      <x:c r="I3408" s="3"/>
      <x:c r="J3408" s="3"/>
    </x:row>
    <x:row r="3409" ht="78" customHeight="1">
      <x:c r="A3409" s="22" t="n">
        <x:v>3401</x:v>
      </x:c>
      <x:c r="B3409" s="4" t="str">
        <x:v>tank</x:v>
      </x:c>
      <x:c r="C3409" s="4" t="str">
        <x:v>/tæŋk/</x:v>
      </x:c>
      <x:c r="D3409" s="4" t="str">
        <x:v>n.</x:v>
      </x:c>
      <x:c r="E3409" s="4" t="str">
        <x:v>n. 槽, 箱, 柜, 罐, 池塘, 储水池, 坦克
vt. 储于箱中</x:v>
      </x:c>
      <x:c r="F3409" s="4" t="str">
        <x:v>复数：tanks
现在分词：tanking
过去式：tanked
第三人称单数：tanks
过去分词：tanked</x:v>
      </x:c>
      <x:c r="G3409"/>
      <x:c r="H3409" s="3"/>
      <x:c r="I3409" s="3"/>
      <x:c r="J3409" s="3"/>
    </x:row>
    <x:row r="3410" ht="78" customHeight="1">
      <x:c r="A3410" s="22" t="n">
        <x:v>3402</x:v>
      </x:c>
      <x:c r="B3410" s="4" t="str">
        <x:v>tap</x:v>
      </x:c>
      <x:c r="C3410" s="4" t="str">
        <x:v>/'tæp/</x:v>
      </x:c>
      <x:c r="D3410" s="4" t="str">
        <x:v>n.</x:v>
      </x:c>
      <x:c r="E3410" s="4" t="str">
        <x:v>n. 轻打, 水龙头
vt. 轻打, 轻敲, 敲打出, 选择, 装上嘴子, 使流出, 开发, 分接, 向...乞讨
vi. 轻叩, 轻拍, 啪塔啪塔地走
[计] 接头</x:v>
      </x:c>
      <x:c r="F3410" s="4" t="str">
        <x:v>过去式：tapped
现在分词：tapping
复数：taps
过去分词：tapped
第三人称单数：taps</x:v>
      </x:c>
      <x:c r="G3410"/>
      <x:c r="H3410" s="3"/>
      <x:c r="I3410" s="3"/>
      <x:c r="J3410" s="3"/>
    </x:row>
    <x:row r="3411" ht="78" customHeight="1">
      <x:c r="A3411" s="22" t="n">
        <x:v>3403</x:v>
      </x:c>
      <x:c r="B3411" s="4" t="str">
        <x:v>tape</x:v>
      </x:c>
      <x:c r="C3411" s="4" t="str">
        <x:v>/teip/</x:v>
      </x:c>
      <x:c r="D3411" s="4" t="str">
        <x:v>n.</x:v>
      </x:c>
      <x:c r="E3411" s="4" t="str">
        <x:v>n. 带子, 录音带, 磁带, 窄带, 卷尺
vt. 以带子绑起, 测量, 录音
[计] 带</x:v>
      </x:c>
      <x:c r="F3411" s="4" t="str">
        <x:v>复数：tapes
现在分词：taping
过去分词：taped
过去式：taped
第三人称单数：tapes</x:v>
      </x:c>
      <x:c r="G3411"/>
      <x:c r="H3411" s="3"/>
      <x:c r="I3411" s="3"/>
      <x:c r="J3411" s="3"/>
    </x:row>
    <x:row r="3412" ht="78" customHeight="1">
      <x:c r="A3412" s="22" t="n">
        <x:v>3404</x:v>
      </x:c>
      <x:c r="B3412" s="4" t="str">
        <x:v>target</x:v>
      </x:c>
      <x:c r="C3412" s="4" t="str">
        <x:v>/'tɑ:git/</x:v>
      </x:c>
      <x:c r="D3412" s="4" t="str">
        <x:v>n.</x:v>
      </x:c>
      <x:c r="E3412" s="4" t="str">
        <x:v>n. 目标, 靶子, 指标
vt. 对准, 订指标</x:v>
      </x:c>
      <x:c r="F3412" s="4" t="str">
        <x:v>复数：targets
过去分词：targeted
现在分词：targeting
过去式：targeted
第三人称单数：targets</x:v>
      </x:c>
      <x:c r="G3412"/>
      <x:c r="H3412" s="3"/>
      <x:c r="I3412" s="3"/>
      <x:c r="J3412" s="3"/>
    </x:row>
    <x:row r="3413" ht="78" customHeight="1">
      <x:c r="A3413" s="22" t="n">
        <x:v>3405</x:v>
      </x:c>
      <x:c r="B3413" s="4" t="str">
        <x:v>task</x:v>
      </x:c>
      <x:c r="C3413" s="4" t="str">
        <x:v>/tɑ:sk/</x:v>
      </x:c>
      <x:c r="D3413" s="4" t="str">
        <x:v>n.</x:v>
      </x:c>
      <x:c r="E3413" s="4" t="str">
        <x:v>n. 工作, 任务, 作业, 困难的工作
vt. 派给...工作, 使辛劳
[计] 任务</x:v>
      </x:c>
      <x:c r="F3413" s="4" t="str">
        <x:v>复数：tasks
过去分词：tasked
现在分词：tasking
过去式：tasked
第三人称单数：tasks</x:v>
      </x:c>
      <x:c r="G3413"/>
      <x:c r="H3413" s="3"/>
      <x:c r="I3413" s="3"/>
      <x:c r="J3413" s="3"/>
    </x:row>
    <x:row r="3414" ht="78" customHeight="1">
      <x:c r="A3414" s="22" t="n">
        <x:v>3406</x:v>
      </x:c>
      <x:c r="B3414" s="4" t="str">
        <x:v>taste</x:v>
      </x:c>
      <x:c r="C3414" s="4" t="str">
        <x:v>/teist/</x:v>
      </x:c>
      <x:c r="D3414" s="4" t="str">
        <x:v>n.</x:v>
      </x:c>
      <x:c r="E3414" s="4" t="str">
        <x:v>n. 味道, 品味, 味觉, 感受, 体验, 爱好, 审美, 少量
vt. 尝, 察觉...的味道, 体会
vi. 品尝, 察觉味道, 有某种味道</x:v>
      </x:c>
      <x:c r="F3414" s="4" t="str">
        <x:v>复数：tastes
过去式：tasted
过去分词：tasted
第三人称单数：tastes
现在分词：tasting</x:v>
      </x:c>
      <x:c r="G3414"/>
      <x:c r="H3414" s="3"/>
      <x:c r="I3414" s="3"/>
      <x:c r="J3414" s="3"/>
    </x:row>
    <x:row r="3415" ht="78" customHeight="1">
      <x:c r="A3415" s="22" t="n">
        <x:v>3407</x:v>
      </x:c>
      <x:c r="B3415" s="4" t="str">
        <x:v>tax</x:v>
      </x:c>
      <x:c r="C3415" s="4" t="str">
        <x:v>/tæks/</x:v>
      </x:c>
      <x:c r="D3415" s="4" t="str">
        <x:v>n.</x:v>
      </x:c>
      <x:c r="E3415" s="4" t="str">
        <x:v>n. 税, 税款, 重负, 会费
vt. 课以税, 使负重荷, 斥责</x:v>
      </x:c>
      <x:c r="F3415" s="4" t="str">
        <x:v>复数：taxes
过去分词：taxed
过去式：taxed
现在分词：taxing
第三人称单数：taxes</x:v>
      </x:c>
      <x:c r="G3415"/>
      <x:c r="H3415" s="3"/>
      <x:c r="I3415" s="3"/>
      <x:c r="J3415" s="3"/>
    </x:row>
    <x:row r="3416" ht="50" customHeight="1">
      <x:c r="A3416" s="22" t="n">
        <x:v>3408</x:v>
      </x:c>
      <x:c r="B3416" s="4" t="str">
        <x:v>teaching</x:v>
      </x:c>
      <x:c r="C3416" s="4" t="str">
        <x:v>/'ti:tʃiŋ/</x:v>
      </x:c>
      <x:c r="D3416" s="4" t="str">
        <x:v>n.</x:v>
      </x:c>
      <x:c r="E3416" s="4" t="str">
        <x:v>n. 教学, 学说, 教导</x:v>
      </x:c>
      <x:c r="F3416" s="4" t="str">
        <x:v>原形：teach
现在分词：teaching
复数：teachings</x:v>
      </x:c>
      <x:c r="G3416"/>
      <x:c r="H3416" s="3"/>
      <x:c r="I3416" s="3"/>
      <x:c r="J3416" s="3"/>
    </x:row>
    <x:row r="3417" ht="78" customHeight="1">
      <x:c r="A3417" s="22" t="n">
        <x:v>3409</x:v>
      </x:c>
      <x:c r="B3417" s="4" t="str">
        <x:v>team</x:v>
      </x:c>
      <x:c r="C3417" s="4" t="str">
        <x:v>/ti:m/</x:v>
      </x:c>
      <x:c r="D3417" s="4" t="str">
        <x:v>n.</x:v>
      </x:c>
      <x:c r="E3417" s="4" t="str">
        <x:v>n. 队, 组
vt. 把马(牛)套在同一辆车上, 把...编成一组
vi. 驾驶卡车, 协作</x:v>
      </x:c>
      <x:c r="F3417" s="4" t="str">
        <x:v>复数：teams
过去分词：teamed
过去式：teamed
现在分词：teaming
第三人称单数：teams</x:v>
      </x:c>
      <x:c r="G3417"/>
      <x:c r="H3417" s="3"/>
      <x:c r="I3417" s="3"/>
      <x:c r="J3417" s="3"/>
    </x:row>
    <x:row r="3418" ht="78" customHeight="1">
      <x:c r="A3418" s="22" t="n">
        <x:v>3410</x:v>
      </x:c>
      <x:c r="B3418" s="4" t="str">
        <x:v>tear</x:v>
      </x:c>
      <x:c r="C3418" s="4" t="str">
        <x:v>/tiə. tєə/</x:v>
      </x:c>
      <x:c r="D3418" s="4" t="str">
        <x:v>n.</x:v>
      </x:c>
      <x:c r="E3418" s="4" t="str">
        <x:v>n. 泪滴, 眼泪, 撕, 扯, 裂缝, 激怒, 飞奔
vi. 流泪, 撕破, 赶快, 飞奔, 被撕破
vt. 撕裂, 戳破, 拉掉, 撕掉, 使分裂, 使精神不安, 折磨</x:v>
      </x:c>
      <x:c r="F3418" s="4" t="str">
        <x:v>复数：tears
过去分词：torn
过去式：tore
现在分词：tearing
第三人称单数：tears</x:v>
      </x:c>
      <x:c r="G3418"/>
      <x:c r="H3418" s="3"/>
      <x:c r="I3418" s="3"/>
      <x:c r="J3418" s="3"/>
    </x:row>
    <x:row r="3419" ht="36" customHeight="1">
      <x:c r="A3419" s="22" t="n">
        <x:v>3411</x:v>
      </x:c>
      <x:c r="B3419" s="4" t="str">
        <x:v>technical</x:v>
      </x:c>
      <x:c r="C3419" s="4" t="str">
        <x:v>/'teknikl/</x:v>
      </x:c>
      <x:c r="D3419" s="4" t="str">
        <x:v>a.</x:v>
      </x:c>
      <x:c r="E3419" s="4" t="str">
        <x:v>a. 技术上的, 专门的, 工业的, 严格根据法律的
[化] 技巧</x:v>
      </x:c>
      <x:c r="F3419" s="4" t="str"/>
      <x:c r="G3419"/>
      <x:c r="H3419" s="3"/>
      <x:c r="I3419" s="3"/>
      <x:c r="J3419" s="3"/>
    </x:row>
    <x:row r="3420" ht="36" customHeight="1">
      <x:c r="A3420" s="22" t="n">
        <x:v>3412</x:v>
      </x:c>
      <x:c r="B3420" s="4" t="str">
        <x:v>technician</x:v>
      </x:c>
      <x:c r="C3420" s="4" t="str">
        <x:v>/tek'niʃən/</x:v>
      </x:c>
      <x:c r="D3420" s="4" t="str">
        <x:v>n.</x:v>
      </x:c>
      <x:c r="E3420" s="4" t="str">
        <x:v>n. 技师
[化] 技师</x:v>
      </x:c>
      <x:c r="F3420" s="4" t="str">
        <x:v>复数：technicians</x:v>
      </x:c>
      <x:c r="G3420"/>
      <x:c r="H3420" s="3"/>
      <x:c r="I3420" s="3"/>
      <x:c r="J3420" s="3"/>
    </x:row>
    <x:row r="3421" ht="36" customHeight="1">
      <x:c r="A3421" s="22" t="n">
        <x:v>3413</x:v>
      </x:c>
      <x:c r="B3421" s="4" t="str">
        <x:v>technique</x:v>
      </x:c>
      <x:c r="C3421" s="4" t="str">
        <x:v>/tek'ni:k/</x:v>
      </x:c>
      <x:c r="D3421" s="4" t="str">
        <x:v>n.</x:v>
      </x:c>
      <x:c r="E3421" s="4" t="str">
        <x:v>n. 技巧, 技术, 方法
[化] 工艺方法; 技巧</x:v>
      </x:c>
      <x:c r="F3421" s="4" t="str">
        <x:v>复数：techniques</x:v>
      </x:c>
      <x:c r="G3421"/>
      <x:c r="H3421" s="3"/>
      <x:c r="I3421" s="3"/>
      <x:c r="J3421" s="3"/>
    </x:row>
    <x:row r="3422" ht="36" customHeight="1">
      <x:c r="A3422" s="22" t="n">
        <x:v>3414</x:v>
      </x:c>
      <x:c r="B3422" s="4" t="str">
        <x:v>technology</x:v>
      </x:c>
      <x:c r="C3422" s="4" t="str">
        <x:v>/tek'nɒlədʒi/</x:v>
      </x:c>
      <x:c r="D3422" s="4" t="str">
        <x:v>n.</x:v>
      </x:c>
      <x:c r="E3422" s="4" t="str">
        <x:v>n. 技术, 工业技术, 术语
[医] 技术学, 工艺学</x:v>
      </x:c>
      <x:c r="F3422" s="4" t="str">
        <x:v>复数：technologies</x:v>
      </x:c>
      <x:c r="G3422"/>
      <x:c r="H3422" s="3"/>
      <x:c r="I3422" s="3"/>
      <x:c r="J3422" s="3"/>
    </x:row>
    <x:row r="3423" ht="32" customHeight="1">
      <x:c r="A3423" s="22" t="n">
        <x:v>3415</x:v>
      </x:c>
      <x:c r="B3423" s="4" t="str">
        <x:v>tedious</x:v>
      </x:c>
      <x:c r="C3423" s="4" t="str">
        <x:v>/'ti:diəs/</x:v>
      </x:c>
      <x:c r="D3423" s="4" t="str">
        <x:v>a.</x:v>
      </x:c>
      <x:c r="E3423" s="4" t="str">
        <x:v>a. 沉闷的, 冗长乏味的</x:v>
      </x:c>
      <x:c r="F3423" s="4" t="str"/>
      <x:c r="G3423"/>
      <x:c r="H3423" s="3"/>
      <x:c r="I3423" s="3"/>
      <x:c r="J3423" s="3"/>
    </x:row>
    <x:row r="3424" ht="32" customHeight="1">
      <x:c r="A3424" s="22" t="n">
        <x:v>3416</x:v>
      </x:c>
      <x:c r="B3424" s="4" t="str">
        <x:v>teenager</x:v>
      </x:c>
      <x:c r="C3424" s="4" t="str">
        <x:v>/'ti:nidʒə/</x:v>
      </x:c>
      <x:c r="D3424" s="4" t="str">
        <x:v>n.</x:v>
      </x:c>
      <x:c r="E3424" s="4" t="str">
        <x:v>n. 十三岁到十九岁的少年</x:v>
      </x:c>
      <x:c r="F3424" s="4" t="str">
        <x:v>复数：teenagers</x:v>
      </x:c>
      <x:c r="G3424"/>
      <x:c r="H3424" s="3"/>
      <x:c r="I3424" s="3"/>
      <x:c r="J3424" s="3"/>
    </x:row>
    <x:row r="3425" ht="36" customHeight="1">
      <x:c r="A3425" s="22" t="n">
        <x:v>3417</x:v>
      </x:c>
      <x:c r="B3425" s="4" t="str">
        <x:v>telegram</x:v>
      </x:c>
      <x:c r="C3425" s="4" t="str">
        <x:v>/'teli^ræm/</x:v>
      </x:c>
      <x:c r="D3425" s="4" t="str">
        <x:v>n.</x:v>
      </x:c>
      <x:c r="E3425" s="4" t="str">
        <x:v>n. 电报, 一封电报
[计] 电报</x:v>
      </x:c>
      <x:c r="F3425" s="4" t="str">
        <x:v>复数：telegrams</x:v>
      </x:c>
      <x:c r="G3425"/>
      <x:c r="H3425" s="3"/>
      <x:c r="I3425" s="3"/>
      <x:c r="J3425" s="3"/>
    </x:row>
    <x:row r="3426" ht="78" customHeight="1">
      <x:c r="A3426" s="22" t="n">
        <x:v>3418</x:v>
      </x:c>
      <x:c r="B3426" s="4" t="str">
        <x:v>telegraph</x:v>
      </x:c>
      <x:c r="C3426" s="4" t="str">
        <x:v>/'teligrɑ:f/</x:v>
      </x:c>
      <x:c r="D3426" s="4" t="str">
        <x:v>n.</x:v>
      </x:c>
      <x:c r="E3426" s="4" t="str">
        <x:v>n. 电报, 电报机
vi. 打电报
vt. 打电报给, 电汇, 流露, 显示出要...的样子</x:v>
      </x:c>
      <x:c r="F3426" s="4" t="str">
        <x:v>复数：telegraphs
过去式：telegraphed
过去分词：telegraphed
现在分词：telegraphing
第三人称单数：telegraphs</x:v>
      </x:c>
      <x:c r="G3426"/>
      <x:c r="H3426" s="3"/>
      <x:c r="I3426" s="3"/>
      <x:c r="J3426" s="3"/>
    </x:row>
    <x:row r="3427" ht="78" customHeight="1">
      <x:c r="A3427" s="22" t="n">
        <x:v>3419</x:v>
      </x:c>
      <x:c r="B3427" s="4" t="str">
        <x:v>telescope</x:v>
      </x:c>
      <x:c r="C3427" s="4" t="str">
        <x:v>/'teliskəup/</x:v>
      </x:c>
      <x:c r="D3427" s="4" t="str">
        <x:v>n.</x:v>
      </x:c>
      <x:c r="E3427" s="4" t="str">
        <x:v>n. 望远镜
vi. 叠缩, 嵌进, 缩短
vt. 使叠缩, 使缩短</x:v>
      </x:c>
      <x:c r="F3427" s="4" t="str">
        <x:v>复数：telescopes
过去式：telescoped
现在分词：telescoping
过去分词：telescoped
第三人称单数：telescopes</x:v>
      </x:c>
      <x:c r="G3427"/>
      <x:c r="H3427" s="3"/>
      <x:c r="I3427" s="3"/>
      <x:c r="J3427" s="3"/>
    </x:row>
    <x:row r="3428" ht="78" customHeight="1">
      <x:c r="A3428" s="22" t="n">
        <x:v>3420</x:v>
      </x:c>
      <x:c r="B3428" s="4" t="str">
        <x:v>temper</x:v>
      </x:c>
      <x:c r="C3428" s="4" t="str">
        <x:v>/'tempə/</x:v>
      </x:c>
      <x:c r="D3428" s="4" t="str">
        <x:v>n.</x:v>
      </x:c>
      <x:c r="E3428" s="4" t="str">
        <x:v>n. (钢等的)硬度, 脾气, 心情, 中和剂, 倾向, 回火
vt. 使回火, 锻炼, 调和, 使缓和
vi. 回火</x:v>
      </x:c>
      <x:c r="F3428" s="4" t="str">
        <x:v>过去分词：tempered
复数：tempers
过去式：tempered
现在分词：tempering
第三人称单数：tempers</x:v>
      </x:c>
      <x:c r="G3428"/>
      <x:c r="H3428" s="3"/>
      <x:c r="I3428" s="3"/>
      <x:c r="J3428" s="3"/>
    </x:row>
    <x:row r="3429" ht="36" customHeight="1">
      <x:c r="A3429" s="22" t="n">
        <x:v>3421</x:v>
      </x:c>
      <x:c r="B3429" s="4" t="str">
        <x:v>temperature</x:v>
      </x:c>
      <x:c r="C3429" s="4" t="str">
        <x:v>/'temprətʃə/</x:v>
      </x:c>
      <x:c r="D3429" s="4" t="str">
        <x:v>n.</x:v>
      </x:c>
      <x:c r="E3429" s="4" t="str">
        <x:v>n. 温度, 发烧, 热度
[化] 温度</x:v>
      </x:c>
      <x:c r="F3429" s="4" t="str">
        <x:v>复数：temperatures</x:v>
      </x:c>
      <x:c r="G3429"/>
      <x:c r="H3429" s="3"/>
      <x:c r="I3429" s="3"/>
      <x:c r="J3429" s="3"/>
    </x:row>
    <x:row r="3430" ht="36" customHeight="1">
      <x:c r="A3430" s="22" t="n">
        <x:v>3422</x:v>
      </x:c>
      <x:c r="B3430" s="4" t="str">
        <x:v>temple</x:v>
      </x:c>
      <x:c r="C3430" s="4" t="str">
        <x:v>/templ/</x:v>
      </x:c>
      <x:c r="D3430" s="4" t="str">
        <x:v>n.</x:v>
      </x:c>
      <x:c r="E3430" s="4" t="str">
        <x:v>n. 圣堂, 庙宇, 教堂, 礼拜堂, 太阳穴, 鬓角
[医] 颞颥, 颞部</x:v>
      </x:c>
      <x:c r="F3430" s="4" t="str">
        <x:v>复数：temples</x:v>
      </x:c>
      <x:c r="G3430"/>
      <x:c r="H3430" s="3"/>
      <x:c r="I3430" s="3"/>
      <x:c r="J3430" s="3"/>
    </x:row>
    <x:row r="3431" ht="50" customHeight="1">
      <x:c r="A3431" s="22" t="n">
        <x:v>3423</x:v>
      </x:c>
      <x:c r="B3431" s="4" t="str">
        <x:v>temporary</x:v>
      </x:c>
      <x:c r="C3431" s="4" t="str">
        <x:v>/'tempərəri/</x:v>
      </x:c>
      <x:c r="D3431" s="4" t="str">
        <x:v>a.</x:v>
      </x:c>
      <x:c r="E3431" s="4" t="str">
        <x:v>a. 暂时的, 临时的
n. 临时工, 临时雇员
[计] 临时</x:v>
      </x:c>
      <x:c r="F3431" s="4" t="str">
        <x:v>复数：temporaries</x:v>
      </x:c>
      <x:c r="G3431"/>
      <x:c r="H3431" s="3"/>
      <x:c r="I3431" s="3"/>
      <x:c r="J3431" s="3"/>
    </x:row>
    <x:row r="3432" ht="64" customHeight="1">
      <x:c r="A3432" s="22" t="n">
        <x:v>3424</x:v>
      </x:c>
      <x:c r="B3432" s="4" t="str">
        <x:v>tempt</x:v>
      </x:c>
      <x:c r="C3432" s="4" t="str">
        <x:v>/tempt/</x:v>
      </x:c>
      <x:c r="D3432" s="4" t="str">
        <x:v>vt.</x:v>
      </x:c>
      <x:c r="E3432" s="4" t="str">
        <x:v>vt. 诱惑, 引诱, 引起...的兴趣, 吸引, 冒...风险</x:v>
      </x:c>
      <x:c r="F3432" s="4" t="str">
        <x:v>过去分词：tempted
过去式：tempted
第三人称单数：tempts
现在分词：tempting</x:v>
      </x:c>
      <x:c r="G3432"/>
      <x:c r="H3432" s="3"/>
      <x:c r="I3432" s="3"/>
      <x:c r="J3432" s="3"/>
    </x:row>
    <x:row r="3433" ht="36" customHeight="1">
      <x:c r="A3433" s="22" t="n">
        <x:v>3425</x:v>
      </x:c>
      <x:c r="B3433" s="4" t="str">
        <x:v>temptation</x:v>
      </x:c>
      <x:c r="C3433" s="4" t="str">
        <x:v>/temp'teiʃən/</x:v>
      </x:c>
      <x:c r="D3433" s="4" t="str">
        <x:v>n.</x:v>
      </x:c>
      <x:c r="E3433" s="4" t="str">
        <x:v>n. 诱惑, 诱惑物
[法] 诱惑, 诱惑物</x:v>
      </x:c>
      <x:c r="F3433" s="4" t="str">
        <x:v>复数：temptations</x:v>
      </x:c>
      <x:c r="G3433"/>
      <x:c r="H3433" s="3"/>
      <x:c r="I3433" s="3"/>
      <x:c r="J3433" s="3"/>
    </x:row>
    <x:row r="3434" ht="78" customHeight="1">
      <x:c r="A3434" s="22" t="n">
        <x:v>3426</x:v>
      </x:c>
      <x:c r="B3434" s="4" t="str">
        <x:v>tenant</x:v>
      </x:c>
      <x:c r="C3434" s="4" t="str">
        <x:v>/'tenənt/</x:v>
      </x:c>
      <x:c r="D3434" s="4" t="str">
        <x:v>n.</x:v>
      </x:c>
      <x:c r="E3434" s="4" t="str">
        <x:v>n. 承租人, 房客, 居住者
vt. 租借
[计] 占据者</x:v>
      </x:c>
      <x:c r="F3434" s="4" t="str">
        <x:v>复数：tenants
过去分词：tenanted
过去式：tenanted
现在分词：tenanting
第三人称单数：tenants</x:v>
      </x:c>
      <x:c r="G3434"/>
      <x:c r="H3434" s="3"/>
      <x:c r="I3434" s="3"/>
      <x:c r="J3434" s="3"/>
    </x:row>
    <x:row r="3435" ht="64" customHeight="1">
      <x:c r="A3435" s="22" t="n">
        <x:v>3427</x:v>
      </x:c>
      <x:c r="B3435" s="4" t="str">
        <x:v>tend</x:v>
      </x:c>
      <x:c r="C3435" s="4" t="str">
        <x:v>/tend/</x:v>
      </x:c>
      <x:c r="D3435" s="4" t="str">
        <x:v>vi.</x:v>
      </x:c>
      <x:c r="E3435" s="4" t="str">
        <x:v>vi. 走向, 有某种的倾向, 易于, 照顾, 注意
vt. 照料, 护理</x:v>
      </x:c>
      <x:c r="F3435" s="4" t="str">
        <x:v>第三人称单数：tends
过去式：tended
过去分词：tended
现在分词：tending</x:v>
      </x:c>
      <x:c r="G3435"/>
      <x:c r="H3435" s="3"/>
      <x:c r="I3435" s="3"/>
      <x:c r="J3435" s="3"/>
    </x:row>
    <x:row r="3436" ht="36" customHeight="1">
      <x:c r="A3436" s="22" t="n">
        <x:v>3428</x:v>
      </x:c>
      <x:c r="B3436" s="4" t="str">
        <x:v>tendency</x:v>
      </x:c>
      <x:c r="C3436" s="4" t="str">
        <x:v>/'tendənsi/</x:v>
      </x:c>
      <x:c r="D3436" s="4" t="str">
        <x:v>n.</x:v>
      </x:c>
      <x:c r="E3436" s="4" t="str">
        <x:v>n. 趋向, 倾向
[医] 趋向, 趋势</x:v>
      </x:c>
      <x:c r="F3436" s="4" t="str">
        <x:v>复数：tendencies</x:v>
      </x:c>
      <x:c r="G3436"/>
      <x:c r="H3436" s="3"/>
      <x:c r="I3436" s="3"/>
      <x:c r="J3436" s="3"/>
    </x:row>
    <x:row r="3437" ht="78" customHeight="1">
      <x:c r="A3437" s="22" t="n">
        <x:v>3429</x:v>
      </x:c>
      <x:c r="B3437" s="4" t="str">
        <x:v>tender</x:v>
      </x:c>
      <x:c r="C3437" s="4" t="str">
        <x:v>/'tendə/</x:v>
      </x:c>
      <x:c r="D3437" s="4" t="str">
        <x:v>a.</x:v>
      </x:c>
      <x:c r="E3437" s="4" t="str">
        <x:v>a. 嫩的, 柔软的, 脆弱的, 温柔的, 亲切的, 未成熟的, 微妙的, 棘手的, 审慎的
vt. 使变嫩, 提供, 偿还
vi. 变柔软, 投标
n. 照料, 看管人, 供应船, 小船, 提出, 偿付, 投标</x:v>
      </x:c>
      <x:c r="F3437" s="4" t="str">
        <x:v>复数：tenders
过去分词：tendered
过去式：tendered
现在分词：tendering
第三人称单数：tenders</x:v>
      </x:c>
      <x:c r="G3437"/>
      <x:c r="H3437" s="3"/>
      <x:c r="I3437" s="3"/>
      <x:c r="J3437" s="3"/>
    </x:row>
    <x:row r="3438" ht="78" customHeight="1">
      <x:c r="A3438" s="22" t="n">
        <x:v>3430</x:v>
      </x:c>
      <x:c r="B3438" s="4" t="str">
        <x:v>tense</x:v>
      </x:c>
      <x:c r="C3438" s="4" t="str">
        <x:v>/tens/</x:v>
      </x:c>
      <x:c r="D3438" s="4" t="str">
        <x:v>a.</x:v>
      </x:c>
      <x:c r="E3438" s="4" t="str">
        <x:v>a. 紧张的, 拉紧的
v. (使)紧张, (使)拉紧
n. 时态</x:v>
      </x:c>
      <x:c r="F3438" s="4" t="str">
        <x:v>过去式：tensed
现在分词：tensing
过去分词：tensed
复数：tenses
第三人称单数：tenses</x:v>
      </x:c>
      <x:c r="G3438"/>
      <x:c r="H3438" s="3"/>
      <x:c r="I3438" s="3"/>
      <x:c r="J3438" s="3"/>
    </x:row>
    <x:row r="3439" ht="36" customHeight="1">
      <x:c r="A3439" s="22" t="n">
        <x:v>3431</x:v>
      </x:c>
      <x:c r="B3439" s="4" t="str">
        <x:v>tension</x:v>
      </x:c>
      <x:c r="C3439" s="4" t="str">
        <x:v>/'tenʃən/</x:v>
      </x:c>
      <x:c r="D3439" s="4" t="str">
        <x:v>n.</x:v>
      </x:c>
      <x:c r="E3439" s="4" t="str">
        <x:v>n. 紧张, 不安, 拉紧, 张力, 压力, 电压
vt. 拉紧, 使紧张</x:v>
      </x:c>
      <x:c r="F3439" s="4" t="str">
        <x:v>复数：tensions
过去分词：tensioned</x:v>
      </x:c>
      <x:c r="G3439"/>
      <x:c r="H3439" s="3"/>
      <x:c r="I3439" s="3"/>
      <x:c r="J3439" s="3"/>
    </x:row>
    <x:row r="3440" ht="78" customHeight="1">
      <x:c r="A3440" s="22" t="n">
        <x:v>3432</x:v>
      </x:c>
      <x:c r="B3440" s="4" t="str">
        <x:v>tent</x:v>
      </x:c>
      <x:c r="C3440" s="4" t="str">
        <x:v>/tent/</x:v>
      </x:c>
      <x:c r="D3440" s="4" t="str">
        <x:v>n.</x:v>
      </x:c>
      <x:c r="E3440" s="4" t="str">
        <x:v>n. 帐篷, 帷幕, 住处, 塞条, 塞子
vi. 住帐蓬, 宿营, 暂时居住
vt. 用帐篷遮盖, 使住帐篷, 用塞条嵌入</x:v>
      </x:c>
      <x:c r="F3440" s="4" t="str">
        <x:v>复数：tents
过去式：tented
现在分词：tenting
第三人称单数：tents
过去分词：tented</x:v>
      </x:c>
      <x:c r="G3440"/>
      <x:c r="H3440" s="3"/>
      <x:c r="I3440" s="3"/>
      <x:c r="J3440" s="3"/>
    </x:row>
    <x:row r="3441" ht="78" customHeight="1">
      <x:c r="A3441" s="22" t="n">
        <x:v>3433</x:v>
      </x:c>
      <x:c r="B3441" s="4" t="str">
        <x:v>term</x:v>
      </x:c>
      <x:c r="C3441" s="4" t="str">
        <x:v>/tə:m/</x:v>
      </x:c>
      <x:c r="D3441" s="4" t="str">
        <x:v>n.</x:v>
      </x:c>
      <x:c r="E3441" s="4" t="str">
        <x:v>n. 术语, 专有名词, 期限, 学期, 任期, 条件, 价钱, 关系, 地位, 项, 界石
vt. 称, 呼
[计] 检索词; 项</x:v>
      </x:c>
      <x:c r="F3441" s="4" t="str">
        <x:v>复数：terms
过去分词：termed
过去式：termed
第三人称单数：terms
现在分词：terming</x:v>
      </x:c>
      <x:c r="G3441"/>
      <x:c r="H3441" s="3"/>
      <x:c r="I3441" s="3"/>
      <x:c r="J3441" s="3"/>
    </x:row>
    <x:row r="3442" ht="50" customHeight="1">
      <x:c r="A3442" s="22" t="n">
        <x:v>3434</x:v>
      </x:c>
      <x:c r="B3442" s="4" t="str">
        <x:v>terminal</x:v>
      </x:c>
      <x:c r="C3442" s="4" t="str">
        <x:v>/'tə:minəl/</x:v>
      </x:c>
      <x:c r="D3442" s="4" t="str">
        <x:v>n.</x:v>
      </x:c>
      <x:c r="E3442" s="4" t="str">
        <x:v>n. 终端机, 终点, 末端, 极限, 终点站
a. 终点的, 定期的, 致死的, 结尾的, 末端的, 晚期的
[计] 终端; 终端设备</x:v>
      </x:c>
      <x:c r="F3442" s="4" t="str">
        <x:v>复数：terminals</x:v>
      </x:c>
      <x:c r="G3442"/>
      <x:c r="H3442" s="3"/>
      <x:c r="I3442" s="3"/>
      <x:c r="J3442" s="3"/>
    </x:row>
    <x:row r="3443" ht="32" customHeight="1">
      <x:c r="A3443" s="22" t="n">
        <x:v>3435</x:v>
      </x:c>
      <x:c r="B3443" s="4" t="str">
        <x:v>terrible</x:v>
      </x:c>
      <x:c r="C3443" s="4" t="str">
        <x:v>/'terəbl/</x:v>
      </x:c>
      <x:c r="D3443" s="4" t="str">
        <x:v>a.</x:v>
      </x:c>
      <x:c r="E3443" s="4" t="str">
        <x:v>a. 可怕的, 令人恐惧的, 极坏的</x:v>
      </x:c>
      <x:c r="F3443" s="4" t="str"/>
      <x:c r="G3443"/>
      <x:c r="H3443" s="3"/>
      <x:c r="I3443" s="3"/>
      <x:c r="J3443" s="3"/>
    </x:row>
    <x:row r="3444" ht="32" customHeight="1">
      <x:c r="A3444" s="22" t="n">
        <x:v>3436</x:v>
      </x:c>
      <x:c r="B3444" s="4" t="str">
        <x:v>terrific</x:v>
      </x:c>
      <x:c r="C3444" s="4" t="str">
        <x:v>/tə'rifik/</x:v>
      </x:c>
      <x:c r="D3444" s="4" t="str">
        <x:v>a.</x:v>
      </x:c>
      <x:c r="E3444" s="4" t="str">
        <x:v>a. 非常好的, 极端的, 可怕的</x:v>
      </x:c>
      <x:c r="F3444" s="4" t="str"/>
      <x:c r="G3444"/>
      <x:c r="H3444" s="3"/>
      <x:c r="I3444" s="3"/>
      <x:c r="J3444" s="3"/>
    </x:row>
    <x:row r="3445" ht="36" customHeight="1">
      <x:c r="A3445" s="22" t="n">
        <x:v>3437</x:v>
      </x:c>
      <x:c r="B3445" s="4" t="str">
        <x:v>territory</x:v>
      </x:c>
      <x:c r="C3445" s="4" t="str">
        <x:v>/'teritəri/</x:v>
      </x:c>
      <x:c r="D3445" s="4" t="str">
        <x:v>n.</x:v>
      </x:c>
      <x:c r="E3445" s="4" t="str">
        <x:v>n. 领土, 领地, 版图, 地区, 活动范围
[经] (推销员等的)推销区域</x:v>
      </x:c>
      <x:c r="F3445" s="4" t="str">
        <x:v>复数：territories</x:v>
      </x:c>
      <x:c r="G3445"/>
      <x:c r="H3445" s="3"/>
      <x:c r="I3445" s="3"/>
      <x:c r="J3445" s="3"/>
    </x:row>
    <x:row r="3446" ht="36" customHeight="1">
      <x:c r="A3446" s="22" t="n">
        <x:v>3438</x:v>
      </x:c>
      <x:c r="B3446" s="4" t="str">
        <x:v>terror</x:v>
      </x:c>
      <x:c r="C3446" s="4" t="str">
        <x:v>/'terə/</x:v>
      </x:c>
      <x:c r="D3446" s="4" t="str">
        <x:v>n.</x:v>
      </x:c>
      <x:c r="E3446" s="4" t="str">
        <x:v>n. 恐怖, 可怕的人
[医] 惊吓, 惊悸</x:v>
      </x:c>
      <x:c r="F3446" s="4" t="str">
        <x:v>复数：terrors</x:v>
      </x:c>
      <x:c r="G3446"/>
      <x:c r="H3446" s="3"/>
      <x:c r="I3446" s="3"/>
      <x:c r="J3446" s="3"/>
    </x:row>
    <x:row r="3447" ht="78" customHeight="1">
      <x:c r="A3447" s="22" t="n">
        <x:v>3439</x:v>
      </x:c>
      <x:c r="B3447" s="4" t="str">
        <x:v>test</x:v>
      </x:c>
      <x:c r="C3447" s="4" t="str">
        <x:v>/test/</x:v>
      </x:c>
      <x:c r="D3447" s="4" t="str">
        <x:v>n.</x:v>
      </x:c>
      <x:c r="E3447" s="4" t="str">
        <x:v>n. 测试, 试验, 化验, 检验, 考验, 甲壳
vt. 测试, 试验, 化验
vi. 接受测验, 进行测试</x:v>
      </x:c>
      <x:c r="F3447" s="4" t="str">
        <x:v>复数：tests
过去分词：tested
现在分词：testing
过去式：tested
第三人称单数：tests</x:v>
      </x:c>
      <x:c r="G3447"/>
      <x:c r="H3447" s="3"/>
      <x:c r="I3447" s="3"/>
      <x:c r="J3447" s="3"/>
    </x:row>
    <x:row r="3448" ht="32" customHeight="1">
      <x:c r="A3448" s="22" t="n">
        <x:v>3440</x:v>
      </x:c>
      <x:c r="B3448" s="4" t="str">
        <x:v>textbook</x:v>
      </x:c>
      <x:c r="C3448" s="4" t="str">
        <x:v>/'tekstbuk/</x:v>
      </x:c>
      <x:c r="D3448" s="4" t="str">
        <x:v>n.</x:v>
      </x:c>
      <x:c r="E3448" s="4" t="str">
        <x:v>n. 教科书</x:v>
      </x:c>
      <x:c r="F3448" s="4" t="str">
        <x:v>复数：textbooks</x:v>
      </x:c>
      <x:c r="G3448"/>
      <x:c r="H3448" s="3"/>
      <x:c r="I3448" s="3"/>
      <x:c r="J3448" s="3"/>
    </x:row>
    <x:row r="3449" ht="36" customHeight="1">
      <x:c r="A3449" s="22" t="n">
        <x:v>3441</x:v>
      </x:c>
      <x:c r="B3449" s="4" t="str">
        <x:v>textile</x:v>
      </x:c>
      <x:c r="C3449" s="4" t="str">
        <x:v>/'tekstail/</x:v>
      </x:c>
      <x:c r="D3449" s="4" t="str">
        <x:v>n.</x:v>
      </x:c>
      <x:c r="E3449" s="4" t="str">
        <x:v>n. 纺织品, 纺织业
a. 织的, 纺织的</x:v>
      </x:c>
      <x:c r="F3449" s="4" t="str">
        <x:v>复数：textiles</x:v>
      </x:c>
      <x:c r="G3449"/>
      <x:c r="H3449" s="3"/>
      <x:c r="I3449" s="3"/>
      <x:c r="J3449" s="3"/>
    </x:row>
    <x:row r="3450" ht="36" customHeight="1">
      <x:c r="A3450" s="22" t="n">
        <x:v>3442</x:v>
      </x:c>
      <x:c r="B3450" s="4" t="str">
        <x:v>theatre</x:v>
      </x:c>
      <x:c r="C3450" s="4" t="str">
        <x:v>/'θiətə/</x:v>
      </x:c>
      <x:c r="D3450" s="4" t="str">
        <x:v>n.</x:v>
      </x:c>
      <x:c r="E3450" s="4" t="str">
        <x:v>n. 戏院, 电影院, 剧场, 全体观众, 戏剧, 戏剧效果, 阶梯式讲堂, 场所</x:v>
      </x:c>
      <x:c r="F3450" s="4" t="str">
        <x:v>复数：theatres</x:v>
      </x:c>
      <x:c r="G3450"/>
      <x:c r="H3450" s="3"/>
      <x:c r="I3450" s="3"/>
      <x:c r="J3450" s="3"/>
    </x:row>
    <x:row r="3451" ht="32" customHeight="1">
      <x:c r="A3451" s="22" t="n">
        <x:v>3443</x:v>
      </x:c>
      <x:c r="B3451" s="4" t="str">
        <x:v>theme</x:v>
      </x:c>
      <x:c r="C3451" s="4" t="str">
        <x:v>/θi:m/</x:v>
      </x:c>
      <x:c r="D3451" s="4" t="str">
        <x:v>n.</x:v>
      </x:c>
      <x:c r="E3451" s="4" t="str">
        <x:v>n. 主题, 话题, 题目</x:v>
      </x:c>
      <x:c r="F3451" s="4" t="str">
        <x:v>复数：themes</x:v>
      </x:c>
      <x:c r="G3451"/>
      <x:c r="H3451" s="3"/>
      <x:c r="I3451" s="3"/>
      <x:c r="J3451" s="3"/>
    </x:row>
    <x:row r="3452" ht="36" customHeight="1">
      <x:c r="A3452" s="22" t="n">
        <x:v>3444</x:v>
      </x:c>
      <x:c r="B3452" s="4" t="str">
        <x:v>theoretical</x:v>
      </x:c>
      <x:c r="C3452" s="4" t="str">
        <x:v>/θiə'retikəl/</x:v>
      </x:c>
      <x:c r="D3452" s="4" t="str">
        <x:v>a.</x:v>
      </x:c>
      <x:c r="E3452" s="4" t="str">
        <x:v>a. 理论的, 理论上的, 假设的, 推理的
[计] 理论的</x:v>
      </x:c>
      <x:c r="F3452" s="4" t="str"/>
      <x:c r="G3452"/>
      <x:c r="H3452" s="3"/>
      <x:c r="I3452" s="3"/>
      <x:c r="J3452" s="3"/>
    </x:row>
    <x:row r="3453" ht="36" customHeight="1">
      <x:c r="A3453" s="22" t="n">
        <x:v>3445</x:v>
      </x:c>
      <x:c r="B3453" s="4" t="str">
        <x:v>theory</x:v>
      </x:c>
      <x:c r="C3453" s="4" t="str">
        <x:v>/'θiəri/</x:v>
      </x:c>
      <x:c r="D3453" s="4" t="str">
        <x:v>n.</x:v>
      </x:c>
      <x:c r="E3453" s="4" t="str">
        <x:v>n. 理论, 学说, 原理, 意见, 推测
[化] 理论</x:v>
      </x:c>
      <x:c r="F3453" s="4" t="str">
        <x:v>复数：theories</x:v>
      </x:c>
      <x:c r="G3453"/>
      <x:c r="H3453" s="3"/>
      <x:c r="I3453" s="3"/>
      <x:c r="J3453" s="3"/>
    </x:row>
    <x:row r="3454" ht="32" customHeight="1">
      <x:c r="A3454" s="22" t="n">
        <x:v>3446</x:v>
      </x:c>
      <x:c r="B3454" s="4" t="str">
        <x:v>thereby</x:v>
      </x:c>
      <x:c r="C3454" s="4" t="str">
        <x:v>/'ðєəbai/</x:v>
      </x:c>
      <x:c r="D3454" s="4" t="str">
        <x:v>adv.</x:v>
      </x:c>
      <x:c r="E3454" s="4" t="str">
        <x:v>adv. 因此</x:v>
      </x:c>
      <x:c r="F3454" s="4" t="str"/>
      <x:c r="G3454"/>
      <x:c r="H3454" s="3"/>
      <x:c r="I3454" s="3"/>
      <x:c r="J3454" s="3"/>
    </x:row>
    <x:row r="3455" ht="32" customHeight="1">
      <x:c r="A3455" s="22" t="n">
        <x:v>3447</x:v>
      </x:c>
      <x:c r="B3455" s="4" t="str">
        <x:v>therefore</x:v>
      </x:c>
      <x:c r="C3455" s="4" t="str">
        <x:v>/'ðєəfɒ:/</x:v>
      </x:c>
      <x:c r="D3455" s="4" t="str">
        <x:v>adv.</x:v>
      </x:c>
      <x:c r="E3455" s="4" t="str">
        <x:v>adv. 因此, 所以</x:v>
      </x:c>
      <x:c r="F3455" s="4" t="str"/>
      <x:c r="G3455"/>
      <x:c r="H3455" s="3"/>
      <x:c r="I3455" s="3"/>
      <x:c r="J3455" s="3"/>
    </x:row>
    <x:row r="3456" ht="36" customHeight="1">
      <x:c r="A3456" s="22" t="n">
        <x:v>3448</x:v>
      </x:c>
      <x:c r="B3456" s="4" t="str">
        <x:v>thermometer</x:v>
      </x:c>
      <x:c r="C3456" s="4" t="str">
        <x:v>/θə'mɒmitə/</x:v>
      </x:c>
      <x:c r="D3456" s="4" t="str">
        <x:v>n.</x:v>
      </x:c>
      <x:c r="E3456" s="4" t="str">
        <x:v>n. 温度计, 体温计
[化] 温度计</x:v>
      </x:c>
      <x:c r="F3456" s="4" t="str">
        <x:v>复数：thermometers</x:v>
      </x:c>
      <x:c r="G3456"/>
      <x:c r="H3456" s="3"/>
      <x:c r="I3456" s="3"/>
      <x:c r="J3456" s="3"/>
    </x:row>
    <x:row r="3457" ht="78" customHeight="1">
      <x:c r="A3457" s="22" t="n">
        <x:v>3449</x:v>
      </x:c>
      <x:c r="B3457" s="4" t="str">
        <x:v>thick</x:v>
      </x:c>
      <x:c r="C3457" s="4" t="str">
        <x:v>/θik/</x:v>
      </x:c>
      <x:c r="D3457" s="4" t="str">
        <x:v>a.</x:v>
      </x:c>
      <x:c r="E3457" s="4" t="str">
        <x:v>a. 厚的, 粗壮的, 浓的, 迟钝的, 浑浊的, 多雾的, 过分的, 口齿不清的
adv. 厚地, 密地, 浓浓地
n. 最浓处, 最厚处, 最密集处
[计] 暗, 粗线</x:v>
      </x:c>
      <x:c r="F3457" s="4" t="str">
        <x:v>比较级：thicker
最高级：thickest</x:v>
      </x:c>
      <x:c r="G3457"/>
      <x:c r="H3457" s="3"/>
      <x:c r="I3457" s="3"/>
      <x:c r="J3457" s="3"/>
    </x:row>
    <x:row r="3458" ht="36" customHeight="1">
      <x:c r="A3458" s="22" t="n">
        <x:v>3450</x:v>
      </x:c>
      <x:c r="B3458" s="4" t="str">
        <x:v>thickness</x:v>
      </x:c>
      <x:c r="C3458" s="4" t="str">
        <x:v>/'θiknis/</x:v>
      </x:c>
      <x:c r="D3458" s="4" t="str">
        <x:v>n.</x:v>
      </x:c>
      <x:c r="E3458" s="4" t="str">
        <x:v>n. 厚度, 密度, 愚钝, 含混不清
[医] 厚度</x:v>
      </x:c>
      <x:c r="F3458" s="4" t="str">
        <x:v>复数：thicknesses
现在分词：thicknessing</x:v>
      </x:c>
      <x:c r="G3458"/>
      <x:c r="H3458" s="3"/>
      <x:c r="I3458" s="3"/>
      <x:c r="J3458" s="3"/>
    </x:row>
    <x:row r="3459" ht="36" customHeight="1">
      <x:c r="A3459" s="22" t="n">
        <x:v>3451</x:v>
      </x:c>
      <x:c r="B3459" s="4" t="str">
        <x:v>thief</x:v>
      </x:c>
      <x:c r="C3459" s="4" t="str">
        <x:v>/θi:f/</x:v>
      </x:c>
      <x:c r="D3459" s="4" t="str">
        <x:v>n.</x:v>
      </x:c>
      <x:c r="E3459" s="4" t="str">
        <x:v>n. 小偷, 贼
[化] 取样</x:v>
      </x:c>
      <x:c r="F3459" s="4" t="str">
        <x:v>复数：thieves</x:v>
      </x:c>
      <x:c r="G3459"/>
      <x:c r="H3459" s="3"/>
      <x:c r="I3459" s="3"/>
      <x:c r="J3459" s="3"/>
    </x:row>
    <x:row r="3460" ht="32" customHeight="1">
      <x:c r="A3460" s="22" t="n">
        <x:v>3452</x:v>
      </x:c>
      <x:c r="B3460" s="4" t="str">
        <x:v>thirdly</x:v>
      </x:c>
      <x:c r="C3460" s="4" t="str">
        <x:v>/'θə:dli/</x:v>
      </x:c>
      <x:c r="D3460" s="4" t="str">
        <x:v>adv.</x:v>
      </x:c>
      <x:c r="E3460" s="4" t="str">
        <x:v>adv. 第三</x:v>
      </x:c>
      <x:c r="F3460" s="4" t="str"/>
      <x:c r="G3460"/>
      <x:c r="H3460" s="3"/>
      <x:c r="I3460" s="3"/>
      <x:c r="J3460" s="3"/>
    </x:row>
    <x:row r="3461" ht="78" customHeight="1">
      <x:c r="A3461" s="22" t="n">
        <x:v>3453</x:v>
      </x:c>
      <x:c r="B3461" s="4" t="str">
        <x:v>thirst</x:v>
      </x:c>
      <x:c r="C3461" s="4" t="str">
        <x:v>/θə:st/</x:v>
      </x:c>
      <x:c r="D3461" s="4" t="str">
        <x:v>n.</x:v>
      </x:c>
      <x:c r="E3461" s="4" t="str">
        <x:v>n. 口渴, 渴望
vi. 口渴, 渴望</x:v>
      </x:c>
      <x:c r="F3461" s="4" t="str">
        <x:v>现在分词：thirsting
复数：thirsts
过去式：thirsted
第三人称单数：thirsts
过去分词：thirsted</x:v>
      </x:c>
      <x:c r="G3461"/>
      <x:c r="H3461" s="3"/>
      <x:c r="I3461" s="3"/>
      <x:c r="J3461" s="3"/>
    </x:row>
    <x:row r="3462" ht="50" customHeight="1">
      <x:c r="A3462" s="22" t="n">
        <x:v>3454</x:v>
      </x:c>
      <x:c r="B3462" s="4" t="str">
        <x:v>thorn</x:v>
      </x:c>
      <x:c r="C3462" s="4" t="str">
        <x:v>/θɒ:n/</x:v>
      </x:c>
      <x:c r="D3462" s="4" t="str">
        <x:v>n.</x:v>
      </x:c>
      <x:c r="E3462" s="4" t="str">
        <x:v>n. 刺, 棘, 荆棘</x:v>
      </x:c>
      <x:c r="F3462" s="4" t="str">
        <x:v>复数：thorns
现在分词：thorning
过去式：thorned</x:v>
      </x:c>
      <x:c r="G3462"/>
      <x:c r="H3462" s="3"/>
      <x:c r="I3462" s="3"/>
      <x:c r="J3462" s="3"/>
    </x:row>
    <x:row r="3463" ht="32" customHeight="1">
      <x:c r="A3463" s="22" t="n">
        <x:v>3455</x:v>
      </x:c>
      <x:c r="B3463" s="4" t="str">
        <x:v>thorough</x:v>
      </x:c>
      <x:c r="C3463" s="4" t="str">
        <x:v>/'θʌrə/</x:v>
      </x:c>
      <x:c r="D3463" s="4" t="str">
        <x:v>a.</x:v>
      </x:c>
      <x:c r="E3463" s="4" t="str">
        <x:v>a. 十分的, 彻底的</x:v>
      </x:c>
      <x:c r="F3463" s="4" t="str"/>
      <x:c r="G3463"/>
      <x:c r="H3463" s="3"/>
      <x:c r="I3463" s="3"/>
      <x:c r="J3463" s="3"/>
    </x:row>
    <x:row r="3464" ht="36" customHeight="1">
      <x:c r="A3464" s="22" t="n">
        <x:v>3456</x:v>
      </x:c>
      <x:c r="B3464" s="4" t="str">
        <x:v>thought</x:v>
      </x:c>
      <x:c r="C3464" s="4" t="str">
        <x:v>/θɒ:t/</x:v>
      </x:c>
      <x:c r="D3464" s="4" t="str">
        <x:v>n.</x:v>
      </x:c>
      <x:c r="E3464" s="4" t="str">
        <x:v>n. 想法, 思想, 思维, 关心, 挂念
think的过去式和过去分词</x:v>
      </x:c>
      <x:c r="F3464" s="4" t="str">
        <x:v>原形：think
复数：thoughts</x:v>
      </x:c>
      <x:c r="G3464"/>
      <x:c r="H3464" s="3"/>
      <x:c r="I3464" s="3"/>
      <x:c r="J3464" s="3"/>
    </x:row>
    <x:row r="3465" ht="32" customHeight="1">
      <x:c r="A3465" s="22" t="n">
        <x:v>3457</x:v>
      </x:c>
      <x:c r="B3465" s="4" t="str">
        <x:v>thoughtful</x:v>
      </x:c>
      <x:c r="C3465" s="4" t="str">
        <x:v>/'θɒ:tful/</x:v>
      </x:c>
      <x:c r="D3465" s="4" t="str">
        <x:v>a.</x:v>
      </x:c>
      <x:c r="E3465" s="4" t="str">
        <x:v>a. 深思的, 体贴的</x:v>
      </x:c>
      <x:c r="F3465" s="4" t="str"/>
      <x:c r="G3465"/>
      <x:c r="H3465" s="3"/>
      <x:c r="I3465" s="3"/>
      <x:c r="J3465" s="3"/>
    </x:row>
    <x:row r="3466" ht="78" customHeight="1">
      <x:c r="A3466" s="22" t="n">
        <x:v>3458</x:v>
      </x:c>
      <x:c r="B3466" s="4" t="str">
        <x:v>thread</x:v>
      </x:c>
      <x:c r="C3466" s="4" t="str">
        <x:v>/θred/</x:v>
      </x:c>
      <x:c r="D3466" s="4" t="str">
        <x:v>n.</x:v>
      </x:c>
      <x:c r="E3466" s="4" t="str">
        <x:v>n. 线, 丝, 纤维, 线索
vt. 穿线于, 穿过, 通过, 用线穿成
vi. 穿过
[计] 线索, 线程</x:v>
      </x:c>
      <x:c r="F3466" s="4" t="str">
        <x:v>复数：threads
过去式：threaded
现在分词：threading
过去分词：threaded
第三人称单数：threads</x:v>
      </x:c>
      <x:c r="G3466"/>
      <x:c r="H3466" s="3"/>
      <x:c r="I3466" s="3"/>
      <x:c r="J3466" s="3"/>
    </x:row>
    <x:row r="3467" ht="36" customHeight="1">
      <x:c r="A3467" s="22" t="n">
        <x:v>3459</x:v>
      </x:c>
      <x:c r="B3467" s="4" t="str">
        <x:v>threat</x:v>
      </x:c>
      <x:c r="C3467" s="4" t="str">
        <x:v>/θret/</x:v>
      </x:c>
      <x:c r="D3467" s="4" t="str">
        <x:v>n.</x:v>
      </x:c>
      <x:c r="E3467" s="4" t="str">
        <x:v>n. 恐吓, 恶兆, 威胁
[经] 威胁</x:v>
      </x:c>
      <x:c r="F3467" s="4" t="str">
        <x:v>复数：threats</x:v>
      </x:c>
      <x:c r="G3467"/>
      <x:c r="H3467" s="3"/>
      <x:c r="I3467" s="3"/>
      <x:c r="J3467" s="3"/>
    </x:row>
    <x:row r="3468" ht="64" customHeight="1">
      <x:c r="A3468" s="22" t="n">
        <x:v>3460</x:v>
      </x:c>
      <x:c r="B3468" s="4" t="str">
        <x:v>threaten</x:v>
      </x:c>
      <x:c r="C3468" s="4" t="str">
        <x:v>/'θretn/</x:v>
      </x:c>
      <x:c r="D3468" s="4" t="str">
        <x:v>vt.</x:v>
      </x:c>
      <x:c r="E3468" s="4" t="str">
        <x:v>vt. 恐吓, 威胁, 预示...的凶兆
vi. 威胁, 恫吓, 可能来临</x:v>
      </x:c>
      <x:c r="F3468" s="4" t="str">
        <x:v>过去分词：threatened
现在分词：threatening
过去式：threatened
第三人称单数：threatens</x:v>
      </x:c>
      <x:c r="G3468"/>
      <x:c r="H3468" s="3"/>
      <x:c r="I3468" s="3"/>
      <x:c r="J3468" s="3"/>
    </x:row>
    <x:row r="3469" ht="78" customHeight="1">
      <x:c r="A3469" s="22" t="n">
        <x:v>3461</x:v>
      </x:c>
      <x:c r="B3469" s="4" t="str">
        <x:v>thrill</x:v>
      </x:c>
      <x:c r="C3469" s="4" t="str">
        <x:v>/θril/</x:v>
      </x:c>
      <x:c r="D3469" s="4" t="str">
        <x:v>n.</x:v>
      </x:c>
      <x:c r="E3469" s="4" t="str">
        <x:v>n. 震颤, 激动, 刺激性, 一阵激动
vi. 震颤, 颤抖, 激动
vt. 使激动, 使颤动</x:v>
      </x:c>
      <x:c r="F3469" s="4" t="str">
        <x:v>复数：thrills
第三人称单数：thrills
现在分词：thrilling
过去式：thrilled
过去分词：thrilled</x:v>
      </x:c>
      <x:c r="G3469"/>
      <x:c r="H3469" s="3"/>
      <x:c r="I3469" s="3"/>
      <x:c r="J3469" s="3"/>
    </x:row>
    <x:row r="3470" ht="64" customHeight="1">
      <x:c r="A3470" s="22" t="n">
        <x:v>3462</x:v>
      </x:c>
      <x:c r="B3470" s="4" t="str">
        <x:v>thrive</x:v>
      </x:c>
      <x:c r="C3470" s="4" t="str">
        <x:v>/θraiv/</x:v>
      </x:c>
      <x:c r="D3470" s="4" t="str">
        <x:v>vi.</x:v>
      </x:c>
      <x:c r="E3470" s="4" t="str">
        <x:v>vi. 繁荣, 兴旺, 茁壮成长
[经] 兴旺, 繁荣, 旺盛</x:v>
      </x:c>
      <x:c r="F3470" s="4" t="str">
        <x:v>第三人称单数：thrives
过去式：thrived
现在分词：thriving
过去分词：thrived</x:v>
      </x:c>
      <x:c r="G3470"/>
      <x:c r="H3470" s="3"/>
      <x:c r="I3470" s="3"/>
      <x:c r="J3470" s="3"/>
    </x:row>
    <x:row r="3471" ht="36" customHeight="1">
      <x:c r="A3471" s="22" t="n">
        <x:v>3463</x:v>
      </x:c>
      <x:c r="B3471" s="4" t="str">
        <x:v>throat</x:v>
      </x:c>
      <x:c r="C3471" s="4" t="str">
        <x:v>/θrəut/</x:v>
      </x:c>
      <x:c r="D3471" s="4" t="str">
        <x:v>n.</x:v>
      </x:c>
      <x:c r="E3471" s="4" t="str">
        <x:v>n. 咽喉, 喉咙, 嗓音
vt. 用喉音说, 开沟于</x:v>
      </x:c>
      <x:c r="F3471" s="4" t="str">
        <x:v>复数：throats</x:v>
      </x:c>
      <x:c r="G3471"/>
      <x:c r="H3471" s="3"/>
      <x:c r="I3471" s="3"/>
      <x:c r="J3471" s="3"/>
    </x:row>
    <x:row r="3472" ht="78" customHeight="1">
      <x:c r="A3472" s="22" t="n">
        <x:v>3464</x:v>
      </x:c>
      <x:c r="B3472" s="4" t="str">
        <x:v>throne</x:v>
      </x:c>
      <x:c r="C3472" s="4" t="str">
        <x:v>/'θrəun/</x:v>
      </x:c>
      <x:c r="D3472" s="4" t="str">
        <x:v>n.</x:v>
      </x:c>
      <x:c r="E3472" s="4" t="str">
        <x:v>n. 王座, 君主</x:v>
      </x:c>
      <x:c r="F3472" s="4" t="str">
        <x:v>复数：thrones
现在分词：throning
过去式：throned
第三人称单数：thrones
过去分词：throned</x:v>
      </x:c>
      <x:c r="G3472"/>
      <x:c r="H3472" s="3"/>
      <x:c r="I3472" s="3"/>
      <x:c r="J3472" s="3"/>
    </x:row>
    <x:row r="3473" ht="78" customHeight="1">
      <x:c r="A3473" s="22" t="n">
        <x:v>3465</x:v>
      </x:c>
      <x:c r="B3473" s="4" t="str">
        <x:v>throng</x:v>
      </x:c>
      <x:c r="C3473" s="4" t="str">
        <x:v>/θrɒ:ŋ/</x:v>
      </x:c>
      <x:c r="D3473" s="4" t="str">
        <x:v>n.</x:v>
      </x:c>
      <x:c r="E3473" s="4" t="str">
        <x:v>n. 群, 人群, 群集, 众多
a. 拥挤的
vi. 群集, 蜂拥
vt. 在...群集, 使拥塞</x:v>
      </x:c>
      <x:c r="F3473" s="4" t="str">
        <x:v>过去分词：thronged
过去式：thronged
现在分词：thronging
复数：throngs
第三人称单数：throngs</x:v>
      </x:c>
      <x:c r="G3473"/>
      <x:c r="H3473" s="3"/>
      <x:c r="I3473" s="3"/>
      <x:c r="J3473" s="3"/>
    </x:row>
    <x:row r="3474" ht="50" customHeight="1">
      <x:c r="A3474" s="22" t="n">
        <x:v>3466</x:v>
      </x:c>
      <x:c r="B3474" s="4" t="str">
        <x:v>throughout</x:v>
      </x:c>
      <x:c r="C3474" s="4" t="str">
        <x:v>/θru:'aut/</x:v>
      </x:c>
      <x:c r="D3474" s="4" t="str">
        <x:v>adv.</x:v>
      </x:c>
      <x:c r="E3474" s="4" t="str">
        <x:v>adv. 到处, 贯穿全部地, 自始至终
prep. 遍及, 在各处
[计] 吞吐量</x:v>
      </x:c>
      <x:c r="F3474" s="4" t="str"/>
      <x:c r="G3474"/>
      <x:c r="H3474" s="3"/>
      <x:c r="I3474" s="3"/>
      <x:c r="J3474" s="3"/>
    </x:row>
    <x:row r="3475" ht="92" customHeight="1">
      <x:c r="A3475" s="22" t="n">
        <x:v>3467</x:v>
      </x:c>
      <x:c r="B3475" s="4" t="str">
        <x:v>thrust</x:v>
      </x:c>
      <x:c r="C3475" s="4" t="str">
        <x:v>/θrʌst/</x:v>
      </x:c>
      <x:c r="D3475" s="4" t="str">
        <x:v>n.</x:v>
      </x:c>
      <x:c r="E3475" s="4" t="str">
        <x:v>n. 插, 戳, 刺, 猛推, 口头攻击, 推力
vt. 插入, 猛推, 刺, 戳, 强加, 延伸
vi. 插, 刺, 戳, 延伸, (用力)推</x:v>
      </x:c>
      <x:c r="F3475" s="4" t="str">
        <x:v>过去式：thrust
原形：thrust
过去分词：thrust
现在分词：thrusting
复数：thrusts
第三人称单数：thrusts</x:v>
      </x:c>
      <x:c r="G3475"/>
      <x:c r="H3475" s="3"/>
      <x:c r="I3475" s="3"/>
      <x:c r="J3475" s="3"/>
    </x:row>
    <x:row r="3476" ht="78" customHeight="1">
      <x:c r="A3476" s="22" t="n">
        <x:v>3468</x:v>
      </x:c>
      <x:c r="B3476" s="4" t="str">
        <x:v>thumb</x:v>
      </x:c>
      <x:c r="C3476" s="4" t="str">
        <x:v>/θʌm/</x:v>
      </x:c>
      <x:c r="D3476" s="4" t="str">
        <x:v>n.</x:v>
      </x:c>
      <x:c r="E3476" s="4" t="str">
        <x:v>n. 拇指
vt. 以拇指拨弄, 笨拙地摆弄, 用拇指翻旧, 迅速翻阅, 作搭车手势</x:v>
      </x:c>
      <x:c r="F3476" s="4" t="str">
        <x:v>复数：thumbs
过去式：thumbed
现在分词：thumbing
第三人称单数：thumbs
过去分词：thumbed</x:v>
      </x:c>
      <x:c r="G3476"/>
      <x:c r="H3476" s="3"/>
      <x:c r="I3476" s="3"/>
      <x:c r="J3476" s="3"/>
    </x:row>
    <x:row r="3477" ht="78" customHeight="1">
      <x:c r="A3477" s="22" t="n">
        <x:v>3469</x:v>
      </x:c>
      <x:c r="B3477" s="4" t="str">
        <x:v>thunder</x:v>
      </x:c>
      <x:c r="C3477" s="4" t="str">
        <x:v>/'θʌndə/</x:v>
      </x:c>
      <x:c r="D3477" s="4" t="str">
        <x:v>n.</x:v>
      </x:c>
      <x:c r="E3477" s="4" t="str">
        <x:v>n. 雷, 雷声
vi. 打雷, 轰隆地响, 怒喝
vt. 大声喊出, 轰隆地发出</x:v>
      </x:c>
      <x:c r="F3477" s="4" t="str">
        <x:v>过去式：thundered
现在分词：thundering
复数：thunders
过去分词：thundered
第三人称单数：thunders</x:v>
      </x:c>
      <x:c r="G3477"/>
      <x:c r="H3477" s="3"/>
      <x:c r="I3477" s="3"/>
      <x:c r="J3477" s="3"/>
    </x:row>
    <x:row r="3478" ht="36" customHeight="1">
      <x:c r="A3478" s="22" t="n">
        <x:v>3470</x:v>
      </x:c>
      <x:c r="B3478" s="4" t="str">
        <x:v>thus</x:v>
      </x:c>
      <x:c r="C3478" s="4" t="str">
        <x:v>/ðʌs/</x:v>
      </x:c>
      <x:c r="D3478" s="4" t="str">
        <x:v>adv.</x:v>
      </x:c>
      <x:c r="E3478" s="4" t="str">
        <x:v>adv. 如此, 因此, 到如此程度
[医] 乳香</x:v>
      </x:c>
      <x:c r="F3478" s="4" t="str"/>
      <x:c r="G3478"/>
      <x:c r="H3478" s="3"/>
      <x:c r="I3478" s="3"/>
      <x:c r="J3478" s="3"/>
    </x:row>
    <x:row r="3479" ht="78" customHeight="1">
      <x:c r="A3479" s="22" t="n">
        <x:v>3471</x:v>
      </x:c>
      <x:c r="B3479" s="4" t="str">
        <x:v>tick</x:v>
      </x:c>
      <x:c r="C3479" s="4" t="str">
        <x:v>/tik/</x:v>
      </x:c>
      <x:c r="D3479" s="4" t="str">
        <x:v>n.</x:v>
      </x:c>
      <x:c r="E3479" s="4" t="str">
        <x:v>n. 滴答声, 一瞬间, 壁虱, 褥套, 信用, 赊欠
vi. 滴答响, 活动
vt. 滴答地记录, 标记号于</x:v>
      </x:c>
      <x:c r="F3479" s="4" t="str">
        <x:v>现在分词：ticking
复数：ticks
过去式：ticked
过去分词：ticked
第三人称单数：ticks</x:v>
      </x:c>
      <x:c r="G3479"/>
      <x:c r="H3479" s="3"/>
      <x:c r="I3479" s="3"/>
      <x:c r="J3479" s="3"/>
    </x:row>
    <x:row r="3480" ht="78" customHeight="1">
      <x:c r="A3480" s="22" t="n">
        <x:v>3472</x:v>
      </x:c>
      <x:c r="B3480" s="4" t="str">
        <x:v>tide</x:v>
      </x:c>
      <x:c r="C3480" s="4" t="str">
        <x:v>/taid/</x:v>
      </x:c>
      <x:c r="D3480" s="4" t="str">
        <x:v>n.</x:v>
      </x:c>
      <x:c r="E3480" s="4" t="str">
        <x:v>n. 潮, 潮汐, 趋势, 潮流, 涨潮, 高潮
vt. 使随潮漂流
vi. 顺潮行驶</x:v>
      </x:c>
      <x:c r="F3480" s="4" t="str">
        <x:v>复数：tides
现在分词：tiding
过去式：tided
第三人称单数：tides
过去分词：tided</x:v>
      </x:c>
      <x:c r="G3480"/>
      <x:c r="H3480" s="3"/>
      <x:c r="I3480" s="3"/>
      <x:c r="J3480" s="3"/>
    </x:row>
    <x:row r="3481" ht="106" customHeight="1">
      <x:c r="A3481" s="22" t="n">
        <x:v>3473</x:v>
      </x:c>
      <x:c r="B3481" s="4" t="str">
        <x:v>tidy</x:v>
      </x:c>
      <x:c r="C3481" s="4" t="str">
        <x:v>/'taidi/</x:v>
      </x:c>
      <x:c r="D3481" s="4" t="str">
        <x:v>n.</x:v>
      </x:c>
      <x:c r="E3481" s="4" t="str">
        <x:v>n. 椅子的背罩, 装杂物的容器
a. 整齐的, 有条理的
vt. 弄整齐, 收拾, 整理
vi. 整理, 收拾</x:v>
      </x:c>
      <x:c r="F3481" s="4" t="str">
        <x:v>现在分词：tidying
过去式：tidied
过去分词：tidied
比较级：tidier
第三人称单数：tidies
最高级：tidiest
复数：tidies</x:v>
      </x:c>
      <x:c r="G3481"/>
      <x:c r="H3481" s="3"/>
      <x:c r="I3481" s="3"/>
      <x:c r="J3481" s="3"/>
    </x:row>
    <x:row r="3482" ht="78" customHeight="1">
      <x:c r="A3482" s="22" t="n">
        <x:v>3474</x:v>
      </x:c>
      <x:c r="B3482" s="4" t="str">
        <x:v>tie</x:v>
      </x:c>
      <x:c r="C3482" s="4" t="str">
        <x:v>/tai/</x:v>
      </x:c>
      <x:c r="D3482" s="4" t="str">
        <x:v>n.</x:v>
      </x:c>
      <x:c r="E3482" s="4" t="str">
        <x:v>n. 带子, 线, 鞋带, 领带, 领结, 关系, 束缚, 平局, 不分胜负
vt. 系, 打结, 扎, 约束, 与...成平局
vi. 结合, 打结, 不分胜负</x:v>
      </x:c>
      <x:c r="F3482" s="4" t="str">
        <x:v>过去分词：tied
复数：ties
过去式：tied
现在分词：tying
第三人称单数：ties</x:v>
      </x:c>
      <x:c r="G3482"/>
      <x:c r="H3482" s="3"/>
      <x:c r="I3482" s="3"/>
      <x:c r="J3482" s="3"/>
    </x:row>
    <x:row r="3483" ht="32" customHeight="1">
      <x:c r="A3483" s="22" t="n">
        <x:v>3475</x:v>
      </x:c>
      <x:c r="B3483" s="4" t="str">
        <x:v>tiger</x:v>
      </x:c>
      <x:c r="C3483" s="4" t="str">
        <x:v>/'taigə/</x:v>
      </x:c>
      <x:c r="D3483" s="4" t="str">
        <x:v>n.</x:v>
      </x:c>
      <x:c r="E3483" s="4" t="str">
        <x:v>n. 老虎, 虎, 凶暴的人</x:v>
      </x:c>
      <x:c r="F3483" s="4" t="str">
        <x:v>复数：tigers</x:v>
      </x:c>
      <x:c r="G3483"/>
      <x:c r="H3483" s="3"/>
      <x:c r="I3483" s="3"/>
      <x:c r="J3483" s="3"/>
    </x:row>
    <x:row r="3484" ht="50" customHeight="1">
      <x:c r="A3484" s="22" t="n">
        <x:v>3476</x:v>
      </x:c>
      <x:c r="B3484" s="4" t="str">
        <x:v>tight</x:v>
      </x:c>
      <x:c r="C3484" s="4" t="str">
        <x:v>/tait/</x:v>
      </x:c>
      <x:c r="D3484" s="4" t="str">
        <x:v>a.</x:v>
      </x:c>
      <x:c r="E3484" s="4" t="str">
        <x:v>a. 紧的, 密封的, 吝啬的, 严厉的
adv. 紧紧地</x:v>
      </x:c>
      <x:c r="F3484" s="4" t="str">
        <x:v>比较级：tighter
复数：tights
最高级：tightest</x:v>
      </x:c>
      <x:c r="G3484"/>
      <x:c r="H3484" s="3"/>
      <x:c r="I3484" s="3"/>
      <x:c r="J3484" s="3"/>
    </x:row>
    <x:row r="3485" ht="50" customHeight="1">
      <x:c r="A3485" s="22" t="n">
        <x:v>3477</x:v>
      </x:c>
      <x:c r="B3485" s="4" t="str">
        <x:v>timber</x:v>
      </x:c>
      <x:c r="C3485" s="4" t="str">
        <x:v>/'timbə/</x:v>
      </x:c>
      <x:c r="D3485" s="4" t="str">
        <x:v>n.</x:v>
      </x:c>
      <x:c r="E3485" s="4" t="str">
        <x:v>n. 木材, 木料
vt. 用木材建造</x:v>
      </x:c>
      <x:c r="F3485" s="4" t="str">
        <x:v>复数：timbers
过去式：timbered
过去分词：timbered</x:v>
      </x:c>
      <x:c r="G3485"/>
      <x:c r="H3485" s="3"/>
      <x:c r="I3485" s="3"/>
      <x:c r="J3485" s="3"/>
    </x:row>
    <x:row r="3486" ht="64" customHeight="1">
      <x:c r="A3486" s="22" t="n">
        <x:v>3478</x:v>
      </x:c>
      <x:c r="B3486" s="4" t="str">
        <x:v>timetable</x:v>
      </x:c>
      <x:c r="C3486" s="4" t="str">
        <x:v>/'taimteibl/</x:v>
      </x:c>
      <x:c r="D3486" s="4" t="str">
        <x:v>n.</x:v>
      </x:c>
      <x:c r="E3486" s="4" t="str">
        <x:v>n. 时间表</x:v>
      </x:c>
      <x:c r="F3486" s="4" t="str">
        <x:v>复数：timetables
现在分词：timetabling
过去分词：timetabled
过去式：timetabled</x:v>
      </x:c>
      <x:c r="G3486"/>
      <x:c r="H3486" s="3"/>
      <x:c r="I3486" s="3"/>
      <x:c r="J3486" s="3"/>
    </x:row>
    <x:row r="3487" ht="32" customHeight="1">
      <x:c r="A3487" s="22" t="n">
        <x:v>3479</x:v>
      </x:c>
      <x:c r="B3487" s="4" t="str">
        <x:v>timid</x:v>
      </x:c>
      <x:c r="C3487" s="4" t="str">
        <x:v>/'timid/</x:v>
      </x:c>
      <x:c r="D3487" s="4" t="str">
        <x:v>a.</x:v>
      </x:c>
      <x:c r="E3487" s="4" t="str">
        <x:v>a. 胆小的, 羞怯的</x:v>
      </x:c>
      <x:c r="F3487" s="4" t="str"/>
      <x:c r="G3487"/>
      <x:c r="H3487" s="3"/>
      <x:c r="I3487" s="3"/>
      <x:c r="J3487" s="3"/>
    </x:row>
    <x:row r="3488" ht="78" customHeight="1">
      <x:c r="A3488" s="22" t="n">
        <x:v>3480</x:v>
      </x:c>
      <x:c r="B3488" s="4" t="str">
        <x:v>tin</x:v>
      </x:c>
      <x:c r="C3488" s="4" t="str">
        <x:v>/tin/</x:v>
      </x:c>
      <x:c r="D3488" s="4" t="str">
        <x:v>n.</x:v>
      </x:c>
      <x:c r="E3488" s="4" t="str">
        <x:v>n. 锡, 马口铁, 罐头
vt. 在...镀锡于
a. 锡制的
[计] tin阅读程序</x:v>
      </x:c>
      <x:c r="F3488" s="4" t="str">
        <x:v>复数：tins
现在分词：tinning
过去分词：tinned
过去式：tinned
第三人称单数：tins</x:v>
      </x:c>
      <x:c r="G3488"/>
      <x:c r="H3488" s="3"/>
      <x:c r="I3488" s="3"/>
      <x:c r="J3488" s="3"/>
    </x:row>
    <x:row r="3489" ht="50" customHeight="1">
      <x:c r="A3489" s="22" t="n">
        <x:v>3481</x:v>
      </x:c>
      <x:c r="B3489" s="4" t="str">
        <x:v>tiny</x:v>
      </x:c>
      <x:c r="C3489" s="4" t="str">
        <x:v>/'taini/</x:v>
      </x:c>
      <x:c r="D3489" s="4" t="str">
        <x:v>a.</x:v>
      </x:c>
      <x:c r="E3489" s="4" t="str">
        <x:v>a. 很少的, 微小的</x:v>
      </x:c>
      <x:c r="F3489" s="4" t="str">
        <x:v>最高级：tiniest
比较级：tinier
复数：tinies</x:v>
      </x:c>
      <x:c r="G3489"/>
      <x:c r="H3489" s="3"/>
      <x:c r="I3489" s="3"/>
      <x:c r="J3489" s="3"/>
    </x:row>
    <x:row r="3490" ht="78" customHeight="1">
      <x:c r="A3490" s="22" t="n">
        <x:v>3482</x:v>
      </x:c>
      <x:c r="B3490" s="4" t="str">
        <x:v>tip</x:v>
      </x:c>
      <x:c r="C3490" s="4" t="str">
        <x:v>/tip/</x:v>
      </x:c>
      <x:c r="D3490" s="4" t="str">
        <x:v>n.</x:v>
      </x:c>
      <x:c r="E3490" s="4" t="str">
        <x:v>n. 顶, 尖端, 梢, 末端, 倾斜, 垃圾场, 小费, 轻击, 指点, 秘密消息
vt. 装顶端, 使倾斜, 使翻倒, 泄露, 告诫, 暗示, 给...小费, 轻击
vi. 倾斜, 翻倒, 倾覆, 踮脚走, 给小费
[计] 终端接口处理器, 提示, 技巧</x:v>
      </x:c>
      <x:c r="F3490" s="4" t="str">
        <x:v>复数：tips
过去分词：tipped
过去式：tipped
现在分词：tipping
第三人称单数：tips</x:v>
      </x:c>
      <x:c r="G3490"/>
      <x:c r="H3490" s="3"/>
      <x:c r="I3490" s="3"/>
      <x:c r="J3490" s="3"/>
    </x:row>
    <x:row r="3491" ht="64" customHeight="1">
      <x:c r="A3491" s="22" t="n">
        <x:v>3483</x:v>
      </x:c>
      <x:c r="B3491" s="4" t="str">
        <x:v>tire</x:v>
      </x:c>
      <x:c r="C3491" s="4" t="str">
        <x:v>/taiə/</x:v>
      </x:c>
      <x:c r="D3491" s="4" t="str">
        <x:v>n.</x:v>
      </x:c>
      <x:c r="E3491" s="4" t="str">
        <x:v>n. 轮胎, 头饰
vt. 使疲倦, 使厌烦, 打扮
vi. 疲劳, 厌倦</x:v>
      </x:c>
      <x:c r="F3491" s="4" t="str">
        <x:v>过去式：tired
第三人称单数：tires
过去分词：tired
现在分词：tiring</x:v>
      </x:c>
      <x:c r="G3491"/>
      <x:c r="H3491" s="3"/>
      <x:c r="I3491" s="3"/>
      <x:c r="J3491" s="3"/>
    </x:row>
    <x:row r="3492" ht="78" customHeight="1">
      <x:c r="A3492" s="22" t="n">
        <x:v>3484</x:v>
      </x:c>
      <x:c r="B3492" s="4" t="str">
        <x:v>tissue</x:v>
      </x:c>
      <x:c r="C3492" s="4" t="str">
        <x:v>/'tiʃu:/</x:v>
      </x:c>
      <x:c r="D3492" s="4" t="str">
        <x:v>n.</x:v>
      </x:c>
      <x:c r="E3492" s="4" t="str">
        <x:v>n. 薄的织物, 薄纱, 棉纸, 组织, 一套
[化] 组织</x:v>
      </x:c>
      <x:c r="F3492" s="4" t="str">
        <x:v>复数：tissues
现在分词：tissuing
过去式：tissued
第三人称单数：tissues
过去分词：tissued</x:v>
      </x:c>
      <x:c r="G3492"/>
      <x:c r="H3492" s="3"/>
      <x:c r="I3492" s="3"/>
      <x:c r="J3492" s="3"/>
    </x:row>
    <x:row r="3493" ht="78" customHeight="1">
      <x:c r="A3493" s="22" t="n">
        <x:v>3485</x:v>
      </x:c>
      <x:c r="B3493" s="4" t="str">
        <x:v>title</x:v>
      </x:c>
      <x:c r="C3493" s="4" t="str">
        <x:v>/'taitl/</x:v>
      </x:c>
      <x:c r="D3493" s="4" t="str">
        <x:v>n.</x:v>
      </x:c>
      <x:c r="E3493" s="4" t="str">
        <x:v>n. 头衔, 名称, 标题, 书名, 扉页, 权利, 资格, 冠军, 字幕
vt. 授予头衔, 加标题于
[计] 标题</x:v>
      </x:c>
      <x:c r="F3493" s="4" t="str">
        <x:v>复数：titles
过去分词：titled
现在分词：titling
过去式：titled
第三人称单数：titles</x:v>
      </x:c>
      <x:c r="G3493"/>
      <x:c r="H3493" s="3"/>
      <x:c r="I3493" s="3"/>
      <x:c r="J3493" s="3"/>
    </x:row>
    <x:row r="3494" ht="78" customHeight="1">
      <x:c r="A3494" s="22" t="n">
        <x:v>3486</x:v>
      </x:c>
      <x:c r="B3494" s="4" t="str">
        <x:v>toast</x:v>
      </x:c>
      <x:c r="C3494" s="4" t="str">
        <x:v>/təust/</x:v>
      </x:c>
      <x:c r="D3494" s="4" t="str">
        <x:v>n.</x:v>
      </x:c>
      <x:c r="E3494" s="4" t="str">
        <x:v>n. 吐司, 烤面包, 干杯
vt. 敬酒, 烤, 使暖和
vi. 烤, 烘</x:v>
      </x:c>
      <x:c r="F3494" s="4" t="str">
        <x:v>现在分词：toasting
复数：toasts
过去式：toasted
过去分词：toasted
第三人称单数：toasts</x:v>
      </x:c>
      <x:c r="G3494"/>
      <x:c r="H3494" s="3"/>
      <x:c r="I3494" s="3"/>
      <x:c r="J3494" s="3"/>
    </x:row>
    <x:row r="3495" ht="36" customHeight="1">
      <x:c r="A3495" s="22" t="n">
        <x:v>3487</x:v>
      </x:c>
      <x:c r="B3495" s="4" t="str">
        <x:v>tobacco</x:v>
      </x:c>
      <x:c r="C3495" s="4" t="str">
        <x:v>/tə'bækəu/</x:v>
      </x:c>
      <x:c r="D3495" s="4" t="str">
        <x:v>n.</x:v>
      </x:c>
      <x:c r="E3495" s="4" t="str">
        <x:v>n. 烟草, 香烟
[医] 烟草</x:v>
      </x:c>
      <x:c r="F3495" s="4" t="str">
        <x:v>复数：tobaccos</x:v>
      </x:c>
      <x:c r="G3495"/>
      <x:c r="H3495" s="3"/>
      <x:c r="I3495" s="3"/>
      <x:c r="J3495" s="3"/>
    </x:row>
    <x:row r="3496" ht="78" customHeight="1">
      <x:c r="A3496" s="22" t="n">
        <x:v>3488</x:v>
      </x:c>
      <x:c r="B3496" s="4" t="str">
        <x:v>toe</x:v>
      </x:c>
      <x:c r="C3496" s="4" t="str">
        <x:v>/təu/</x:v>
      </x:c>
      <x:c r="D3496" s="4" t="str">
        <x:v>n.</x:v>
      </x:c>
      <x:c r="E3496" s="4" t="str">
        <x:v>n. 足趾, 趾部, 脚趾
vt. 以趾踏触, 用脚尖走
vi. 动脚尖</x:v>
      </x:c>
      <x:c r="F3496" s="4" t="str">
        <x:v>复数：toes
过去式：toed
现在分词：toeing
过去分词：toed
第三人称单数：toes</x:v>
      </x:c>
      <x:c r="G3496"/>
      <x:c r="H3496" s="3"/>
      <x:c r="I3496" s="3"/>
      <x:c r="J3496" s="3"/>
    </x:row>
    <x:row r="3497" ht="50" customHeight="1">
      <x:c r="A3497" s="22" t="n">
        <x:v>3489</x:v>
      </x:c>
      <x:c r="B3497" s="4" t="str">
        <x:v>toilet</x:v>
      </x:c>
      <x:c r="C3497" s="4" t="str">
        <x:v>/'tɒilit/</x:v>
      </x:c>
      <x:c r="D3497" s="4" t="str">
        <x:v>n.</x:v>
      </x:c>
      <x:c r="E3497" s="4" t="str">
        <x:v>n. 厕所, 梳妆
vi. 梳妆, 打扮, 上厕所
vt. 给...梳妆打扮</x:v>
      </x:c>
      <x:c r="F3497" s="4" t="str">
        <x:v>复数：toilets</x:v>
      </x:c>
      <x:c r="G3497"/>
      <x:c r="H3497" s="3"/>
      <x:c r="I3497" s="3"/>
      <x:c r="J3497" s="3"/>
    </x:row>
    <x:row r="3498" ht="36" customHeight="1">
      <x:c r="A3498" s="22" t="n">
        <x:v>3490</x:v>
      </x:c>
      <x:c r="B3498" s="4" t="str">
        <x:v>tolerance</x:v>
      </x:c>
      <x:c r="C3498" s="4" t="str">
        <x:v>/'tɒlərəns/</x:v>
      </x:c>
      <x:c r="D3498" s="4" t="str">
        <x:v>n.</x:v>
      </x:c>
      <x:c r="E3498" s="4" t="str">
        <x:v>n. 宽容, 忍受, 容忍, 容许量, 公差
[计] 允许误差</x:v>
      </x:c>
      <x:c r="F3498" s="4" t="str">
        <x:v>复数：tolerances</x:v>
      </x:c>
      <x:c r="G3498"/>
      <x:c r="H3498" s="3"/>
      <x:c r="I3498" s="3"/>
      <x:c r="J3498" s="3"/>
    </x:row>
    <x:row r="3499" ht="64" customHeight="1">
      <x:c r="A3499" s="22" t="n">
        <x:v>3491</x:v>
      </x:c>
      <x:c r="B3499" s="4" t="str">
        <x:v>tolerate</x:v>
      </x:c>
      <x:c r="C3499" s="4" t="str">
        <x:v>/'tɒləreit/</x:v>
      </x:c>
      <x:c r="D3499" s="4" t="str">
        <x:v>vt.</x:v>
      </x:c>
      <x:c r="E3499" s="4" t="str">
        <x:v>vt. 宽容, 容许, 有耐力</x:v>
      </x:c>
      <x:c r="F3499" s="4" t="str">
        <x:v>过去分词：tolerated
过去式：tolerated
现在分词：tolerating
第三人称单数：tolerates</x:v>
      </x:c>
      <x:c r="G3499"/>
      <x:c r="H3499" s="3"/>
      <x:c r="I3499" s="3"/>
      <x:c r="J3499" s="3"/>
    </x:row>
    <x:row r="3500" ht="32" customHeight="1">
      <x:c r="A3500" s="22" t="n">
        <x:v>3492</x:v>
      </x:c>
      <x:c r="B3500" s="4" t="str">
        <x:v>tomato</x:v>
      </x:c>
      <x:c r="C3500" s="4" t="str">
        <x:v>/tə'mɑ:təu/</x:v>
      </x:c>
      <x:c r="D3500" s="4" t="str">
        <x:v>n.</x:v>
      </x:c>
      <x:c r="E3500" s="4" t="str">
        <x:v>n. 番茄, 西红柿</x:v>
      </x:c>
      <x:c r="F3500" s="4" t="str">
        <x:v>复数：tomatoes</x:v>
      </x:c>
      <x:c r="G3500"/>
      <x:c r="H3500" s="3"/>
      <x:c r="I3500" s="3"/>
      <x:c r="J3500" s="3"/>
    </x:row>
    <x:row r="3501" ht="36" customHeight="1">
      <x:c r="A3501" s="22" t="n">
        <x:v>3493</x:v>
      </x:c>
      <x:c r="B3501" s="4" t="str">
        <x:v>tomb</x:v>
      </x:c>
      <x:c r="C3501" s="4" t="str">
        <x:v>/tu:m/</x:v>
      </x:c>
      <x:c r="D3501" s="4" t="str">
        <x:v>n.</x:v>
      </x:c>
      <x:c r="E3501" s="4" t="str">
        <x:v>n. 坟墓, 死亡
vt. 埋葬</x:v>
      </x:c>
      <x:c r="F3501" s="4" t="str">
        <x:v>复数：tombs</x:v>
      </x:c>
      <x:c r="G3501"/>
      <x:c r="H3501" s="3"/>
      <x:c r="I3501" s="3"/>
      <x:c r="J3501" s="3"/>
    </x:row>
    <x:row r="3502" ht="50" customHeight="1">
      <x:c r="A3502" s="22" t="n">
        <x:v>3494</x:v>
      </x:c>
      <x:c r="B3502" s="4" t="str">
        <x:v>ton</x:v>
      </x:c>
      <x:c r="C3502" s="4" t="str">
        <x:v>/tʌn/</x:v>
      </x:c>
      <x:c r="D3502" s="4" t="str">
        <x:v>n.</x:v>
      </x:c>
      <x:c r="E3502" s="4" t="str">
        <x:v>n. 吨
[经] 吨</x:v>
      </x:c>
      <x:c r="F3502" s="4" t="str">
        <x:v>复数：tons
现在分词：toning
比较级：tonner</x:v>
      </x:c>
      <x:c r="G3502"/>
      <x:c r="H3502" s="3"/>
      <x:c r="I3502" s="3"/>
      <x:c r="J3502" s="3"/>
    </x:row>
    <x:row r="3503" ht="78" customHeight="1">
      <x:c r="A3503" s="22" t="n">
        <x:v>3495</x:v>
      </x:c>
      <x:c r="B3503" s="4" t="str">
        <x:v>tone</x:v>
      </x:c>
      <x:c r="C3503" s="4" t="str">
        <x:v>/təun/</x:v>
      </x:c>
      <x:c r="D3503" s="4" t="str">
        <x:v>n.</x:v>
      </x:c>
      <x:c r="E3503" s="4" t="str">
        <x:v>n. 音调, 音质, 语调, 语气, 色调, 气氛, 状况, 思想状态
vt. 给...定色调, 增强, 使...的声调和谐, 定音调
vi. 颜色调和
[计] 双音频</x:v>
      </x:c>
      <x:c r="F3503" s="4" t="str">
        <x:v>复数：tones
过去分词：toned
过去式：toned
第三人称单数：tones
现在分词：toning</x:v>
      </x:c>
      <x:c r="G3503"/>
      <x:c r="H3503" s="3"/>
      <x:c r="I3503" s="3"/>
      <x:c r="J3503" s="3"/>
    </x:row>
    <x:row r="3504" ht="78" customHeight="1">
      <x:c r="A3504" s="22" t="n">
        <x:v>3496</x:v>
      </x:c>
      <x:c r="B3504" s="4" t="str">
        <x:v>tongue</x:v>
      </x:c>
      <x:c r="C3504" s="4" t="str">
        <x:v>/tʌŋ/</x:v>
      </x:c>
      <x:c r="D3504" s="4" t="str">
        <x:v>n.</x:v>
      </x:c>
      <x:c r="E3504" s="4" t="str">
        <x:v>n. 舌, 语言能力, 讲话方式, 语言
vt. 舔, 斥责, 发...的音
vi. 使用舌头, 吹管乐器</x:v>
      </x:c>
      <x:c r="F3504" s="4" t="str">
        <x:v>复数：tongues
现在分词：tonguing
过去式：tongued
第三人称单数：tongues
过去分词：tongued</x:v>
      </x:c>
      <x:c r="G3504"/>
      <x:c r="H3504" s="3"/>
      <x:c r="I3504" s="3"/>
      <x:c r="J3504" s="3"/>
    </x:row>
    <x:row r="3505" ht="78" customHeight="1">
      <x:c r="A3505" s="22" t="n">
        <x:v>3497</x:v>
      </x:c>
      <x:c r="B3505" s="4" t="str">
        <x:v>tool</x:v>
      </x:c>
      <x:c r="C3505" s="4" t="str">
        <x:v>/tu:l/</x:v>
      </x:c>
      <x:c r="D3505" s="4" t="str">
        <x:v>n.</x:v>
      </x:c>
      <x:c r="E3505" s="4" t="str">
        <x:v>n. 工具, 机床, 傀儡
vt. 用工具加工
vi. 使用工具</x:v>
      </x:c>
      <x:c r="F3505" s="4" t="str">
        <x:v>复数：tools
现在分词：tooling
过去式：tooled
第三人称单数：tools
过去分词：tooled</x:v>
      </x:c>
      <x:c r="G3505"/>
      <x:c r="H3505" s="3"/>
      <x:c r="I3505" s="3"/>
      <x:c r="J3505" s="3"/>
    </x:row>
    <x:row r="3506" ht="78" customHeight="1">
      <x:c r="A3506" s="22" t="n">
        <x:v>3498</x:v>
      </x:c>
      <x:c r="B3506" s="4" t="str">
        <x:v>top</x:v>
      </x:c>
      <x:c r="C3506" s="4" t="str">
        <x:v>/tɒp/</x:v>
      </x:c>
      <x:c r="D3506" s="4" t="str">
        <x:v>n.</x:v>
      </x:c>
      <x:c r="E3506" s="4" t="str">
        <x:v>n. 顶部, 顶端, 极点, 上面, 上部, 顶篷, 最高地位, 首位, 陀螺
a. 最高的, 顶上的, 头等的
vt. 盖, 加以顶, 高达, 超越
vi. 结束, 达到顶点, 高出
[计] TOP协议</x:v>
      </x:c>
      <x:c r="F3506" s="4" t="str">
        <x:v>复数：tops
过去分词：topped
过去式：topped
现在分词：topping
第三人称单数：tops</x:v>
      </x:c>
      <x:c r="G3506"/>
      <x:c r="H3506" s="3"/>
      <x:c r="I3506" s="3"/>
      <x:c r="J3506" s="3"/>
    </x:row>
    <x:row r="3507" ht="32" customHeight="1">
      <x:c r="A3507" s="22" t="n">
        <x:v>3499</x:v>
      </x:c>
      <x:c r="B3507" s="4" t="str">
        <x:v>topic</x:v>
      </x:c>
      <x:c r="C3507" s="4" t="str">
        <x:v>/'tɒpik/</x:v>
      </x:c>
      <x:c r="D3507" s="4" t="str">
        <x:v>n.</x:v>
      </x:c>
      <x:c r="E3507" s="4" t="str">
        <x:v>n. 主题, 论题, 话题</x:v>
      </x:c>
      <x:c r="F3507" s="4" t="str">
        <x:v>复数：topics</x:v>
      </x:c>
      <x:c r="G3507"/>
      <x:c r="H3507" s="3"/>
      <x:c r="I3507" s="3"/>
      <x:c r="J3507" s="3"/>
    </x:row>
    <x:row r="3508" ht="78" customHeight="1">
      <x:c r="A3508" s="22" t="n">
        <x:v>3500</x:v>
      </x:c>
      <x:c r="B3508" s="4" t="str">
        <x:v>torch</x:v>
      </x:c>
      <x:c r="C3508" s="4" t="str">
        <x:v>/tɒ:tʃ/</x:v>
      </x:c>
      <x:c r="D3508" s="4" t="str">
        <x:v>n.</x:v>
      </x:c>
      <x:c r="E3508" s="4" t="str">
        <x:v>n. 火把, 启发之物
[化] 火炬</x:v>
      </x:c>
      <x:c r="F3508" s="4" t="str">
        <x:v>复数：torches
过去式：torched
过去分词：torched
现在分词：torching
第三人称单数：torches</x:v>
      </x:c>
      <x:c r="G3508"/>
      <x:c r="H3508" s="3"/>
      <x:c r="I3508" s="3"/>
      <x:c r="J3508" s="3"/>
    </x:row>
    <x:row r="3509" ht="32" customHeight="1">
      <x:c r="A3509" s="22" t="n">
        <x:v>3501</x:v>
      </x:c>
      <x:c r="B3509" s="4" t="str">
        <x:v>torrent</x:v>
      </x:c>
      <x:c r="C3509" s="4" t="str">
        <x:v>/'tɒ:rənt/</x:v>
      </x:c>
      <x:c r="D3509" s="4" t="str">
        <x:v>n.</x:v>
      </x:c>
      <x:c r="E3509" s="4" t="str">
        <x:v>n. 奔流, 倾盆大雨, 倾注, 迸发</x:v>
      </x:c>
      <x:c r="F3509" s="4" t="str">
        <x:v>复数：torrents</x:v>
      </x:c>
      <x:c r="G3509"/>
      <x:c r="H3509" s="3"/>
      <x:c r="I3509" s="3"/>
      <x:c r="J3509" s="3"/>
    </x:row>
    <x:row r="3510" ht="50" customHeight="1">
      <x:c r="A3510" s="22" t="n">
        <x:v>3502</x:v>
      </x:c>
      <x:c r="B3510" s="4" t="str">
        <x:v>tortoise</x:v>
      </x:c>
      <x:c r="C3510" s="4" t="str">
        <x:v>/'tɒ:təs/</x:v>
      </x:c>
      <x:c r="D3510" s="4" t="str">
        <x:v>n.</x:v>
      </x:c>
      <x:c r="E3510" s="4" t="str">
        <x:v>n. 龟, 行动迟缓的人</x:v>
      </x:c>
      <x:c r="F3510" s="4" t="str">
        <x:v>复数：tortoises
现在分词：tortoising
过去式：tortoised</x:v>
      </x:c>
      <x:c r="G3510"/>
      <x:c r="H3510" s="3"/>
      <x:c r="I3510" s="3"/>
      <x:c r="J3510" s="3"/>
    </x:row>
    <x:row r="3511" ht="78" customHeight="1">
      <x:c r="A3511" s="22" t="n">
        <x:v>3503</x:v>
      </x:c>
      <x:c r="B3511" s="4" t="str">
        <x:v>torture</x:v>
      </x:c>
      <x:c r="C3511" s="4" t="str">
        <x:v>/'tɒ:tʃə/</x:v>
      </x:c>
      <x:c r="D3511" s="4" t="str">
        <x:v>n.</x:v>
      </x:c>
      <x:c r="E3511" s="4" t="str">
        <x:v>n. 拷问, 苦闷
vt. 拷问, 曲解, 折磨, 使弯曲</x:v>
      </x:c>
      <x:c r="F3511" s="4" t="str">
        <x:v>过去分词：tortured
过去式：tortured
现在分词：torturing
复数：tortures
第三人称单数：tortures</x:v>
      </x:c>
      <x:c r="G3511"/>
      <x:c r="H3511" s="3"/>
      <x:c r="I3511" s="3"/>
      <x:c r="J3511" s="3"/>
    </x:row>
    <x:row r="3512" ht="78" customHeight="1">
      <x:c r="A3512" s="22" t="n">
        <x:v>3504</x:v>
      </x:c>
      <x:c r="B3512" s="4" t="str">
        <x:v>toss</x:v>
      </x:c>
      <x:c r="C3512" s="4" t="str">
        <x:v>/tɒs/</x:v>
      </x:c>
      <x:c r="D3512" s="4" t="str">
        <x:v>n.</x:v>
      </x:c>
      <x:c r="E3512" s="4" t="str">
        <x:v>n. 投掷, 抛, 摇摆, 震荡, 掷钱币决定
vt. 投掷, 猛抬, 摇荡, 使不安, 掷钱币决定
vi. 被到处扔, 摇摆, 颠簸, 辗转, 掷钱币决定某事</x:v>
      </x:c>
      <x:c r="F3512" s="4" t="str">
        <x:v>过去式：tossed
现在分词：tossing
过去分词：tossed
第三人称单数：tosses
复数：tosses</x:v>
      </x:c>
      <x:c r="G3512"/>
      <x:c r="H3512" s="3"/>
      <x:c r="I3512" s="3"/>
      <x:c r="J3512" s="3"/>
    </x:row>
    <x:row r="3513" ht="78" customHeight="1">
      <x:c r="A3513" s="22" t="n">
        <x:v>3505</x:v>
      </x:c>
      <x:c r="B3513" s="4" t="str">
        <x:v>total</x:v>
      </x:c>
      <x:c r="C3513" s="4" t="str">
        <x:v>/'təutl/</x:v>
      </x:c>
      <x:c r="D3513" s="4" t="str">
        <x:v>a.</x:v>
      </x:c>
      <x:c r="E3513" s="4" t="str">
        <x:v>a. 全体的, 总的, 全然的
vt. 计算...的总和, 共计为
vi. 合计
n. 总数, 全体, 合计
adv. 统统</x:v>
      </x:c>
      <x:c r="F3513" s="4" t="str">
        <x:v>现在分词：totalling
过去式：totalled
复数：totals
第三人称单数：totals
过去分词：totalled</x:v>
      </x:c>
      <x:c r="G3513"/>
      <x:c r="H3513" s="3"/>
      <x:c r="I3513" s="3"/>
      <x:c r="J3513" s="3"/>
    </x:row>
    <x:row r="3514" ht="78" customHeight="1">
      <x:c r="A3514" s="22" t="n">
        <x:v>3506</x:v>
      </x:c>
      <x:c r="B3514" s="4" t="str">
        <x:v>touch</x:v>
      </x:c>
      <x:c r="C3514" s="4" t="str">
        <x:v>/tʌtʃ/</x:v>
      </x:c>
      <x:c r="D3514" s="4" t="str">
        <x:v>n.</x:v>
      </x:c>
      <x:c r="E3514" s="4" t="str">
        <x:v>n. 触觉, 碰, 触, 机灵, 轻触, 格调, 少许, 缺点, 弹力
vt. 接触, 触摸, 触及, 使接触, 达到, 涉及, 影响到, 使轻度受害, 感动
vi. 触摸, 接近, 涉及, 提到</x:v>
      </x:c>
      <x:c r="F3514" s="4" t="str">
        <x:v>过去式：touched
过去分词：touched
现在分词：touching
复数：touches
第三人称单数：touches</x:v>
      </x:c>
      <x:c r="G3514"/>
      <x:c r="H3514" s="3"/>
      <x:c r="I3514" s="3"/>
      <x:c r="J3514" s="3"/>
    </x:row>
    <x:row r="3515" ht="50" customHeight="1">
      <x:c r="A3515" s="22" t="n">
        <x:v>3507</x:v>
      </x:c>
      <x:c r="B3515" s="4" t="str">
        <x:v>tough</x:v>
      </x:c>
      <x:c r="C3515" s="4" t="str">
        <x:v>/tʌf/</x:v>
      </x:c>
      <x:c r="D3515" s="4" t="str">
        <x:v>n.</x:v>
      </x:c>
      <x:c r="E3515" s="4" t="str">
        <x:v>n. 恶棍
a. 强硬的, 艰苦的, 坚固的, 坚韧的, 粗暴的, 咬不动的</x:v>
      </x:c>
      <x:c r="F3515" s="4" t="str">
        <x:v>比较级：tougher
最高级：toughest
复数：toughs</x:v>
      </x:c>
      <x:c r="G3515"/>
      <x:c r="H3515" s="3"/>
      <x:c r="I3515" s="3"/>
      <x:c r="J3515" s="3"/>
    </x:row>
    <x:row r="3516" ht="78" customHeight="1">
      <x:c r="A3516" s="22" t="n">
        <x:v>3508</x:v>
      </x:c>
      <x:c r="B3516" s="4" t="str">
        <x:v>tour</x:v>
      </x:c>
      <x:c r="C3516" s="4" t="str">
        <x:v>/tuə/</x:v>
      </x:c>
      <x:c r="D3516" s="4" t="str">
        <x:v>n.</x:v>
      </x:c>
      <x:c r="E3516" s="4" t="str">
        <x:v>n. 旅游, 观光旅行, 任期
vi. 旅行, 周游, 巡回
vt. 周游, 观光, 游历, 使巡回演出</x:v>
      </x:c>
      <x:c r="F3516" s="4" t="str">
        <x:v>复数：tours
现在分词：touring
过去式：toured
过去分词：toured
第三人称单数：tours</x:v>
      </x:c>
      <x:c r="G3516"/>
      <x:c r="H3516" s="3"/>
      <x:c r="I3516" s="3"/>
      <x:c r="J3516" s="3"/>
    </x:row>
    <x:row r="3517" ht="36" customHeight="1">
      <x:c r="A3517" s="22" t="n">
        <x:v>3509</x:v>
      </x:c>
      <x:c r="B3517" s="4" t="str">
        <x:v>toward</x:v>
      </x:c>
      <x:c r="C3517" s="4" t="str">
        <x:v>/tə'wɒ:d/</x:v>
      </x:c>
      <x:c r="D3517" s="4" t="str">
        <x:v>prep.</x:v>
      </x:c>
      <x:c r="E3517" s="4" t="str">
        <x:v>prep. 向, 对于, 为了
a. 即将来临的, 进行中的</x:v>
      </x:c>
      <x:c r="F3517" s="4" t="str"/>
      <x:c r="G3517"/>
      <x:c r="H3517" s="3"/>
      <x:c r="I3517" s="3"/>
      <x:c r="J3517" s="3"/>
    </x:row>
    <x:row r="3518" ht="32" customHeight="1">
      <x:c r="A3518" s="22" t="n">
        <x:v>3510</x:v>
      </x:c>
      <x:c r="B3518" s="4" t="str">
        <x:v>towards</x:v>
      </x:c>
      <x:c r="C3518" s="4" t="str">
        <x:v>/tə'wɔ:dz/</x:v>
      </x:c>
      <x:c r="D3518" s="4" t="str">
        <x:v>prep.</x:v>
      </x:c>
      <x:c r="E3518" s="4" t="str">
        <x:v>prep. 向, 对于, 为了</x:v>
      </x:c>
      <x:c r="F3518" s="4" t="str"/>
      <x:c r="G3518"/>
      <x:c r="H3518" s="3"/>
      <x:c r="I3518" s="3"/>
      <x:c r="J3518" s="3"/>
    </x:row>
    <x:row r="3519" ht="78" customHeight="1">
      <x:c r="A3519" s="22" t="n">
        <x:v>3511</x:v>
      </x:c>
      <x:c r="B3519" s="4" t="str">
        <x:v>towel</x:v>
      </x:c>
      <x:c r="C3519" s="4" t="str">
        <x:v>/'tauəl/</x:v>
      </x:c>
      <x:c r="D3519" s="4" t="str">
        <x:v>n.</x:v>
      </x:c>
      <x:c r="E3519" s="4" t="str">
        <x:v>n. 手巾, 毛巾
v. 擦干身子</x:v>
      </x:c>
      <x:c r="F3519" s="4" t="str">
        <x:v>复数：towels
过去式：towelled
现在分词：towelling
第三人称单数：towels
过去分词：towelled</x:v>
      </x:c>
      <x:c r="G3519"/>
      <x:c r="H3519" s="3"/>
      <x:c r="I3519" s="3"/>
      <x:c r="J3519" s="3"/>
    </x:row>
    <x:row r="3520" ht="78" customHeight="1">
      <x:c r="A3520" s="22" t="n">
        <x:v>3512</x:v>
      </x:c>
      <x:c r="B3520" s="4" t="str">
        <x:v>tower</x:v>
      </x:c>
      <x:c r="C3520" s="4" t="str">
        <x:v>/'tauə/</x:v>
      </x:c>
      <x:c r="D3520" s="4" t="str">
        <x:v>n.</x:v>
      </x:c>
      <x:c r="E3520" s="4" t="str">
        <x:v>n. 塔, 高楼, 堡垒
vi. 高耸, 翱翔</x:v>
      </x:c>
      <x:c r="F3520" s="4" t="str">
        <x:v>复数：towers
过去式：towered
现在分词：towering
第三人称单数：towers
过去分词：towered</x:v>
      </x:c>
      <x:c r="G3520"/>
      <x:c r="H3520" s="3"/>
      <x:c r="I3520" s="3"/>
      <x:c r="J3520" s="3"/>
    </x:row>
    <x:row r="3521" ht="78" customHeight="1">
      <x:c r="A3521" s="22" t="n">
        <x:v>3513</x:v>
      </x:c>
      <x:c r="B3521" s="4" t="str">
        <x:v>toy</x:v>
      </x:c>
      <x:c r="C3521" s="4" t="str">
        <x:v>/tɒi/</x:v>
      </x:c>
      <x:c r="D3521" s="4" t="str">
        <x:v>n.</x:v>
      </x:c>
      <x:c r="E3521" s="4" t="str">
        <x:v>n. 玩具, 小玩艺儿, 小型的东西, 消遣
a. 供玩耍的, 作为玩具的
vi. 玩弄, 戏弄, 调情</x:v>
      </x:c>
      <x:c r="F3521" s="4" t="str">
        <x:v>复数：toys
过去式：toyed
现在分词：toying
过去分词：toyed
第三人称单数：toys</x:v>
      </x:c>
      <x:c r="G3521"/>
      <x:c r="H3521" s="3"/>
      <x:c r="I3521" s="3"/>
      <x:c r="J3521" s="3"/>
    </x:row>
    <x:row r="3522" ht="78" customHeight="1">
      <x:c r="A3522" s="22" t="n">
        <x:v>3514</x:v>
      </x:c>
      <x:c r="B3522" s="4" t="str">
        <x:v>trace</x:v>
      </x:c>
      <x:c r="C3522" s="4" t="str">
        <x:v>/treis/</x:v>
      </x:c>
      <x:c r="D3522" s="4" t="str">
        <x:v>n.</x:v>
      </x:c>
      <x:c r="E3522" s="4" t="str">
        <x:v>n. 痕迹, 踪迹, 微量, 迹线, 缰绳
vt. 追踪, 回溯, 描绘
vi. 追溯, 沿路走</x:v>
      </x:c>
      <x:c r="F3522" s="4" t="str">
        <x:v>过去分词：traced
复数：traces
现在分词：tracing
过去式：traced
第三人称单数：traces</x:v>
      </x:c>
      <x:c r="G3522"/>
      <x:c r="H3522" s="3"/>
      <x:c r="I3522" s="3"/>
      <x:c r="J3522" s="3"/>
    </x:row>
    <x:row r="3523" ht="78" customHeight="1">
      <x:c r="A3523" s="22" t="n">
        <x:v>3515</x:v>
      </x:c>
      <x:c r="B3523" s="4" t="str">
        <x:v>track</x:v>
      </x:c>
      <x:c r="C3523" s="4" t="str">
        <x:v>/træk/</x:v>
      </x:c>
      <x:c r="D3523" s="4" t="str">
        <x:v>n.</x:v>
      </x:c>
      <x:c r="E3523" s="4" t="str">
        <x:v>n. 轨迹, 足迹, 径迹, 小道, 轨道, 磁轨, 途径
vt. 循路而行, 追踪, 通过, 用纤拉
vi. 追踪, 留下足迹, 沿轨道运行
[计] 跟踪</x:v>
      </x:c>
      <x:c r="F3523" s="4" t="str">
        <x:v>复数：tracks
过去分词：tracked
过去式：tracked
现在分词：tracking
第三人称单数：tracks</x:v>
      </x:c>
      <x:c r="G3523"/>
      <x:c r="H3523" s="3"/>
      <x:c r="I3523" s="3"/>
      <x:c r="J3523" s="3"/>
    </x:row>
    <x:row r="3524" ht="36" customHeight="1">
      <x:c r="A3524" s="22" t="n">
        <x:v>3516</x:v>
      </x:c>
      <x:c r="B3524" s="4" t="str">
        <x:v>tractor</x:v>
      </x:c>
      <x:c r="C3524" s="4" t="str">
        <x:v>/'træktə/</x:v>
      </x:c>
      <x:c r="D3524" s="4" t="str">
        <x:v>n.</x:v>
      </x:c>
      <x:c r="E3524" s="4" t="str">
        <x:v>n. 牵引器, 拖拉机, 拉纸器
[计] 进纸器</x:v>
      </x:c>
      <x:c r="F3524" s="4" t="str">
        <x:v>复数：tractors</x:v>
      </x:c>
      <x:c r="G3524"/>
      <x:c r="H3524" s="3"/>
      <x:c r="I3524" s="3"/>
      <x:c r="J3524" s="3"/>
    </x:row>
    <x:row r="3525" ht="78" customHeight="1">
      <x:c r="A3525" s="22" t="n">
        <x:v>3517</x:v>
      </x:c>
      <x:c r="B3525" s="4" t="str">
        <x:v>trade</x:v>
      </x:c>
      <x:c r="C3525" s="4" t="str">
        <x:v>/treid/</x:v>
      </x:c>
      <x:c r="D3525" s="4" t="str">
        <x:v>n.</x:v>
      </x:c>
      <x:c r="E3525" s="4" t="str">
        <x:v>n. 贸易, 商业, 交易, 生意, 职业, 顾客, 信风
vi. 进行交易, 做买卖, 经商, 对换, 购物
vt. 用...进行交换</x:v>
      </x:c>
      <x:c r="F3525" s="4" t="str">
        <x:v>复数：trades
现在分词：trading
过去分词：traded
过去式：traded
第三人称单数：trades</x:v>
      </x:c>
      <x:c r="G3525"/>
      <x:c r="H3525" s="3"/>
      <x:c r="I3525" s="3"/>
      <x:c r="J3525" s="3"/>
    </x:row>
    <x:row r="3526" ht="36" customHeight="1">
      <x:c r="A3526" s="22" t="n">
        <x:v>3518</x:v>
      </x:c>
      <x:c r="B3526" s="4" t="str">
        <x:v>tradition</x:v>
      </x:c>
      <x:c r="C3526" s="4" t="str">
        <x:v>/trə'diʃən/</x:v>
      </x:c>
      <x:c r="D3526" s="4" t="str">
        <x:v>n.</x:v>
      </x:c>
      <x:c r="E3526" s="4" t="str">
        <x:v>n. 传说, 传统, 交付
[法] 传统, 惯例, 移交</x:v>
      </x:c>
      <x:c r="F3526" s="4" t="str">
        <x:v>复数：traditions</x:v>
      </x:c>
      <x:c r="G3526"/>
      <x:c r="H3526" s="3"/>
      <x:c r="I3526" s="3"/>
      <x:c r="J3526" s="3"/>
    </x:row>
    <x:row r="3527" ht="36" customHeight="1">
      <x:c r="A3527" s="22" t="n">
        <x:v>3519</x:v>
      </x:c>
      <x:c r="B3527" s="4" t="str">
        <x:v>traditional</x:v>
      </x:c>
      <x:c r="C3527" s="4" t="str">
        <x:v>/trə'diʃənl/</x:v>
      </x:c>
      <x:c r="D3527" s="4" t="str">
        <x:v>a.</x:v>
      </x:c>
      <x:c r="E3527" s="4" t="str">
        <x:v>a. 传统的, 惯例的
[经] 传统的, 惯例的</x:v>
      </x:c>
      <x:c r="F3527" s="4" t="str"/>
      <x:c r="G3527"/>
      <x:c r="H3527" s="3"/>
      <x:c r="I3527" s="3"/>
      <x:c r="J3527" s="3"/>
    </x:row>
    <x:row r="3528" ht="64" customHeight="1">
      <x:c r="A3528" s="22" t="n">
        <x:v>3520</x:v>
      </x:c>
      <x:c r="B3528" s="4" t="str">
        <x:v>traffic</x:v>
      </x:c>
      <x:c r="C3528" s="4" t="str">
        <x:v>/'træfik/</x:v>
      </x:c>
      <x:c r="D3528" s="4" t="str">
        <x:v>n.</x:v>
      </x:c>
      <x:c r="E3528" s="4" t="str">
        <x:v>n. 交通, 通行, 运输, 交通量, 贸易, 交易, 交往, 通信量
vi. 交易, 做买卖
vt. 用...作交换
[计] 通信量, 传输量</x:v>
      </x:c>
      <x:c r="F3528" s="4" t="str">
        <x:v>现在分词：trafficking
过去式：trafficked
第三人称单数：traffics
过去分词：trafficked</x:v>
      </x:c>
      <x:c r="G3528"/>
      <x:c r="H3528" s="3"/>
      <x:c r="I3528" s="3"/>
      <x:c r="J3528" s="3"/>
    </x:row>
    <x:row r="3529" ht="36" customHeight="1">
      <x:c r="A3529" s="22" t="n">
        <x:v>3521</x:v>
      </x:c>
      <x:c r="B3529" s="4" t="str">
        <x:v>tragedy</x:v>
      </x:c>
      <x:c r="C3529" s="4" t="str">
        <x:v>/'trædʒidi/</x:v>
      </x:c>
      <x:c r="D3529" s="4" t="str">
        <x:v>n.</x:v>
      </x:c>
      <x:c r="E3529" s="4" t="str">
        <x:v>n. 悲剧, 惨案, 悲剧作品
[法] 惨事, 灾难, 不辛</x:v>
      </x:c>
      <x:c r="F3529" s="4" t="str">
        <x:v>复数：tragedies</x:v>
      </x:c>
      <x:c r="G3529"/>
      <x:c r="H3529" s="3"/>
      <x:c r="I3529" s="3"/>
      <x:c r="J3529" s="3"/>
    </x:row>
    <x:row r="3530" ht="78" customHeight="1">
      <x:c r="A3530" s="22" t="n">
        <x:v>3522</x:v>
      </x:c>
      <x:c r="B3530" s="4" t="str">
        <x:v>trail</x:v>
      </x:c>
      <x:c r="C3530" s="4" t="str">
        <x:v>/treil/</x:v>
      </x:c>
      <x:c r="D3530" s="4" t="str">
        <x:v>n.</x:v>
      </x:c>
      <x:c r="E3530" s="4" t="str">
        <x:v>n. 踪迹, 痕迹, 一串, 尾部, 小径, 持枪姿势
vt. 拖, 尾随, 追踪, 落后于, 开出路
vi. 拖曳, 垂下, 落后, 飘出, 蔓生</x:v>
      </x:c>
      <x:c r="F3530" s="4" t="str">
        <x:v>过去式：trailed
现在分词：trailing
复数：trails
第三人称单数：trails
过去分词：trailed</x:v>
      </x:c>
      <x:c r="G3530"/>
      <x:c r="H3530" s="3"/>
      <x:c r="I3530" s="3"/>
      <x:c r="J3530" s="3"/>
    </x:row>
    <x:row r="3531" ht="36" customHeight="1">
      <x:c r="A3531" s="22" t="n">
        <x:v>3523</x:v>
      </x:c>
      <x:c r="B3531" s="4" t="str">
        <x:v>training</x:v>
      </x:c>
      <x:c r="C3531" s="4" t="str">
        <x:v>/'treiniŋ/</x:v>
      </x:c>
      <x:c r="D3531" s="4" t="str">
        <x:v>n.</x:v>
      </x:c>
      <x:c r="E3531" s="4" t="str">
        <x:v>n. 训练, 培养
[医] 训练</x:v>
      </x:c>
      <x:c r="F3531" s="4" t="str">
        <x:v>现在分词：training
原形：training</x:v>
      </x:c>
      <x:c r="G3531"/>
      <x:c r="H3531" s="3"/>
      <x:c r="I3531" s="3"/>
      <x:c r="J3531" s="3"/>
    </x:row>
    <x:row r="3532" ht="36" customHeight="1">
      <x:c r="A3532" s="22" t="n">
        <x:v>3524</x:v>
      </x:c>
      <x:c r="B3532" s="4" t="str">
        <x:v>traitor</x:v>
      </x:c>
      <x:c r="C3532" s="4" t="str">
        <x:v>/'treitə/</x:v>
      </x:c>
      <x:c r="D3532" s="4" t="str">
        <x:v>n.</x:v>
      </x:c>
      <x:c r="E3532" s="4" t="str">
        <x:v>n. 叛逆者, 叛国者
[法] 叛徒, 叛逆, 背信者</x:v>
      </x:c>
      <x:c r="F3532" s="4" t="str">
        <x:v>复数：traitors</x:v>
      </x:c>
      <x:c r="G3532"/>
      <x:c r="H3532" s="3"/>
      <x:c r="I3532" s="3"/>
      <x:c r="J3532" s="3"/>
    </x:row>
    <x:row r="3533" ht="78" customHeight="1">
      <x:c r="A3533" s="22" t="n">
        <x:v>3525</x:v>
      </x:c>
      <x:c r="B3533" s="4" t="str">
        <x:v>tram</x:v>
      </x:c>
      <x:c r="C3533" s="4" t="str">
        <x:v>/træm/</x:v>
      </x:c>
      <x:c r="D3533" s="4" t="str">
        <x:v>n.</x:v>
      </x:c>
      <x:c r="E3533" s="4" t="str">
        <x:v>n. 电车轨道, 煤车, 纬纱, 纬丝
vt. 用煤车运载
vi. 乘电车</x:v>
      </x:c>
      <x:c r="F3533" s="4" t="str">
        <x:v>复数：trams
现在分词：tramming
过去式：trammed
第三人称单数：trams
过去分词：trammed</x:v>
      </x:c>
      <x:c r="G3533"/>
      <x:c r="H3533" s="3"/>
      <x:c r="I3533" s="3"/>
      <x:c r="J3533" s="3"/>
    </x:row>
    <x:row r="3534" ht="78" customHeight="1">
      <x:c r="A3534" s="22" t="n">
        <x:v>3526</x:v>
      </x:c>
      <x:c r="B3534" s="4" t="str">
        <x:v>tramp</x:v>
      </x:c>
      <x:c r="C3534" s="4" t="str">
        <x:v>/træmp/</x:v>
      </x:c>
      <x:c r="D3534" s="4" t="str">
        <x:v>n.</x:v>
      </x:c>
      <x:c r="E3534" s="4" t="str">
        <x:v>n. 坚实(或沉重)的脚步声, 流浪者
vi. 践踏, 重步行走, 步行, 流浪
vt. 走过, 踩</x:v>
      </x:c>
      <x:c r="F3534" s="4" t="str">
        <x:v>复数：tramps
现在分词：tramping
过去式：tramped
过去分词：tramped
第三人称单数：tramps</x:v>
      </x:c>
      <x:c r="G3534"/>
      <x:c r="H3534" s="3"/>
      <x:c r="I3534" s="3"/>
      <x:c r="J3534" s="3"/>
    </x:row>
    <x:row r="3535" ht="78" customHeight="1">
      <x:c r="A3535" s="22" t="n">
        <x:v>3527</x:v>
      </x:c>
      <x:c r="B3535" s="4" t="str">
        <x:v>transfer</x:v>
      </x:c>
      <x:c r="C3535" s="4" t="str">
        <x:v>/træns'fə:/</x:v>
      </x:c>
      <x:c r="D3535" s="4" t="str">
        <x:v>n.</x:v>
      </x:c>
      <x:c r="E3535" s="4" t="str">
        <x:v>n. 迁移, 移动, 传递, 转让, 转移, 过户, 汇兑, 换车
vt. 使转移, 调转, 调任, 改变, 传递, 转让
vi. 转移, 转学, 转职, 换车
[计] 传送</x:v>
      </x:c>
      <x:c r="F3535" s="4" t="str">
        <x:v>过去分词：transferred
复数：transfers
现在分词：transferring
过去式：transferred
第三人称单数：transfers</x:v>
      </x:c>
      <x:c r="G3535"/>
      <x:c r="H3535" s="3"/>
      <x:c r="I3535" s="3"/>
      <x:c r="J3535" s="3"/>
    </x:row>
    <x:row r="3536" ht="64" customHeight="1">
      <x:c r="A3536" s="22" t="n">
        <x:v>3528</x:v>
      </x:c>
      <x:c r="B3536" s="4" t="str">
        <x:v>transform</x:v>
      </x:c>
      <x:c r="C3536" s="4" t="str">
        <x:v>/træns'fɒ:m/</x:v>
      </x:c>
      <x:c r="D3536" s="4" t="str">
        <x:v>vt.</x:v>
      </x:c>
      <x:c r="E3536" s="4" t="str">
        <x:v>vt. 使转换, 改变, 改造, 使...变形
vi. 改变, 转化, 变换
[计] 变换</x:v>
      </x:c>
      <x:c r="F3536" s="4" t="str">
        <x:v>过去分词：transformed
现在分词：transforming
过去式：transformed
第三人称单数：transforms</x:v>
      </x:c>
      <x:c r="G3536"/>
      <x:c r="H3536" s="3"/>
      <x:c r="I3536" s="3"/>
      <x:c r="J3536" s="3"/>
    </x:row>
    <x:row r="3537" ht="36" customHeight="1">
      <x:c r="A3537" s="22" t="n">
        <x:v>3529</x:v>
      </x:c>
      <x:c r="B3537" s="4" t="str">
        <x:v>transformation</x:v>
      </x:c>
      <x:c r="C3537" s="4" t="str">
        <x:v>/.trænsfə'meiʃən/</x:v>
      </x:c>
      <x:c r="D3537" s="4" t="str">
        <x:v>n.</x:v>
      </x:c>
      <x:c r="E3537" s="4" t="str">
        <x:v>n. 变形, 变质, 变化, 改革, 变换
[化] 转化; 变换</x:v>
      </x:c>
      <x:c r="F3537" s="4" t="str">
        <x:v>复数：transformations</x:v>
      </x:c>
      <x:c r="G3537"/>
      <x:c r="H3537" s="3"/>
      <x:c r="I3537" s="3"/>
      <x:c r="J3537" s="3"/>
    </x:row>
    <x:row r="3538" ht="36" customHeight="1">
      <x:c r="A3538" s="22" t="n">
        <x:v>3530</x:v>
      </x:c>
      <x:c r="B3538" s="4" t="str">
        <x:v>transformer</x:v>
      </x:c>
      <x:c r="C3538" s="4" t="str">
        <x:v>/træns'fɒ:mə/</x:v>
      </x:c>
      <x:c r="D3538" s="4" t="str">
        <x:v>n.</x:v>
      </x:c>
      <x:c r="E3538" s="4" t="str">
        <x:v>n. 变压器, 促使变化的人
[化] 变压器</x:v>
      </x:c>
      <x:c r="F3538" s="4" t="str">
        <x:v>复数：transformers</x:v>
      </x:c>
      <x:c r="G3538"/>
      <x:c r="H3538" s="3"/>
      <x:c r="I3538" s="3"/>
      <x:c r="J3538" s="3"/>
    </x:row>
    <x:row r="3539" ht="36" customHeight="1">
      <x:c r="A3539" s="22" t="n">
        <x:v>3531</x:v>
      </x:c>
      <x:c r="B3539" s="4" t="str">
        <x:v>transistor</x:v>
      </x:c>
      <x:c r="C3539" s="4" t="str">
        <x:v>/træn'zistə/</x:v>
      </x:c>
      <x:c r="D3539" s="4" t="str">
        <x:v>n.</x:v>
      </x:c>
      <x:c r="E3539" s="4" t="str">
        <x:v>n. 晶体管
[化] 晶体管</x:v>
      </x:c>
      <x:c r="F3539" s="4" t="str">
        <x:v>复数：transistors</x:v>
      </x:c>
      <x:c r="G3539"/>
      <x:c r="H3539" s="3"/>
      <x:c r="I3539" s="3"/>
      <x:c r="J3539" s="3"/>
    </x:row>
    <x:row r="3540" ht="64" customHeight="1">
      <x:c r="A3540" s="22" t="n">
        <x:v>3532</x:v>
      </x:c>
      <x:c r="B3540" s="4" t="str">
        <x:v>translate</x:v>
      </x:c>
      <x:c r="C3540" s="4" t="str">
        <x:v>/træns'leit/</x:v>
      </x:c>
      <x:c r="D3540" s="4" t="str">
        <x:v>vt.</x:v>
      </x:c>
      <x:c r="E3540" s="4" t="str">
        <x:v>vt. 翻译, 解释, 转化, 转变为, 调动
vi. 翻译, 被译
[计] 转换</x:v>
      </x:c>
      <x:c r="F3540" s="4" t="str">
        <x:v>过去分词：translated
现在分词：translating
第三人称单数：translates
过去式：translated</x:v>
      </x:c>
      <x:c r="G3540"/>
      <x:c r="H3540" s="3"/>
      <x:c r="I3540" s="3"/>
      <x:c r="J3540" s="3"/>
    </x:row>
    <x:row r="3541" ht="36" customHeight="1">
      <x:c r="A3541" s="22" t="n">
        <x:v>3533</x:v>
      </x:c>
      <x:c r="B3541" s="4" t="str">
        <x:v>translation</x:v>
      </x:c>
      <x:c r="C3541" s="4" t="str">
        <x:v>/træns'leiʃən/</x:v>
      </x:c>
      <x:c r="D3541" s="4" t="str">
        <x:v>n.</x:v>
      </x:c>
      <x:c r="E3541" s="4" t="str">
        <x:v>n. 翻译, 译文, 转化, 调任, 平移, 转译
[计] 转换</x:v>
      </x:c>
      <x:c r="F3541" s="4" t="str">
        <x:v>复数：translations</x:v>
      </x:c>
      <x:c r="G3541"/>
      <x:c r="H3541" s="3"/>
      <x:c r="I3541" s="3"/>
      <x:c r="J3541" s="3"/>
    </x:row>
    <x:row r="3542" ht="36" customHeight="1">
      <x:c r="A3542" s="22" t="n">
        <x:v>3534</x:v>
      </x:c>
      <x:c r="B3542" s="4" t="str">
        <x:v>transmission</x:v>
      </x:c>
      <x:c r="C3542" s="4" t="str">
        <x:v>/træns'miʃən/</x:v>
      </x:c>
      <x:c r="D3542" s="4" t="str">
        <x:v>n.</x:v>
      </x:c>
      <x:c r="E3542" s="4" t="str">
        <x:v>n. 传输, 传送, 变速器
[计] 传输</x:v>
      </x:c>
      <x:c r="F3542" s="4" t="str">
        <x:v>复数：transmissions</x:v>
      </x:c>
      <x:c r="G3542"/>
      <x:c r="H3542" s="3"/>
      <x:c r="I3542" s="3"/>
      <x:c r="J3542" s="3"/>
    </x:row>
    <x:row r="3543" ht="64" customHeight="1">
      <x:c r="A3543" s="22" t="n">
        <x:v>3535</x:v>
      </x:c>
      <x:c r="B3543" s="4" t="str">
        <x:v>transmit</x:v>
      </x:c>
      <x:c r="C3543" s="4" t="str">
        <x:v>/træns'mit/</x:v>
      </x:c>
      <x:c r="D3543" s="4" t="str">
        <x:v>vt.</x:v>
      </x:c>
      <x:c r="E3543" s="4" t="str">
        <x:v>vt. 传输, 传染, 传达, 遗传, 发射, 传播
vi. 发射信号, 留传下来
[计] 传送</x:v>
      </x:c>
      <x:c r="F3543" s="4" t="str">
        <x:v>过去分词：transmitted
现在分词：transmitting
过去式：transmitted
第三人称单数：transmits</x:v>
      </x:c>
      <x:c r="G3543"/>
      <x:c r="H3543" s="3"/>
      <x:c r="I3543" s="3"/>
      <x:c r="J3543" s="3"/>
    </x:row>
    <x:row r="3544" ht="36" customHeight="1">
      <x:c r="A3544" s="22" t="n">
        <x:v>3536</x:v>
      </x:c>
      <x:c r="B3544" s="4" t="str">
        <x:v>transparent</x:v>
      </x:c>
      <x:c r="C3544" s="4" t="str">
        <x:v>/træns'pærənt/</x:v>
      </x:c>
      <x:c r="D3544" s="4" t="str">
        <x:v>a.</x:v>
      </x:c>
      <x:c r="E3544" s="4" t="str">
        <x:v>a. 透明的, 显然的, 清晰的
[计] 透明</x:v>
      </x:c>
      <x:c r="F3544" s="4" t="str">
        <x:v>复数：transparents</x:v>
      </x:c>
      <x:c r="G3544"/>
      <x:c r="H3544" s="3"/>
      <x:c r="I3544" s="3"/>
      <x:c r="J3544" s="3"/>
    </x:row>
    <x:row r="3545" ht="78" customHeight="1">
      <x:c r="A3545" s="22" t="n">
        <x:v>3537</x:v>
      </x:c>
      <x:c r="B3545" s="4" t="str">
        <x:v>transplant</x:v>
      </x:c>
      <x:c r="C3545" s="4" t="str">
        <x:v>/træns'plɑ:nt/</x:v>
      </x:c>
      <x:c r="D3545" s="4" t="str">
        <x:v>vt.</x:v>
      </x:c>
      <x:c r="E3545" s="4" t="str">
        <x:v>vt. 使移居, 移植, 使迁移
vi. 移居, 耐移植
n. 移居者, 移植</x:v>
      </x:c>
      <x:c r="F3545" s="4" t="str">
        <x:v>复数：transplants
过去分词：transplanted
过去式：transplanted
现在分词：transplanting
第三人称单数：transplants</x:v>
      </x:c>
      <x:c r="G3545"/>
      <x:c r="H3545" s="3"/>
      <x:c r="I3545" s="3"/>
      <x:c r="J3545" s="3"/>
    </x:row>
    <x:row r="3546" ht="78" customHeight="1">
      <x:c r="A3546" s="22" t="n">
        <x:v>3538</x:v>
      </x:c>
      <x:c r="B3546" s="4" t="str">
        <x:v>transport</x:v>
      </x:c>
      <x:c r="C3546" s="4" t="str">
        <x:v>/træns'pɒ:t/</x:v>
      </x:c>
      <x:c r="D3546" s="4" t="str">
        <x:v>n.</x:v>
      </x:c>
      <x:c r="E3546" s="4" t="str">
        <x:v>n. 运输, 运输工具, 激动, 狂喜, 流放犯
vt. 传送, 运输, 流放
[计] 传送</x:v>
      </x:c>
      <x:c r="F3546" s="4" t="str">
        <x:v>过去分词：transported
现在分词：transporting
过去式：transported
第三人称单数：transports
复数：transports</x:v>
      </x:c>
      <x:c r="G3546"/>
      <x:c r="H3546" s="3"/>
      <x:c r="I3546" s="3"/>
      <x:c r="J3546" s="3"/>
    </x:row>
    <x:row r="3547" ht="36" customHeight="1">
      <x:c r="A3547" s="22" t="n">
        <x:v>3539</x:v>
      </x:c>
      <x:c r="B3547" s="4" t="str">
        <x:v>transportation</x:v>
      </x:c>
      <x:c r="C3547" s="4" t="str">
        <x:v>/.trænspə'teiʃən/</x:v>
      </x:c>
      <x:c r="D3547" s="4" t="str">
        <x:v>n.</x:v>
      </x:c>
      <x:c r="E3547" s="4" t="str">
        <x:v>n. 运输, 输送, 交通车辆
[经] 运转, 运输, 运输费</x:v>
      </x:c>
      <x:c r="F3547" s="4" t="str">
        <x:v>复数：transportations</x:v>
      </x:c>
      <x:c r="G3547"/>
      <x:c r="H3547" s="3"/>
      <x:c r="I3547" s="3"/>
      <x:c r="J3547" s="3"/>
    </x:row>
    <x:row r="3548" ht="78" customHeight="1">
      <x:c r="A3548" s="22" t="n">
        <x:v>3540</x:v>
      </x:c>
      <x:c r="B3548" s="4" t="str">
        <x:v>trap</x:v>
      </x:c>
      <x:c r="C3548" s="4" t="str">
        <x:v>/træp/</x:v>
      </x:c>
      <x:c r="D3548" s="4" t="str">
        <x:v>n.</x:v>
      </x:c>
      <x:c r="E3548" s="4" t="str">
        <x:v>n. 圈套, 陷阱, 诡计, 存水弯
vi. 设圈套, 设陷阱
vt. 诱捕, 诱骗, 抓住, 使受限制
[计] 俘获; 陷井</x:v>
      </x:c>
      <x:c r="F3548" s="4" t="str">
        <x:v>过去分词：trapped
复数：traps
过去式：trapped
现在分词：trapping
第三人称单数：traps</x:v>
      </x:c>
      <x:c r="G3548"/>
      <x:c r="H3548" s="3"/>
      <x:c r="I3548" s="3"/>
      <x:c r="J3548" s="3"/>
    </x:row>
    <x:row r="3549" ht="36" customHeight="1">
      <x:c r="A3549" s="22" t="n">
        <x:v>3541</x:v>
      </x:c>
      <x:c r="B3549" s="4" t="str">
        <x:v>tray</x:v>
      </x:c>
      <x:c r="C3549" s="4" t="str">
        <x:v>/trei/</x:v>
      </x:c>
      <x:c r="D3549" s="4" t="str">
        <x:v>n.</x:v>
      </x:c>
      <x:c r="E3549" s="4" t="str">
        <x:v>n. 托盘, 公文盘, 满盘, 发射箱
[化] 淋盘</x:v>
      </x:c>
      <x:c r="F3549" s="4" t="str">
        <x:v>复数：trays</x:v>
      </x:c>
      <x:c r="G3549"/>
      <x:c r="H3549" s="3"/>
      <x:c r="I3549" s="3"/>
      <x:c r="J3549" s="3"/>
    </x:row>
    <x:row r="3550" ht="36" customHeight="1">
      <x:c r="A3550" s="22" t="n">
        <x:v>3542</x:v>
      </x:c>
      <x:c r="B3550" s="4" t="str">
        <x:v>treason</x:v>
      </x:c>
      <x:c r="C3550" s="4" t="str">
        <x:v>/'tri:zn/</x:v>
      </x:c>
      <x:c r="D3550" s="4" t="str">
        <x:v>n.</x:v>
      </x:c>
      <x:c r="E3550" s="4" t="str">
        <x:v>n. 叛逆, 不忠, 叛国罪
[法] 叛逆, 通敌, 叛国罪</x:v>
      </x:c>
      <x:c r="F3550" s="4" t="str">
        <x:v>复数：treasons</x:v>
      </x:c>
      <x:c r="G3550"/>
      <x:c r="H3550" s="3"/>
      <x:c r="I3550" s="3"/>
      <x:c r="J3550" s="3"/>
    </x:row>
    <x:row r="3551" ht="78" customHeight="1">
      <x:c r="A3551" s="22" t="n">
        <x:v>3543</x:v>
      </x:c>
      <x:c r="B3551" s="4" t="str">
        <x:v>treasure</x:v>
      </x:c>
      <x:c r="C3551" s="4" t="str">
        <x:v>/'treʒə/</x:v>
      </x:c>
      <x:c r="D3551" s="4" t="str">
        <x:v>n.</x:v>
      </x:c>
      <x:c r="E3551" s="4" t="str">
        <x:v>n. 宝物, 财富
vt. 珍爱, 重视, 秘藏</x:v>
      </x:c>
      <x:c r="F3551" s="4" t="str">
        <x:v>复数：treasures
过去分词：treasured
过去式：treasured
第三人称单数：treasures
现在分词：treasuring</x:v>
      </x:c>
      <x:c r="G3551"/>
      <x:c r="H3551" s="3"/>
      <x:c r="I3551" s="3"/>
      <x:c r="J3551" s="3"/>
    </x:row>
    <x:row r="3552" ht="78" customHeight="1">
      <x:c r="A3552" s="22" t="n">
        <x:v>3544</x:v>
      </x:c>
      <x:c r="B3552" s="4" t="str">
        <x:v>treat</x:v>
      </x:c>
      <x:c r="C3552" s="4" t="str">
        <x:v>/tri:t/</x:v>
      </x:c>
      <x:c r="D3552" s="4" t="str">
        <x:v>n.</x:v>
      </x:c>
      <x:c r="E3552" s="4" t="str">
        <x:v>n. 宴请, 款待
vt. 视为, 对待, 论述, 治疗, 款待
vi. 讨论, 谈判, 作东</x:v>
      </x:c>
      <x:c r="F3552" s="4" t="str">
        <x:v>过去分词：treated
现在分词：treating
过去式：treated
第三人称单数：treats
复数：treats</x:v>
      </x:c>
      <x:c r="G3552"/>
      <x:c r="H3552" s="3"/>
      <x:c r="I3552" s="3"/>
      <x:c r="J3552" s="3"/>
    </x:row>
    <x:row r="3553" ht="36" customHeight="1">
      <x:c r="A3553" s="22" t="n">
        <x:v>3545</x:v>
      </x:c>
      <x:c r="B3553" s="4" t="str">
        <x:v>treatment</x:v>
      </x:c>
      <x:c r="C3553" s="4" t="str">
        <x:v>/'tri:tmənt/</x:v>
      </x:c>
      <x:c r="D3553" s="4" t="str">
        <x:v>n.</x:v>
      </x:c>
      <x:c r="E3553" s="4" t="str">
        <x:v>n. 治疗, 待遇, 处理
[医] 疗法, 治疗; 处理</x:v>
      </x:c>
      <x:c r="F3553" s="4" t="str">
        <x:v>复数：treatments</x:v>
      </x:c>
      <x:c r="G3553"/>
      <x:c r="H3553" s="3"/>
      <x:c r="I3553" s="3"/>
      <x:c r="J3553" s="3"/>
    </x:row>
    <x:row r="3554" ht="36" customHeight="1">
      <x:c r="A3554" s="22" t="n">
        <x:v>3546</x:v>
      </x:c>
      <x:c r="B3554" s="4" t="str">
        <x:v>treaty</x:v>
      </x:c>
      <x:c r="C3554" s="4" t="str">
        <x:v>/'tri:ti/</x:v>
      </x:c>
      <x:c r="D3554" s="4" t="str">
        <x:v>n.</x:v>
      </x:c>
      <x:c r="E3554" s="4" t="str">
        <x:v>n. 条约, 谈判
[经] 协议, 协定, 协商</x:v>
      </x:c>
      <x:c r="F3554" s="4" t="str">
        <x:v>复数：treaties</x:v>
      </x:c>
      <x:c r="G3554"/>
      <x:c r="H3554" s="3"/>
      <x:c r="I3554" s="3"/>
      <x:c r="J3554" s="3"/>
    </x:row>
    <x:row r="3555" ht="64" customHeight="1">
      <x:c r="A3555" s="22" t="n">
        <x:v>3547</x:v>
      </x:c>
      <x:c r="B3555" s="4" t="str">
        <x:v>tremble</x:v>
      </x:c>
      <x:c r="C3555" s="4" t="str">
        <x:v>/'trembl/</x:v>
      </x:c>
      <x:c r="D3555" s="4" t="str">
        <x:v>n.</x:v>
      </x:c>
      <x:c r="E3555" s="4" t="str">
        <x:v>n. 战栗, 颤抖
vi. 战栗, 忧虑, 摇晃</x:v>
      </x:c>
      <x:c r="F3555" s="4" t="str">
        <x:v>现在分词：trembling
过去式：trembled
第三人称单数：trembles
过去分词：trembled</x:v>
      </x:c>
      <x:c r="G3555"/>
      <x:c r="H3555" s="3"/>
      <x:c r="I3555" s="3"/>
      <x:c r="J3555" s="3"/>
    </x:row>
    <x:row r="3556" ht="32" customHeight="1">
      <x:c r="A3556" s="22" t="n">
        <x:v>3548</x:v>
      </x:c>
      <x:c r="B3556" s="4" t="str">
        <x:v>tremendous</x:v>
      </x:c>
      <x:c r="C3556" s="4" t="str">
        <x:v>/tri'mendəs/</x:v>
      </x:c>
      <x:c r="D3556" s="4" t="str">
        <x:v>a.</x:v>
      </x:c>
      <x:c r="E3556" s="4" t="str">
        <x:v>a. 巨大的, 非常的, 可怕的</x:v>
      </x:c>
      <x:c r="F3556" s="4" t="str"/>
      <x:c r="G3556"/>
      <x:c r="H3556" s="3"/>
      <x:c r="I3556" s="3"/>
      <x:c r="J3556" s="3"/>
    </x:row>
    <x:row r="3557" ht="78" customHeight="1">
      <x:c r="A3557" s="22" t="n">
        <x:v>3549</x:v>
      </x:c>
      <x:c r="B3557" s="4" t="str">
        <x:v>trend</x:v>
      </x:c>
      <x:c r="C3557" s="4" t="str">
        <x:v>/trend/</x:v>
      </x:c>
      <x:c r="D3557" s="4" t="str">
        <x:v>n.</x:v>
      </x:c>
      <x:c r="E3557" s="4" t="str">
        <x:v>n. 趋势, 倾向, 走向
vi. 倾向, 转向
[计] 趋势</x:v>
      </x:c>
      <x:c r="F3557" s="4" t="str">
        <x:v>复数：trends
现在分词：trending
过去式：trended
第三人称单数：trends
过去分词：trended</x:v>
      </x:c>
      <x:c r="G3557"/>
      <x:c r="H3557" s="3"/>
      <x:c r="I3557" s="3"/>
      <x:c r="J3557" s="3"/>
    </x:row>
    <x:row r="3558" ht="36" customHeight="1">
      <x:c r="A3558" s="22" t="n">
        <x:v>3550</x:v>
      </x:c>
      <x:c r="B3558" s="4" t="str">
        <x:v>trial</x:v>
      </x:c>
      <x:c r="C3558" s="4" t="str">
        <x:v>/'traiəl/</x:v>
      </x:c>
      <x:c r="D3558" s="4" t="str">
        <x:v>n.</x:v>
      </x:c>
      <x:c r="E3558" s="4" t="str">
        <x:v>n. 审判, 试验, 艰苦, 麻烦事, 考验
a. 审讯的, 试验性的</x:v>
      </x:c>
      <x:c r="F3558" s="4" t="str">
        <x:v>复数：trials
过去式：trialled</x:v>
      </x:c>
      <x:c r="G3558"/>
      <x:c r="H3558" s="3"/>
      <x:c r="I3558" s="3"/>
      <x:c r="J3558" s="3"/>
    </x:row>
    <x:row r="3559" ht="36" customHeight="1">
      <x:c r="A3559" s="22" t="n">
        <x:v>3551</x:v>
      </x:c>
      <x:c r="B3559" s="4" t="str">
        <x:v>triangle</x:v>
      </x:c>
      <x:c r="C3559" s="4" t="str">
        <x:v>/'traiæŋgl/</x:v>
      </x:c>
      <x:c r="D3559" s="4" t="str">
        <x:v>n.</x:v>
      </x:c>
      <x:c r="E3559" s="4" t="str">
        <x:v>n. 三角形, 三个一组, 三角关系
[医] 三角, 三角形</x:v>
      </x:c>
      <x:c r="F3559" s="4" t="str">
        <x:v>复数：triangles</x:v>
      </x:c>
      <x:c r="G3559"/>
      <x:c r="H3559" s="3"/>
      <x:c r="I3559" s="3"/>
      <x:c r="J3559" s="3"/>
    </x:row>
    <x:row r="3560" ht="36" customHeight="1">
      <x:c r="A3560" s="22" t="n">
        <x:v>3552</x:v>
      </x:c>
      <x:c r="B3560" s="4" t="str">
        <x:v>tribe</x:v>
      </x:c>
      <x:c r="C3560" s="4" t="str">
        <x:v>/traib/</x:v>
      </x:c>
      <x:c r="D3560" s="4" t="str">
        <x:v>n.</x:v>
      </x:c>
      <x:c r="E3560" s="4" t="str">
        <x:v>n. 宗族, 部落, 一群人
[医] 族(生物分类)</x:v>
      </x:c>
      <x:c r="F3560" s="4" t="str">
        <x:v>复数：tribes</x:v>
      </x:c>
      <x:c r="G3560"/>
      <x:c r="H3560" s="3"/>
      <x:c r="I3560" s="3"/>
      <x:c r="J3560" s="3"/>
    </x:row>
    <x:row r="3561" ht="78" customHeight="1">
      <x:c r="A3561" s="22" t="n">
        <x:v>3553</x:v>
      </x:c>
      <x:c r="B3561" s="4" t="str">
        <x:v>trick</x:v>
      </x:c>
      <x:c r="C3561" s="4" t="str">
        <x:v>/trik/</x:v>
      </x:c>
      <x:c r="D3561" s="4" t="str">
        <x:v>n.</x:v>
      </x:c>
      <x:c r="E3561" s="4" t="str">
        <x:v>n. 诡计, 欺诈, 谋略, 恶作剧, 习惯, 决窍
vt. 愚弄, 欺骗, 装饰
vi. 哄骗, 戏弄
a. 有决窍的, 特技的, 欺诈的, 漂亮的, 靠不住的</x:v>
      </x:c>
      <x:c r="F3561" s="4" t="str">
        <x:v>复数：tricks
过去分词：tricked
过去式：tricked
第三人称单数：tricks
现在分词：tricking</x:v>
      </x:c>
      <x:c r="G3561"/>
      <x:c r="H3561" s="3"/>
      <x:c r="I3561" s="3"/>
      <x:c r="J3561" s="3"/>
    </x:row>
    <x:row r="3562" ht="78" customHeight="1">
      <x:c r="A3562" s="22" t="n">
        <x:v>3554</x:v>
      </x:c>
      <x:c r="B3562" s="4" t="str">
        <x:v>trifle</x:v>
      </x:c>
      <x:c r="C3562" s="4" t="str">
        <x:v>/'traifl/</x:v>
      </x:c>
      <x:c r="D3562" s="4" t="str">
        <x:v>n.</x:v>
      </x:c>
      <x:c r="E3562" s="4" t="str">
        <x:v>n. 琐事, 少量
vt. 浪费
vi. 开玩笑, 翻弄, 虚度光阴</x:v>
      </x:c>
      <x:c r="F3562" s="4" t="str">
        <x:v>复数：trifles
过去分词：trifled
现在分词：trifling
过去式：trifled
第三人称单数：trifles</x:v>
      </x:c>
      <x:c r="G3562"/>
      <x:c r="H3562" s="3"/>
      <x:c r="I3562" s="3"/>
      <x:c r="J3562" s="3"/>
    </x:row>
    <x:row r="3563" ht="92" customHeight="1">
      <x:c r="A3563" s="22" t="n">
        <x:v>3555</x:v>
      </x:c>
      <x:c r="B3563" s="4" t="str">
        <x:v>trim</x:v>
      </x:c>
      <x:c r="C3563" s="4" t="str">
        <x:v>/trim/</x:v>
      </x:c>
      <x:c r="D3563" s="4" t="str">
        <x:v>n.</x:v>
      </x:c>
      <x:c r="E3563" s="4" t="str">
        <x:v>n. 整齐, 情形, 修剪
a. 整齐的
vt. 使整齐, 整理, 修剪
vi. 调整, 见风使舵
[计] 库存管理检查规则程序</x:v>
      </x:c>
      <x:c r="F3563" s="4" t="str">
        <x:v>过去分词：trimmed
现在分词：trimming
过去式：trimmed
复数：trims
比较级：trimmer
第三人称单数：trims</x:v>
      </x:c>
      <x:c r="G3563"/>
      <x:c r="H3563" s="3"/>
      <x:c r="I3563" s="3"/>
      <x:c r="J3563" s="3"/>
    </x:row>
    <x:row r="3564" ht="78" customHeight="1">
      <x:c r="A3564" s="22" t="n">
        <x:v>3556</x:v>
      </x:c>
      <x:c r="B3564" s="4" t="str">
        <x:v>triumph</x:v>
      </x:c>
      <x:c r="C3564" s="4" t="str">
        <x:v>/'traiəmf/</x:v>
      </x:c>
      <x:c r="D3564" s="4" t="str">
        <x:v>n.</x:v>
      </x:c>
      <x:c r="E3564" s="4" t="str">
        <x:v>n. 凯旋, 胜利, 欢欣
vi. 得胜, 成功</x:v>
      </x:c>
      <x:c r="F3564" s="4" t="str">
        <x:v>复数：triumphs
过去式：triumphed
过去分词：triumphed
现在分词：triumphing
第三人称单数：triumphs</x:v>
      </x:c>
      <x:c r="G3564"/>
      <x:c r="H3564" s="3"/>
      <x:c r="I3564" s="3"/>
      <x:c r="J3564" s="3"/>
    </x:row>
    <x:row r="3565" ht="78" customHeight="1">
      <x:c r="A3565" s="22" t="n">
        <x:v>3557</x:v>
      </x:c>
      <x:c r="B3565" s="4" t="str">
        <x:v>troop</x:v>
      </x:c>
      <x:c r="C3565" s="4" t="str">
        <x:v>/tru:p/</x:v>
      </x:c>
      <x:c r="D3565" s="4" t="str">
        <x:v>n.</x:v>
      </x:c>
      <x:c r="E3565" s="4" t="str">
        <x:v>n. 军队, 一群, 一队
vi. 群集, 结队, 成群而行</x:v>
      </x:c>
      <x:c r="F3565" s="4" t="str">
        <x:v>复数：troops
过去式：trooped
现在分词：trooping
第三人称单数：troops
过去分词：trooped</x:v>
      </x:c>
      <x:c r="G3565"/>
      <x:c r="H3565" s="3"/>
      <x:c r="I3565" s="3"/>
      <x:c r="J3565" s="3"/>
    </x:row>
    <x:row r="3566" ht="36" customHeight="1">
      <x:c r="A3566" s="22" t="n">
        <x:v>3558</x:v>
      </x:c>
      <x:c r="B3566" s="4" t="str">
        <x:v>tropical</x:v>
      </x:c>
      <x:c r="C3566" s="4" t="str">
        <x:v>/'trɒpikl/</x:v>
      </x:c>
      <x:c r="D3566" s="4" t="str">
        <x:v>a.</x:v>
      </x:c>
      <x:c r="E3566" s="4" t="str">
        <x:v>a. 热带的, 热情的
[医] 热带的</x:v>
      </x:c>
      <x:c r="F3566" s="4" t="str">
        <x:v>复数：tropicals</x:v>
      </x:c>
      <x:c r="G3566"/>
      <x:c r="H3566" s="3"/>
      <x:c r="I3566" s="3"/>
      <x:c r="J3566" s="3"/>
    </x:row>
    <x:row r="3567" ht="32" customHeight="1">
      <x:c r="A3567" s="22" t="n">
        <x:v>3559</x:v>
      </x:c>
      <x:c r="B3567" s="4" t="str">
        <x:v>troublesome</x:v>
      </x:c>
      <x:c r="C3567" s="4" t="str">
        <x:v>/'trʌblsəm/</x:v>
      </x:c>
      <x:c r="D3567" s="4" t="str">
        <x:v>a.</x:v>
      </x:c>
      <x:c r="E3567" s="4" t="str">
        <x:v>a. 麻烦的, 令人讨厌的</x:v>
      </x:c>
      <x:c r="F3567" s="4" t="str"/>
      <x:c r="G3567"/>
      <x:c r="H3567" s="3"/>
      <x:c r="I3567" s="3"/>
      <x:c r="J3567" s="3"/>
    </x:row>
    <x:row r="3568" ht="36" customHeight="1">
      <x:c r="A3568" s="22" t="n">
        <x:v>3560</x:v>
      </x:c>
      <x:c r="B3568" s="4" t="str">
        <x:v>trousers</x:v>
      </x:c>
      <x:c r="C3568" s="4" t="str">
        <x:v>/'trauzəz/</x:v>
      </x:c>
      <x:c r="D3568" s="4" t="str">
        <x:v>pl.</x:v>
      </x:c>
      <x:c r="E3568" s="4" t="str">
        <x:v>pl. 裤子, 长裤</x:v>
      </x:c>
      <x:c r="F3568" s="4" t="str">
        <x:v>复数：trousers
原形：trousers</x:v>
      </x:c>
      <x:c r="G3568"/>
      <x:c r="H3568" s="3"/>
      <x:c r="I3568" s="3"/>
      <x:c r="J3568" s="3"/>
    </x:row>
    <x:row r="3569" ht="78" customHeight="1">
      <x:c r="A3569" s="22" t="n">
        <x:v>3561</x:v>
      </x:c>
      <x:c r="B3569" s="4" t="str">
        <x:v>truck</x:v>
      </x:c>
      <x:c r="C3569" s="4" t="str">
        <x:v>/trʌk/</x:v>
      </x:c>
      <x:c r="D3569" s="4" t="str">
        <x:v>n.</x:v>
      </x:c>
      <x:c r="E3569" s="4" t="str">
        <x:v>n. 卡车, 货车, 对...进行交易, 来往, 实物工资, (供应市场的)蔬菜, 废物, 废话
vt. 对...进行交易, 交往, 以卡车运输
vi. 驾驶卡车, 以物易物</x:v>
      </x:c>
      <x:c r="F3569" s="4" t="str">
        <x:v>复数：trucks
现在分词：trucking
过去分词：trucked
过去式：trucked
第三人称单数：trucks</x:v>
      </x:c>
      <x:c r="G3569"/>
      <x:c r="H3569" s="3"/>
      <x:c r="I3569" s="3"/>
      <x:c r="J3569" s="3"/>
    </x:row>
    <x:row r="3570" ht="32" customHeight="1">
      <x:c r="A3570" s="22" t="n">
        <x:v>3562</x:v>
      </x:c>
      <x:c r="B3570" s="4" t="str">
        <x:v>truly</x:v>
      </x:c>
      <x:c r="C3570" s="4" t="str">
        <x:v>/'tru:li/</x:v>
      </x:c>
      <x:c r="D3570" s="4" t="str">
        <x:v>adv.</x:v>
      </x:c>
      <x:c r="E3570" s="4" t="str">
        <x:v>adv. 真实地, 不假</x:v>
      </x:c>
      <x:c r="F3570" s="4" t="str"/>
      <x:c r="G3570"/>
      <x:c r="H3570" s="3"/>
      <x:c r="I3570" s="3"/>
      <x:c r="J3570" s="3"/>
    </x:row>
    <x:row r="3571" ht="78" customHeight="1">
      <x:c r="A3571" s="22" t="n">
        <x:v>3563</x:v>
      </x:c>
      <x:c r="B3571" s="4" t="str">
        <x:v>trumpet</x:v>
      </x:c>
      <x:c r="C3571" s="4" t="str">
        <x:v>/'trʌmpit/</x:v>
      </x:c>
      <x:c r="D3571" s="4" t="str">
        <x:v>n.</x:v>
      </x:c>
      <x:c r="E3571" s="4" t="str">
        <x:v>n. 喇叭, 小号, 喇叭声
vi. 吹喇叭
vt. 用喇叭吹出, 吹嘘</x:v>
      </x:c>
      <x:c r="F3571" s="4" t="str">
        <x:v>复数：trumpets
第三人称单数：trumpets
现在分词：trumpeting
过去式：trumpeted
过去分词：trumpeted</x:v>
      </x:c>
      <x:c r="G3571"/>
      <x:c r="H3571" s="3"/>
      <x:c r="I3571" s="3"/>
      <x:c r="J3571" s="3"/>
    </x:row>
    <x:row r="3572" ht="64" customHeight="1">
      <x:c r="A3572" s="22" t="n">
        <x:v>3564</x:v>
      </x:c>
      <x:c r="B3572" s="4" t="str">
        <x:v>trunk</x:v>
      </x:c>
      <x:c r="C3572" s="4" t="str">
        <x:v>/trʌŋk/</x:v>
      </x:c>
      <x:c r="D3572" s="4" t="str">
        <x:v>n.</x:v>
      </x:c>
      <x:c r="E3572" s="4" t="str">
        <x:v>n. 树干, 干线, 躯干, 主干, 象鼻, 箱子
vt. 把...放入旅行箱内
a. 树干的, 躯干的, 干线的, 箱形的
[计] 中继线; 母线</x:v>
      </x:c>
      <x:c r="F3572" s="4" t="str">
        <x:v>复数：trunks
现在分词：trunking</x:v>
      </x:c>
      <x:c r="G3572"/>
      <x:c r="H3572" s="3"/>
      <x:c r="I3572" s="3"/>
      <x:c r="J3572" s="3"/>
    </x:row>
    <x:row r="3573" ht="78" customHeight="1">
      <x:c r="A3573" s="22" t="n">
        <x:v>3565</x:v>
      </x:c>
      <x:c r="B3573" s="4" t="str">
        <x:v>trust</x:v>
      </x:c>
      <x:c r="C3573" s="4" t="str">
        <x:v>/trʌst/</x:v>
      </x:c>
      <x:c r="D3573" s="4" t="str">
        <x:v>n.</x:v>
      </x:c>
      <x:c r="E3573" s="4" t="str">
        <x:v>n. 信任, 信赖, 相信, 受托, 职责, 信心, 托拉斯
a. 信托的, 托拉斯的
vt. 信赖, 信任, 相信, 盼望, 赊卖给
vi. 相信, 信赖, 依靠
[计] 委托, 信任</x:v>
      </x:c>
      <x:c r="F3573" s="4" t="str">
        <x:v>复数：trusts
过去分词：trusted
过去式：trusted
现在分词：trusting
第三人称单数：trusts</x:v>
      </x:c>
      <x:c r="G3573"/>
      <x:c r="H3573" s="3"/>
      <x:c r="I3573" s="3"/>
      <x:c r="J3573" s="3"/>
    </x:row>
    <x:row r="3574" ht="36" customHeight="1">
      <x:c r="A3574" s="22" t="n">
        <x:v>3566</x:v>
      </x:c>
      <x:c r="B3574" s="4" t="str">
        <x:v>truth</x:v>
      </x:c>
      <x:c r="C3574" s="4" t="str">
        <x:v>/tru:θ/</x:v>
      </x:c>
      <x:c r="D3574" s="4" t="str">
        <x:v>n.</x:v>
      </x:c>
      <x:c r="E3574" s="4" t="str">
        <x:v>n. 事实, 实情
[法] 真实, 真相, 事实</x:v>
      </x:c>
      <x:c r="F3574" s="4" t="str">
        <x:v>复数：truths</x:v>
      </x:c>
      <x:c r="G3574"/>
      <x:c r="H3574" s="3"/>
      <x:c r="I3574" s="3"/>
      <x:c r="J3574" s="3"/>
    </x:row>
    <x:row r="3575" ht="50" customHeight="1">
      <x:c r="A3575" s="22" t="n">
        <x:v>3567</x:v>
      </x:c>
      <x:c r="B3575" s="4" t="str">
        <x:v>tub</x:v>
      </x:c>
      <x:c r="C3575" s="4" t="str">
        <x:v>/tʌb/</x:v>
      </x:c>
      <x:c r="D3575" s="4" t="str">
        <x:v>n.</x:v>
      </x:c>
      <x:c r="E3575" s="4" t="str">
        <x:v>n. 桶, 浴盆
vt. 装入桶, 洗澡
vi. 洗盆浴, 被放在桶里洗</x:v>
      </x:c>
      <x:c r="F3575" s="4" t="str">
        <x:v>复数：tubs
现在分词：tubbing
过去分词：tubbed</x:v>
      </x:c>
      <x:c r="G3575"/>
      <x:c r="H3575" s="3"/>
      <x:c r="I3575" s="3"/>
      <x:c r="J3575" s="3"/>
    </x:row>
    <x:row r="3576" ht="78" customHeight="1">
      <x:c r="A3576" s="22" t="n">
        <x:v>3568</x:v>
      </x:c>
      <x:c r="B3576" s="4" t="str">
        <x:v>tube</x:v>
      </x:c>
      <x:c r="C3576" s="4" t="str">
        <x:v>/tju:b/</x:v>
      </x:c>
      <x:c r="D3576" s="4" t="str">
        <x:v>n.</x:v>
      </x:c>
      <x:c r="E3576" s="4" t="str">
        <x:v>n. 管, 软管, 隧道
vt. 把...装管, 使通过管子
[计] 管子</x:v>
      </x:c>
      <x:c r="F3576" s="4" t="str">
        <x:v>复数：tubes
过去分词：tubed
现在分词：tubing
过去式：tubed
第三人称单数：tubes</x:v>
      </x:c>
      <x:c r="G3576"/>
      <x:c r="H3576" s="3"/>
      <x:c r="I3576" s="3"/>
      <x:c r="J3576" s="3"/>
    </x:row>
    <x:row r="3577" ht="78" customHeight="1">
      <x:c r="A3577" s="22" t="n">
        <x:v>3569</x:v>
      </x:c>
      <x:c r="B3577" s="4" t="str">
        <x:v>tuck</x:v>
      </x:c>
      <x:c r="C3577" s="4" t="str">
        <x:v>/tʌk/</x:v>
      </x:c>
      <x:c r="D3577" s="4" t="str">
        <x:v>n.</x:v>
      </x:c>
      <x:c r="E3577" s="4" t="str">
        <x:v>n. 缝褶, 活力, 鼓声, 船尾突出部, 食品
vt. 打褶, 卷起, 挤进, 塞, 收藏
vi. 缝褶裥, 缩拢</x:v>
      </x:c>
      <x:c r="F3577" s="4" t="str">
        <x:v>过去分词：tucked
过去式：tucked
现在分词：tucking
第三人称单数：tucks
复数：tucks</x:v>
      </x:c>
      <x:c r="G3577"/>
      <x:c r="H3577" s="3"/>
      <x:c r="I3577" s="3"/>
      <x:c r="J3577" s="3"/>
    </x:row>
    <x:row r="3578" ht="32" customHeight="1">
      <x:c r="A3578" s="22" t="n">
        <x:v>3570</x:v>
      </x:c>
      <x:c r="B3578" s="4" t="str">
        <x:v>tuition</x:v>
      </x:c>
      <x:c r="C3578" s="4" t="str">
        <x:v>/tju:'iʃən/</x:v>
      </x:c>
      <x:c r="D3578" s="4" t="str">
        <x:v>n.</x:v>
      </x:c>
      <x:c r="E3578" s="4" t="str">
        <x:v>n. 学费, 讲授</x:v>
      </x:c>
      <x:c r="F3578" s="4" t="str">
        <x:v>现在分词：tuitioning</x:v>
      </x:c>
      <x:c r="G3578"/>
      <x:c r="H3578" s="3"/>
      <x:c r="I3578" s="3"/>
      <x:c r="J3578" s="3"/>
    </x:row>
    <x:row r="3579" ht="78" customHeight="1">
      <x:c r="A3579" s="22" t="n">
        <x:v>3571</x:v>
      </x:c>
      <x:c r="B3579" s="4" t="str">
        <x:v>tumble</x:v>
      </x:c>
      <x:c r="C3579" s="4" t="str">
        <x:v>/tʌmbl/</x:v>
      </x:c>
      <x:c r="D3579" s="4" t="str">
        <x:v>n.</x:v>
      </x:c>
      <x:c r="E3579" s="4" t="str">
        <x:v>n. 跌倒, 摔跤, 翻斤斗
vi. 翻倒, 摔倒, 倒塌, 滚动, 翻斤斗, 仓促地行动
vt. 使摔倒, 使滚翻, 弄乱</x:v>
      </x:c>
      <x:c r="F3579" s="4" t="str">
        <x:v>过去式：tumbled
现在分词：tumbling
过去分词：tumbled
第三人称单数：tumbles
复数：tumbles</x:v>
      </x:c>
      <x:c r="G3579"/>
      <x:c r="H3579" s="3"/>
      <x:c r="I3579" s="3"/>
      <x:c r="J3579" s="3"/>
    </x:row>
    <x:row r="3580" ht="78" customHeight="1">
      <x:c r="A3580" s="22" t="n">
        <x:v>3572</x:v>
      </x:c>
      <x:c r="B3580" s="4" t="str">
        <x:v>tune</x:v>
      </x:c>
      <x:c r="C3580" s="4" t="str">
        <x:v>/tju:n/</x:v>
      </x:c>
      <x:c r="D3580" s="4" t="str">
        <x:v>n.</x:v>
      </x:c>
      <x:c r="E3580" s="4" t="str">
        <x:v>n. 歌曲, 主旋律, 心情, 声调, 和谐, 一致, 语调, 程度
vt. 为...调音, 调整, 调谐, 使一致
vi. 协调, 调谐</x:v>
      </x:c>
      <x:c r="F3580" s="4" t="str">
        <x:v>复数：tunes
过去分词：tuned
现在分词：tuning
过去式：tuned
第三人称单数：tunes</x:v>
      </x:c>
      <x:c r="G3580"/>
      <x:c r="H3580" s="3"/>
      <x:c r="I3580" s="3"/>
      <x:c r="J3580" s="3"/>
    </x:row>
    <x:row r="3581" ht="78" customHeight="1">
      <x:c r="A3581" s="22" t="n">
        <x:v>3573</x:v>
      </x:c>
      <x:c r="B3581" s="4" t="str">
        <x:v>tunnel</x:v>
      </x:c>
      <x:c r="C3581" s="4" t="str">
        <x:v>/'tʌnl/</x:v>
      </x:c>
      <x:c r="D3581" s="4" t="str">
        <x:v>n.</x:v>
      </x:c>
      <x:c r="E3581" s="4" t="str">
        <x:v>n. 隧道, 地下道
vi. 挖隧道
vt. 掘隧道于</x:v>
      </x:c>
      <x:c r="F3581" s="4" t="str">
        <x:v>复数：tunnels
过去分词：tunnelled
过去式：tunnelled
现在分词：tunnelling
第三人称单数：tunnels</x:v>
      </x:c>
      <x:c r="G3581"/>
      <x:c r="H3581" s="3"/>
      <x:c r="I3581" s="3"/>
      <x:c r="J3581" s="3"/>
    </x:row>
    <x:row r="3582" ht="36" customHeight="1">
      <x:c r="A3582" s="22" t="n">
        <x:v>3574</x:v>
      </x:c>
      <x:c r="B3582" s="4" t="str">
        <x:v>turbine</x:v>
      </x:c>
      <x:c r="C3582" s="4" t="str">
        <x:v>/'tə:bain/</x:v>
      </x:c>
      <x:c r="D3582" s="4" t="str">
        <x:v>n.</x:v>
      </x:c>
      <x:c r="E3582" s="4" t="str">
        <x:v>n. 涡轮机
[化] 涡轮机</x:v>
      </x:c>
      <x:c r="F3582" s="4" t="str">
        <x:v>复数：turbines</x:v>
      </x:c>
      <x:c r="G3582"/>
      <x:c r="H3582" s="3"/>
      <x:c r="I3582" s="3"/>
      <x:c r="J3582" s="3"/>
    </x:row>
    <x:row r="3583" ht="32" customHeight="1">
      <x:c r="A3583" s="22" t="n">
        <x:v>3575</x:v>
      </x:c>
      <x:c r="B3583" s="4" t="str">
        <x:v>turbulent</x:v>
      </x:c>
      <x:c r="C3583" s="4" t="str">
        <x:v>/'tə:bjulənt/</x:v>
      </x:c>
      <x:c r="D3583" s="4" t="str">
        <x:v>a.</x:v>
      </x:c>
      <x:c r="E3583" s="4" t="str">
        <x:v>a. 狂暴的, 骚乱的, 紊乱的</x:v>
      </x:c>
      <x:c r="F3583" s="4" t="str"/>
      <x:c r="G3583"/>
      <x:c r="H3583" s="3"/>
      <x:c r="I3583" s="3"/>
      <x:c r="J3583" s="3"/>
    </x:row>
    <x:row r="3584" ht="32" customHeight="1">
      <x:c r="A3584" s="22" t="n">
        <x:v>3576</x:v>
      </x:c>
      <x:c r="B3584" s="4" t="str">
        <x:v>turkey</x:v>
      </x:c>
      <x:c r="C3584" s="4" t="str">
        <x:v>/'tə:ki/</x:v>
      </x:c>
      <x:c r="D3584" s="4" t="str">
        <x:v>n.</x:v>
      </x:c>
      <x:c r="E3584" s="4" t="str">
        <x:v>n. 火鸡, 无用的家伙, 土耳其</x:v>
      </x:c>
      <x:c r="F3584" s="4" t="str">
        <x:v>复数：turkeys</x:v>
      </x:c>
      <x:c r="G3584"/>
      <x:c r="H3584" s="3"/>
      <x:c r="I3584" s="3"/>
      <x:c r="J3584" s="3"/>
    </x:row>
    <x:row r="3585" ht="50" customHeight="1">
      <x:c r="A3585" s="22" t="n">
        <x:v>3577</x:v>
      </x:c>
      <x:c r="B3585" s="4" t="str">
        <x:v>turning</x:v>
      </x:c>
      <x:c r="C3585" s="4" t="str">
        <x:v>/'tə:niŋ/</x:v>
      </x:c>
      <x:c r="D3585" s="4" t="str">
        <x:v>n.</x:v>
      </x:c>
      <x:c r="E3585" s="4" t="str">
        <x:v>n. 旋转, 转弯处, 车削工作
[化] 车削</x:v>
      </x:c>
      <x:c r="F3585" s="4" t="str">
        <x:v>原形：turn
现在分词：turning
复数：turnings</x:v>
      </x:c>
      <x:c r="G3585"/>
      <x:c r="H3585" s="3"/>
      <x:c r="I3585" s="3"/>
      <x:c r="J3585" s="3"/>
    </x:row>
    <x:row r="3586" ht="36" customHeight="1">
      <x:c r="A3586" s="22" t="n">
        <x:v>3578</x:v>
      </x:c>
      <x:c r="B3586" s="4" t="str">
        <x:v>turnip</x:v>
      </x:c>
      <x:c r="C3586" s="4" t="str">
        <x:v>/'tə:nip/</x:v>
      </x:c>
      <x:c r="D3586" s="4" t="str">
        <x:v>n.</x:v>
      </x:c>
      <x:c r="E3586" s="4" t="str">
        <x:v>n. 芜菁, 芜菁甘蓝
[医] 芜菁, 萝卜</x:v>
      </x:c>
      <x:c r="F3586" s="4" t="str">
        <x:v>复数：turnips
第三人称单数：turnips</x:v>
      </x:c>
      <x:c r="G3586"/>
      <x:c r="H3586" s="3"/>
      <x:c r="I3586" s="3"/>
      <x:c r="J3586" s="3"/>
    </x:row>
    <x:row r="3587" ht="78" customHeight="1">
      <x:c r="A3587" s="22" t="n">
        <x:v>3579</x:v>
      </x:c>
      <x:c r="B3587" s="4" t="str">
        <x:v>tutor</x:v>
      </x:c>
      <x:c r="C3587" s="4" t="str">
        <x:v>/'tju:tə/</x:v>
      </x:c>
      <x:c r="D3587" s="4" t="str">
        <x:v>n.</x:v>
      </x:c>
      <x:c r="E3587" s="4" t="str">
        <x:v>n. 家庭教师, 导师, 助教, 监护人
vt. 当...的教师, 教, 指导, 约束, 克制
vi. 当家庭教师, 受家庭教师的指导</x:v>
      </x:c>
      <x:c r="F3587" s="4" t="str">
        <x:v>复数：tutors
现在分词：tutoring
过去式：tutored
第三人称单数：tutors
过去分词：tutored</x:v>
      </x:c>
      <x:c r="G3587"/>
      <x:c r="H3587" s="3"/>
      <x:c r="I3587" s="3"/>
      <x:c r="J3587" s="3"/>
    </x:row>
    <x:row r="3588" ht="78" customHeight="1">
      <x:c r="A3588" s="22" t="n">
        <x:v>3580</x:v>
      </x:c>
      <x:c r="B3588" s="4" t="str">
        <x:v>twin</x:v>
      </x:c>
      <x:c r="C3588" s="4" t="str">
        <x:v>/twin/</x:v>
      </x:c>
      <x:c r="D3588" s="4" t="str">
        <x:v>n.</x:v>
      </x:c>
      <x:c r="E3588" s="4" t="str">
        <x:v>n. 双胞胎中一人, 一对非常相像的人(或物)中的一个
a. 双胞胎的, 成对的, 孪生的
vi. 生双胞胎, 成对
vt. 怀(双胞胎), 使成对</x:v>
      </x:c>
      <x:c r="F3588" s="4" t="str">
        <x:v>复数：twins
过去分词：twinned
现在分词：twinning
第三人称单数：twins
过去式：twinned</x:v>
      </x:c>
      <x:c r="G3588"/>
      <x:c r="H3588" s="3"/>
      <x:c r="I3588" s="3"/>
      <x:c r="J3588" s="3"/>
    </x:row>
    <x:row r="3589" ht="78" customHeight="1">
      <x:c r="A3589" s="22" t="n">
        <x:v>3581</x:v>
      </x:c>
      <x:c r="B3589" s="4" t="str">
        <x:v>twinkle</x:v>
      </x:c>
      <x:c r="C3589" s="4" t="str">
        <x:v>/'twiŋkl/</x:v>
      </x:c>
      <x:c r="D3589" s="4" t="str">
        <x:v>n.</x:v>
      </x:c>
      <x:c r="E3589" s="4" t="str">
        <x:v>n. 闪烁, 闪耀, 瞬息
vi. 闪烁
vt. 使闪耀</x:v>
      </x:c>
      <x:c r="F3589" s="4" t="str">
        <x:v>过去式：twinkled
现在分词：twinkling
第三人称单数：twinkles
过去分词：twinkled
复数：twinkles</x:v>
      </x:c>
      <x:c r="G3589"/>
      <x:c r="H3589" s="3"/>
      <x:c r="I3589" s="3"/>
      <x:c r="J3589" s="3"/>
    </x:row>
    <x:row r="3590" ht="78" customHeight="1">
      <x:c r="A3590" s="22" t="n">
        <x:v>3582</x:v>
      </x:c>
      <x:c r="B3590" s="4" t="str">
        <x:v>twist</x:v>
      </x:c>
      <x:c r="C3590" s="4" t="str">
        <x:v>/twist/</x:v>
      </x:c>
      <x:c r="D3590" s="4" t="str">
        <x:v>n.</x:v>
      </x:c>
      <x:c r="E3590" s="4" t="str">
        <x:v>n. 一扭, 扭曲, 曲折, 歪曲, 螺旋状, 新手法
vt. 拧, 扭, 捻, 编织, 使扭转, 缠绕, 盘绕, 歪曲, 使转动, 使苦恼, 使混乱, 使旋转
vi. 转向, 弯曲, 缠绕, 扭动, 呈螺旋形</x:v>
      </x:c>
      <x:c r="F3590" s="4" t="str">
        <x:v>过去式：twisted
现在分词：twisting
过去分词：twisted
复数：twists
第三人称单数：twists</x:v>
      </x:c>
      <x:c r="G3590"/>
      <x:c r="H3590" s="3"/>
      <x:c r="I3590" s="3"/>
      <x:c r="J3590" s="3"/>
    </x:row>
    <x:row r="3591" ht="78" customHeight="1">
      <x:c r="A3591" s="22" t="n">
        <x:v>3583</x:v>
      </x:c>
      <x:c r="B3591" s="4" t="str">
        <x:v>type</x:v>
      </x:c>
      <x:c r="C3591" s="4" t="str">
        <x:v>/taip/</x:v>
      </x:c>
      <x:c r="D3591" s="4" t="str">
        <x:v>n.</x:v>
      </x:c>
      <x:c r="E3591" s="4" t="str">
        <x:v>n. 类型, 样式, 典型, 榜样, 标志, 符号, 型, 式
vi. 打字
vt. 作为代表, 测定类型, 用打字机打
[计] 类型; 键入; DOS内部命令:在屏幕上显示指定文件的内容</x:v>
      </x:c>
      <x:c r="F3591" s="4" t="str">
        <x:v>复数：types
过去分词：typed
现在分词：typing
过去式：typed
第三人称单数：types</x:v>
      </x:c>
      <x:c r="G3591"/>
      <x:c r="H3591" s="3"/>
      <x:c r="I3591" s="3"/>
      <x:c r="J3591" s="3"/>
    </x:row>
    <x:row r="3592" ht="32" customHeight="1">
      <x:c r="A3592" s="22" t="n">
        <x:v>3584</x:v>
      </x:c>
      <x:c r="B3592" s="4" t="str">
        <x:v>typewriter</x:v>
      </x:c>
      <x:c r="C3592" s="4" t="str">
        <x:v>/'taip.raitə/</x:v>
      </x:c>
      <x:c r="D3592" s="4" t="str">
        <x:v>n.</x:v>
      </x:c>
      <x:c r="E3592" s="4" t="str">
        <x:v>n. 打字机</x:v>
      </x:c>
      <x:c r="F3592" s="4" t="str">
        <x:v>复数：typewriters</x:v>
      </x:c>
      <x:c r="G3592"/>
      <x:c r="H3592" s="3"/>
      <x:c r="I3592" s="3"/>
      <x:c r="J3592" s="3"/>
    </x:row>
    <x:row r="3593" ht="32" customHeight="1">
      <x:c r="A3593" s="22" t="n">
        <x:v>3585</x:v>
      </x:c>
      <x:c r="B3593" s="4" t="str">
        <x:v>typhoon</x:v>
      </x:c>
      <x:c r="C3593" s="4" t="str">
        <x:v>/tai'fu:n/</x:v>
      </x:c>
      <x:c r="D3593" s="4" t="str">
        <x:v>n.</x:v>
      </x:c>
      <x:c r="E3593" s="4" t="str">
        <x:v>n. 台风</x:v>
      </x:c>
      <x:c r="F3593" s="4" t="str">
        <x:v>复数：typhoons</x:v>
      </x:c>
      <x:c r="G3593"/>
      <x:c r="H3593" s="3"/>
      <x:c r="I3593" s="3"/>
      <x:c r="J3593" s="3"/>
    </x:row>
    <x:row r="3594" ht="36" customHeight="1">
      <x:c r="A3594" s="22" t="n">
        <x:v>3586</x:v>
      </x:c>
      <x:c r="B3594" s="4" t="str">
        <x:v>typical</x:v>
      </x:c>
      <x:c r="C3594" s="4" t="str">
        <x:v>/'tipikl/</x:v>
      </x:c>
      <x:c r="D3594" s="4" t="str">
        <x:v>a.</x:v>
      </x:c>
      <x:c r="E3594" s="4" t="str">
        <x:v>a. 典型的, 象征性的
[医] 典型的</x:v>
      </x:c>
      <x:c r="F3594" s="4" t="str"/>
      <x:c r="G3594"/>
      <x:c r="H3594" s="3"/>
      <x:c r="I3594" s="3"/>
      <x:c r="J3594" s="3"/>
    </x:row>
    <x:row r="3595" ht="32" customHeight="1">
      <x:c r="A3595" s="22" t="n">
        <x:v>3587</x:v>
      </x:c>
      <x:c r="B3595" s="4" t="str">
        <x:v>typist</x:v>
      </x:c>
      <x:c r="C3595" s="4" t="str">
        <x:v>/'taipist/</x:v>
      </x:c>
      <x:c r="D3595" s="4" t="str">
        <x:v>n.</x:v>
      </x:c>
      <x:c r="E3595" s="4" t="str">
        <x:v>n. 打字员</x:v>
      </x:c>
      <x:c r="F3595" s="4" t="str">
        <x:v>复数：typists</x:v>
      </x:c>
      <x:c r="G3595"/>
      <x:c r="H3595" s="3"/>
      <x:c r="I3595" s="3"/>
      <x:c r="J3595" s="3"/>
    </x:row>
    <x:row r="3596" ht="36" customHeight="1">
      <x:c r="A3596" s="22" t="n">
        <x:v>3588</x:v>
      </x:c>
      <x:c r="B3596" s="4" t="str">
        <x:v>tyre</x:v>
      </x:c>
      <x:c r="C3596" s="4" t="str">
        <x:v>/'taiə/</x:v>
      </x:c>
      <x:c r="D3596" s="4" t="str">
        <x:v>n.</x:v>
      </x:c>
      <x:c r="E3596" s="4" t="str">
        <x:v>n. 轮胎
vt. 装轮胎于</x:v>
      </x:c>
      <x:c r="F3596" s="4" t="str">
        <x:v>复数：tyres</x:v>
      </x:c>
      <x:c r="G3596"/>
      <x:c r="H3596" s="3"/>
      <x:c r="I3596" s="3"/>
      <x:c r="J3596" s="3"/>
    </x:row>
    <x:row r="3597" ht="50" customHeight="1">
      <x:c r="A3597" s="22" t="n">
        <x:v>3589</x:v>
      </x:c>
      <x:c r="B3597" s="4" t="str">
        <x:v>ugly</x:v>
      </x:c>
      <x:c r="C3597" s="4" t="str">
        <x:v>/'ʌgli/</x:v>
      </x:c>
      <x:c r="D3597" s="4" t="str">
        <x:v>a.</x:v>
      </x:c>
      <x:c r="E3597" s="4" t="str">
        <x:v>a. 丑陋的, 邪恶的, 险恶的, 不祥的
n. 丑陋的人(或物)</x:v>
      </x:c>
      <x:c r="F3597" s="4" t="str">
        <x:v>最高级：ugliest
比较级：uglier
复数：uglies</x:v>
      </x:c>
      <x:c r="G3597"/>
      <x:c r="H3597" s="3"/>
      <x:c r="I3597" s="3"/>
      <x:c r="J3597" s="3"/>
    </x:row>
    <x:row r="3598" ht="36" customHeight="1">
      <x:c r="A3598" s="22" t="n">
        <x:v>3590</x:v>
      </x:c>
      <x:c r="B3598" s="4" t="str">
        <x:v>ultimate</x:v>
      </x:c>
      <x:c r="C3598" s="4" t="str">
        <x:v>/'ʌltimit/</x:v>
      </x:c>
      <x:c r="D3598" s="4" t="str">
        <x:v>n.</x:v>
      </x:c>
      <x:c r="E3598" s="4" t="str">
        <x:v>n. 终极, 根本, 顶点, 基本原则
a. 终极的, 根本的, 极限的, 最远的, 最后的, 最大的</x:v>
      </x:c>
      <x:c r="F3598" s="4" t="str">
        <x:v>复数：ultimates</x:v>
      </x:c>
      <x:c r="G3598"/>
      <x:c r="H3598" s="3"/>
      <x:c r="I3598" s="3"/>
      <x:c r="J3598" s="3"/>
    </x:row>
    <x:row r="3599" ht="36" customHeight="1">
      <x:c r="A3599" s="22" t="n">
        <x:v>3591</x:v>
      </x:c>
      <x:c r="B3599" s="4" t="str">
        <x:v>ultimately</x:v>
      </x:c>
      <x:c r="C3599" s="4" t="str">
        <x:v>/'ʌltimətli/</x:v>
      </x:c>
      <x:c r="D3599" s="4" t="str">
        <x:v>adv.</x:v>
      </x:c>
      <x:c r="E3599" s="4" t="str">
        <x:v>adv. 最后, 最终
[法] 最后, 终究, 总之</x:v>
      </x:c>
      <x:c r="F3599" s="4" t="str"/>
      <x:c r="G3599"/>
      <x:c r="H3599" s="3"/>
      <x:c r="I3599" s="3"/>
      <x:c r="J3599" s="3"/>
    </x:row>
    <x:row r="3600" ht="36" customHeight="1">
      <x:c r="A3600" s="22" t="n">
        <x:v>3592</x:v>
      </x:c>
      <x:c r="B3600" s="4" t="str">
        <x:v>unable</x:v>
      </x:c>
      <x:c r="C3600" s="4" t="str">
        <x:v>/ʌn'eibl/</x:v>
      </x:c>
      <x:c r="D3600" s="4" t="str">
        <x:v>a.</x:v>
      </x:c>
      <x:c r="E3600" s="4" t="str">
        <x:v>a. 不能的, 不会的
[法] 无能力的, 无资格的, 没有办法的</x:v>
      </x:c>
      <x:c r="F3600" s="4" t="str"/>
      <x:c r="G3600"/>
      <x:c r="H3600" s="3"/>
      <x:c r="I3600" s="3"/>
      <x:c r="J3600" s="3"/>
    </x:row>
    <x:row r="3601" ht="32" customHeight="1">
      <x:c r="A3601" s="22" t="n">
        <x:v>3593</x:v>
      </x:c>
      <x:c r="B3601" s="4" t="str">
        <x:v>unbearable</x:v>
      </x:c>
      <x:c r="C3601" s="4" t="str">
        <x:v>/.ʌn'bєərəbl/</x:v>
      </x:c>
      <x:c r="D3601" s="4" t="str">
        <x:v>a.</x:v>
      </x:c>
      <x:c r="E3601" s="4" t="str">
        <x:v>a. 无法忍受的, 承受不住的</x:v>
      </x:c>
      <x:c r="F3601" s="4" t="str"/>
      <x:c r="G3601"/>
      <x:c r="H3601" s="3"/>
      <x:c r="I3601" s="3"/>
      <x:c r="J3601" s="3"/>
    </x:row>
    <x:row r="3602" ht="36" customHeight="1">
      <x:c r="A3602" s="22" t="n">
        <x:v>3594</x:v>
      </x:c>
      <x:c r="B3602" s="4" t="str">
        <x:v>uncertain</x:v>
      </x:c>
      <x:c r="C3602" s="4" t="str">
        <x:v>/.ʌn'sə:tn/</x:v>
      </x:c>
      <x:c r="D3602" s="4" t="str">
        <x:v>a.</x:v>
      </x:c>
      <x:c r="E3602" s="4" t="str">
        <x:v>a. 不确定的, 无常的, 不确信的, 不可预测的
[法] 不确定的, 未定的, 不确信的</x:v>
      </x:c>
      <x:c r="F3602" s="4" t="str"/>
      <x:c r="G3602"/>
      <x:c r="H3602" s="3"/>
      <x:c r="I3602" s="3"/>
      <x:c r="J3602" s="3"/>
    </x:row>
    <x:row r="3603" ht="32" customHeight="1">
      <x:c r="A3603" s="22" t="n">
        <x:v>3595</x:v>
      </x:c>
      <x:c r="B3603" s="4" t="str">
        <x:v>uncomfortable</x:v>
      </x:c>
      <x:c r="C3603" s="4" t="str">
        <x:v>/.ʌn'kʌmfətəbl/</x:v>
      </x:c>
      <x:c r="D3603" s="4" t="str">
        <x:v>a.</x:v>
      </x:c>
      <x:c r="E3603" s="4" t="str">
        <x:v>a. 不舒服的, 不自在的, 不安的</x:v>
      </x:c>
      <x:c r="F3603" s="4" t="str"/>
      <x:c r="G3603"/>
      <x:c r="H3603" s="3"/>
      <x:c r="I3603" s="3"/>
      <x:c r="J3603" s="3"/>
    </x:row>
    <x:row r="3604" ht="36" customHeight="1">
      <x:c r="A3604" s="22" t="n">
        <x:v>3596</x:v>
      </x:c>
      <x:c r="B3604" s="4" t="str">
        <x:v>unconscious</x:v>
      </x:c>
      <x:c r="C3604" s="4" t="str">
        <x:v>/.ʌn'kɒnʃəs/</x:v>
      </x:c>
      <x:c r="D3604" s="4" t="str">
        <x:v>a.</x:v>
      </x:c>
      <x:c r="E3604" s="4" t="str">
        <x:v>a. 未意识到的, 无意识的, 无知觉的
[医] 人事不省的, 神志丧失的; 无意识的</x:v>
      </x:c>
      <x:c r="F3604" s="4" t="str"/>
      <x:c r="G3604"/>
      <x:c r="H3604" s="3"/>
      <x:c r="I3604" s="3"/>
      <x:c r="J3604" s="3"/>
    </x:row>
    <x:row r="3605" ht="64" customHeight="1">
      <x:c r="A3605" s="22" t="n">
        <x:v>3597</x:v>
      </x:c>
      <x:c r="B3605" s="4" t="str">
        <x:v>uncover</x:v>
      </x:c>
      <x:c r="C3605" s="4" t="str">
        <x:v>/.ʌn'kʌvə/</x:v>
      </x:c>
      <x:c r="D3605" s="4" t="str">
        <x:v>vt.</x:v>
      </x:c>
      <x:c r="E3605" s="4" t="str">
        <x:v>vt. 揭露, 揭开, 暴露, 脱帽致敬
vi. 脱帽致敬, 揭去盖子</x:v>
      </x:c>
      <x:c r="F3605" s="4" t="str">
        <x:v>过去分词：uncovered
过去式：uncovered
现在分词：uncovering
第三人称单数：uncovers</x:v>
      </x:c>
      <x:c r="G3605"/>
      <x:c r="H3605" s="3"/>
      <x:c r="I3605" s="3"/>
      <x:c r="J3605" s="3"/>
    </x:row>
    <x:row r="3606" ht="64" customHeight="1">
      <x:c r="A3606" s="22" t="n">
        <x:v>3598</x:v>
      </x:c>
      <x:c r="B3606" s="4" t="str">
        <x:v>undergo</x:v>
      </x:c>
      <x:c r="C3606" s="4" t="str">
        <x:v>/.ʌndə'gəu/</x:v>
      </x:c>
      <x:c r="D3606" s="4" t="str">
        <x:v>vt.</x:v>
      </x:c>
      <x:c r="E3606" s="4" t="str">
        <x:v>vt. 遭受, 经历, 忍受
[法] 经受, 经历, 忍受</x:v>
      </x:c>
      <x:c r="F3606" s="4" t="str">
        <x:v>现在分词：undergoing
过去分词：undergone
过去式：underwent
第三人称单数：undergoes</x:v>
      </x:c>
      <x:c r="G3606"/>
      <x:c r="H3606" s="3"/>
      <x:c r="I3606" s="3"/>
      <x:c r="J3606" s="3"/>
    </x:row>
    <x:row r="3607" ht="36" customHeight="1">
      <x:c r="A3607" s="22" t="n">
        <x:v>3599</x:v>
      </x:c>
      <x:c r="B3607" s="4" t="str">
        <x:v>undergraduate</x:v>
      </x:c>
      <x:c r="C3607" s="4" t="str">
        <x:v>/.ʌndə'grædjuit/</x:v>
      </x:c>
      <x:c r="D3607" s="4" t="str">
        <x:v>n.</x:v>
      </x:c>
      <x:c r="E3607" s="4" t="str">
        <x:v>n. 大学本科生, 大学肄业生
a. 大学生的</x:v>
      </x:c>
      <x:c r="F3607" s="4" t="str">
        <x:v>复数：undergraduates</x:v>
      </x:c>
      <x:c r="G3607"/>
      <x:c r="H3607" s="3"/>
      <x:c r="I3607" s="3"/>
      <x:c r="J3607" s="3"/>
    </x:row>
    <x:row r="3608" ht="64" customHeight="1">
      <x:c r="A3608" s="22" t="n">
        <x:v>3600</x:v>
      </x:c>
      <x:c r="B3608" s="4" t="str">
        <x:v>underline</x:v>
      </x:c>
      <x:c r="C3608" s="4" t="str">
        <x:v>/'ʌndəlain/</x:v>
      </x:c>
      <x:c r="D3608" s="4" t="str">
        <x:v>vt.</x:v>
      </x:c>
      <x:c r="E3608" s="4" t="str">
        <x:v>vt. 在...下面划线, 作...的衬里, 强调
n. 下划线, 图下说明文字
[计] 加下划线; 下划线</x:v>
      </x:c>
      <x:c r="F3608" s="4" t="str">
        <x:v>过去分词：underlined
第三人称单数：underlines
过去式：underlined
现在分词：underlining</x:v>
      </x:c>
      <x:c r="G3608"/>
      <x:c r="H3608" s="3"/>
      <x:c r="I3608" s="3"/>
      <x:c r="J3608" s="3"/>
    </x:row>
    <x:row r="3609" ht="36" customHeight="1">
      <x:c r="A3609" s="22" t="n">
        <x:v>3601</x:v>
      </x:c>
      <x:c r="B3609" s="4" t="str">
        <x:v>underneath</x:v>
      </x:c>
      <x:c r="C3609" s="4" t="str">
        <x:v>/.ʌndə'ni:θ/</x:v>
      </x:c>
      <x:c r="D3609" s="4" t="str">
        <x:v>adv.</x:v>
      </x:c>
      <x:c r="E3609" s="4" t="str">
        <x:v>adv. 在下面
prep. 在...的下面</x:v>
      </x:c>
      <x:c r="F3609" s="4" t="str"/>
      <x:c r="G3609"/>
      <x:c r="H3609" s="3"/>
      <x:c r="I3609" s="3"/>
      <x:c r="J3609" s="3"/>
    </x:row>
    <x:row r="3610" ht="50" customHeight="1">
      <x:c r="A3610" s="22" t="n">
        <x:v>3602</x:v>
      </x:c>
      <x:c r="B3610" s="4" t="str">
        <x:v>understanding</x:v>
      </x:c>
      <x:c r="C3610" s="4" t="str">
        <x:v>/.ʌndə'stændiŋ/</x:v>
      </x:c>
      <x:c r="D3610" s="4" t="str">
        <x:v>n.</x:v>
      </x:c>
      <x:c r="E3610" s="4" t="str">
        <x:v>n. 理解, 谅解
[法] 协商, 协议, 谅解</x:v>
      </x:c>
      <x:c r="F3610" s="4" t="str">
        <x:v>原形：understand
现在分词：understanding
复数：understandings</x:v>
      </x:c>
      <x:c r="G3610"/>
      <x:c r="H3610" s="3"/>
      <x:c r="I3610" s="3"/>
      <x:c r="J3610" s="3"/>
    </x:row>
    <x:row r="3611" ht="64" customHeight="1">
      <x:c r="A3611" s="22" t="n">
        <x:v>3603</x:v>
      </x:c>
      <x:c r="B3611" s="4" t="str">
        <x:v>undertake</x:v>
      </x:c>
      <x:c r="C3611" s="4" t="str">
        <x:v>/.ʌndə'teik/</x:v>
      </x:c>
      <x:c r="D3611" s="4" t="str">
        <x:v>vt.</x:v>
      </x:c>
      <x:c r="E3611" s="4" t="str">
        <x:v>vt. 试图, 从事, 保证, 承担, 同意, 接受
[化] 承包; 承担</x:v>
      </x:c>
      <x:c r="F3611" s="4" t="str">
        <x:v>过去分词：undertaken
过去式：undertook
现在分词：undertaking
第三人称单数：undertakes</x:v>
      </x:c>
      <x:c r="G3611"/>
      <x:c r="H3611" s="3"/>
      <x:c r="I3611" s="3"/>
      <x:c r="J3611" s="3"/>
    </x:row>
    <x:row r="3612" ht="50" customHeight="1">
      <x:c r="A3612" s="22" t="n">
        <x:v>3604</x:v>
      </x:c>
      <x:c r="B3612" s="4" t="str">
        <x:v>undertaking</x:v>
      </x:c>
      <x:c r="C3612" s="4" t="str">
        <x:v>/.ʌndə'teikiŋ/</x:v>
      </x:c>
      <x:c r="D3612" s="4" t="str">
        <x:v>n.</x:v>
      </x:c>
      <x:c r="E3612" s="4" t="str">
        <x:v>n. 事业, 企业, 保证
[经] 企业, 事业, 承担</x:v>
      </x:c>
      <x:c r="F3612" s="4" t="str">
        <x:v>原形：undertake
复数：undertakings
现在分词：undertaking</x:v>
      </x:c>
      <x:c r="G3612"/>
      <x:c r="H3612" s="3"/>
      <x:c r="I3612" s="3"/>
      <x:c r="J3612" s="3"/>
    </x:row>
    <x:row r="3613" ht="64" customHeight="1">
      <x:c r="A3613" s="22" t="n">
        <x:v>3605</x:v>
      </x:c>
      <x:c r="B3613" s="4" t="str">
        <x:v>undo</x:v>
      </x:c>
      <x:c r="C3613" s="4" t="str">
        <x:v>/.ʌn'du:/</x:v>
      </x:c>
      <x:c r="D3613" s="4" t="str">
        <x:v>vt.</x:v>
      </x:c>
      <x:c r="E3613" s="4" t="str">
        <x:v>vt. 解开, 取消, 破坏, 毁灭, 扰乱
vi. 松开
[计] 撤消</x:v>
      </x:c>
      <x:c r="F3613" s="4" t="str">
        <x:v>过去分词：undone
过去式：undid
现在分词：undoing
第三人称单数：undoes</x:v>
      </x:c>
      <x:c r="G3613"/>
      <x:c r="H3613" s="3"/>
      <x:c r="I3613" s="3"/>
      <x:c r="J3613" s="3"/>
    </x:row>
    <x:row r="3614" ht="32" customHeight="1">
      <x:c r="A3614" s="22" t="n">
        <x:v>3606</x:v>
      </x:c>
      <x:c r="B3614" s="4" t="str">
        <x:v>undoubtedly</x:v>
      </x:c>
      <x:c r="C3614" s="4" t="str">
        <x:v>/ʌn'dajtidli/</x:v>
      </x:c>
      <x:c r="D3614" s="4" t="str">
        <x:v>adv.</x:v>
      </x:c>
      <x:c r="E3614" s="4" t="str">
        <x:v>adv. 无疑, 必定, 确实地</x:v>
      </x:c>
      <x:c r="F3614" s="4" t="str"/>
      <x:c r="G3614"/>
      <x:c r="H3614" s="3"/>
      <x:c r="I3614" s="3"/>
      <x:c r="J3614" s="3"/>
    </x:row>
    <x:row r="3615" ht="32" customHeight="1">
      <x:c r="A3615" s="22" t="n">
        <x:v>3607</x:v>
      </x:c>
      <x:c r="B3615" s="4" t="str">
        <x:v>uneasy</x:v>
      </x:c>
      <x:c r="C3615" s="4" t="str">
        <x:v>/.ʌn'i:zi/</x:v>
      </x:c>
      <x:c r="D3615" s="4" t="str">
        <x:v>a.</x:v>
      </x:c>
      <x:c r="E3615" s="4" t="str">
        <x:v>a. 心神不安的, 不自在的, 不稳定的, 不舒服的</x:v>
      </x:c>
      <x:c r="F3615" s="4" t="str"/>
      <x:c r="G3615"/>
      <x:c r="H3615" s="3"/>
      <x:c r="I3615" s="3"/>
      <x:c r="J3615" s="3"/>
    </x:row>
    <x:row r="3616" ht="36" customHeight="1">
      <x:c r="A3616" s="22" t="n">
        <x:v>3608</x:v>
      </x:c>
      <x:c r="B3616" s="4" t="str">
        <x:v>unexpected</x:v>
      </x:c>
      <x:c r="C3616" s="4" t="str">
        <x:v>/.ʌnik'spektid/</x:v>
      </x:c>
      <x:c r="D3616" s="4" t="str">
        <x:v>a.</x:v>
      </x:c>
      <x:c r="E3616" s="4" t="str">
        <x:v>a. 料想不到的, 突然的, 意外的
[法] 不能预料的, 意外的</x:v>
      </x:c>
      <x:c r="F3616" s="4" t="str">
        <x:v>原形：unexpect</x:v>
      </x:c>
      <x:c r="G3616"/>
      <x:c r="H3616" s="3"/>
      <x:c r="I3616" s="3"/>
      <x:c r="J3616" s="3"/>
    </x:row>
    <x:row r="3617" ht="36" customHeight="1">
      <x:c r="A3617" s="22" t="n">
        <x:v>3609</x:v>
      </x:c>
      <x:c r="B3617" s="4" t="str">
        <x:v>unfair</x:v>
      </x:c>
      <x:c r="C3617" s="4" t="str">
        <x:v>/.ʌn'fєə/</x:v>
      </x:c>
      <x:c r="D3617" s="4" t="str">
        <x:v>a.</x:v>
      </x:c>
      <x:c r="E3617" s="4" t="str">
        <x:v>a. 不公平的, 不正直的, 不正当的
[法] 不正直的, 不公平的, 偏颇的</x:v>
      </x:c>
      <x:c r="F3617" s="4" t="str">
        <x:v>最高级：unfairest</x:v>
      </x:c>
      <x:c r="G3617"/>
      <x:c r="H3617" s="3"/>
      <x:c r="I3617" s="3"/>
      <x:c r="J3617" s="3"/>
    </x:row>
    <x:row r="3618" ht="32" customHeight="1">
      <x:c r="A3618" s="22" t="n">
        <x:v>3610</x:v>
      </x:c>
      <x:c r="B3618" s="4" t="str">
        <x:v>unfortunate</x:v>
      </x:c>
      <x:c r="C3618" s="4" t="str">
        <x:v>/.ʌn'fɒ:tʃənit/</x:v>
      </x:c>
      <x:c r="D3618" s="4" t="str">
        <x:v>a.</x:v>
      </x:c>
      <x:c r="E3618" s="4" t="str">
        <x:v>a. 不幸的, 不合适的, 不吉利的</x:v>
      </x:c>
      <x:c r="F3618" s="4" t="str">
        <x:v>复数：unfortunates</x:v>
      </x:c>
      <x:c r="G3618"/>
      <x:c r="H3618" s="3"/>
      <x:c r="I3618" s="3"/>
      <x:c r="J3618" s="3"/>
    </x:row>
    <x:row r="3619" ht="32" customHeight="1">
      <x:c r="A3619" s="22" t="n">
        <x:v>3611</x:v>
      </x:c>
      <x:c r="B3619" s="4" t="str">
        <x:v>unfortunately</x:v>
      </x:c>
      <x:c r="C3619" s="4" t="str">
        <x:v>/ʌn'fɔ:tjjnətli/</x:v>
      </x:c>
      <x:c r="D3619" s="4" t="str">
        <x:v>adv.</x:v>
      </x:c>
      <x:c r="E3619" s="4" t="str">
        <x:v>adv. 恐怕, 不幸的是</x:v>
      </x:c>
      <x:c r="F3619" s="4" t="str"/>
      <x:c r="G3619"/>
      <x:c r="H3619" s="3"/>
      <x:c r="I3619" s="3"/>
      <x:c r="J3619" s="3"/>
    </x:row>
    <x:row r="3620" ht="36" customHeight="1">
      <x:c r="A3620" s="22" t="n">
        <x:v>3612</x:v>
      </x:c>
      <x:c r="B3620" s="4" t="str">
        <x:v>unhappy</x:v>
      </x:c>
      <x:c r="C3620" s="4" t="str">
        <x:v>/.ʌn'hæpi/</x:v>
      </x:c>
      <x:c r="D3620" s="4" t="str">
        <x:v>a.</x:v>
      </x:c>
      <x:c r="E3620" s="4" t="str">
        <x:v>a. 不快乐的, 不幸的, 不适当的</x:v>
      </x:c>
      <x:c r="F3620" s="4" t="str">
        <x:v>最高级：unhappiest
比较级：unhappier</x:v>
      </x:c>
      <x:c r="G3620"/>
      <x:c r="H3620" s="3"/>
      <x:c r="I3620" s="3"/>
      <x:c r="J3620" s="3"/>
    </x:row>
    <x:row r="3621" ht="78" customHeight="1">
      <x:c r="A3621" s="22" t="n">
        <x:v>3613</x:v>
      </x:c>
      <x:c r="B3621" s="4" t="str">
        <x:v>uniform</x:v>
      </x:c>
      <x:c r="C3621" s="4" t="str">
        <x:v>/'ju:nifɒ:m/</x:v>
      </x:c>
      <x:c r="D3621" s="4" t="str">
        <x:v>n.</x:v>
      </x:c>
      <x:c r="E3621" s="4" t="str">
        <x:v>n. 制服
a. 统一的, 一律的, 始终如一的</x:v>
      </x:c>
      <x:c r="F3621" s="4" t="str">
        <x:v>复数：uniforms
现在分词：uniforming
过去式：uniformed
第三人称单数：uniforms
过去分词：uniformed</x:v>
      </x:c>
      <x:c r="G3621"/>
      <x:c r="H3621" s="3"/>
      <x:c r="I3621" s="3"/>
      <x:c r="J3621" s="3"/>
    </x:row>
    <x:row r="3622" ht="36" customHeight="1">
      <x:c r="A3622" s="22" t="n">
        <x:v>3614</x:v>
      </x:c>
      <x:c r="B3622" s="4" t="str">
        <x:v>union</x:v>
      </x:c>
      <x:c r="C3622" s="4" t="str">
        <x:v>/'ju:njən/</x:v>
      </x:c>
      <x:c r="D3622" s="4" t="str">
        <x:v>n.</x:v>
      </x:c>
      <x:c r="E3622" s="4" t="str">
        <x:v>n. 联盟, 联合, 结合, 工会
[化] 联合; 联管节; 活接头</x:v>
      </x:c>
      <x:c r="F3622" s="4" t="str">
        <x:v>复数：unions</x:v>
      </x:c>
      <x:c r="G3622"/>
      <x:c r="H3622" s="3"/>
      <x:c r="I3622" s="3"/>
      <x:c r="J3622" s="3"/>
    </x:row>
    <x:row r="3623" ht="32" customHeight="1">
      <x:c r="A3623" s="22" t="n">
        <x:v>3615</x:v>
      </x:c>
      <x:c r="B3623" s="4" t="str">
        <x:v>unique</x:v>
      </x:c>
      <x:c r="C3623" s="4" t="str">
        <x:v>/ju:'ni:k/</x:v>
      </x:c>
      <x:c r="D3623" s="4" t="str">
        <x:v>a.</x:v>
      </x:c>
      <x:c r="E3623" s="4" t="str">
        <x:v>a. 独一无二的, 独特的, 稀罕的</x:v>
      </x:c>
      <x:c r="F3623" s="4" t="str"/>
      <x:c r="G3623"/>
      <x:c r="H3623" s="3"/>
      <x:c r="I3623" s="3"/>
      <x:c r="J3623" s="3"/>
    </x:row>
    <x:row r="3624" ht="50" customHeight="1">
      <x:c r="A3624" s="22" t="n">
        <x:v>3616</x:v>
      </x:c>
      <x:c r="B3624" s="4" t="str">
        <x:v>unit</x:v>
      </x:c>
      <x:c r="C3624" s="4" t="str">
        <x:v>/'ju:nit/</x:v>
      </x:c>
      <x:c r="D3624" s="4" t="str">
        <x:v>n.</x:v>
      </x:c>
      <x:c r="E3624" s="4" t="str">
        <x:v>n. 单位, 分队, 部队, 单元, 部件, 装置
a. 单位的, 单元的
[计] 单元常数; 部件</x:v>
      </x:c>
      <x:c r="F3624" s="4" t="str">
        <x:v>复数：units</x:v>
      </x:c>
      <x:c r="G3624"/>
      <x:c r="H3624" s="3"/>
      <x:c r="I3624" s="3"/>
      <x:c r="J3624" s="3"/>
    </x:row>
    <x:row r="3625" ht="64" customHeight="1">
      <x:c r="A3625" s="22" t="n">
        <x:v>3617</x:v>
      </x:c>
      <x:c r="B3625" s="4" t="str">
        <x:v>unite</x:v>
      </x:c>
      <x:c r="C3625" s="4" t="str">
        <x:v>/ju:'nait/</x:v>
      </x:c>
      <x:c r="D3625" s="4" t="str">
        <x:v>vi.</x:v>
      </x:c>
      <x:c r="E3625" s="4" t="str">
        <x:v>vi. 联合, 接合, 混合
vt. 使联合, 统一, 使粘合, 使结合</x:v>
      </x:c>
      <x:c r="F3625" s="4" t="str">
        <x:v>过去分词：united
过去式：united
第三人称单数：unites
现在分词：uniting</x:v>
      </x:c>
      <x:c r="G3625"/>
      <x:c r="H3625" s="3"/>
      <x:c r="I3625" s="3"/>
      <x:c r="J3625" s="3"/>
    </x:row>
    <x:row r="3626" ht="36" customHeight="1">
      <x:c r="A3626" s="22" t="n">
        <x:v>3618</x:v>
      </x:c>
      <x:c r="B3626" s="4" t="str">
        <x:v>unity</x:v>
      </x:c>
      <x:c r="C3626" s="4" t="str">
        <x:v>/'ju:niti/</x:v>
      </x:c>
      <x:c r="D3626" s="4" t="str">
        <x:v>n.</x:v>
      </x:c>
      <x:c r="E3626" s="4" t="str">
        <x:v>n. 一致, 联合, 单一(性), 个体
[经] 统一</x:v>
      </x:c>
      <x:c r="F3626" s="4" t="str">
        <x:v>复数：unities</x:v>
      </x:c>
      <x:c r="G3626"/>
      <x:c r="H3626" s="3"/>
      <x:c r="I3626" s="3"/>
      <x:c r="J3626" s="3"/>
    </x:row>
    <x:row r="3627" ht="36" customHeight="1">
      <x:c r="A3627" s="22" t="n">
        <x:v>3619</x:v>
      </x:c>
      <x:c r="B3627" s="4" t="str">
        <x:v>universal</x:v>
      </x:c>
      <x:c r="C3627" s="4" t="str">
        <x:v>/.ju:ni'və:sl/</x:v>
      </x:c>
      <x:c r="D3627" s="4" t="str">
        <x:v>a.</x:v>
      </x:c>
      <x:c r="E3627" s="4" t="str">
        <x:v>a. 全世界的, 普遍的, 宇宙的, 通用的
n. 一般概念</x:v>
      </x:c>
      <x:c r="F3627" s="4" t="str">
        <x:v>复数：universals</x:v>
      </x:c>
      <x:c r="G3627"/>
      <x:c r="H3627" s="3"/>
      <x:c r="I3627" s="3"/>
      <x:c r="J3627" s="3"/>
    </x:row>
    <x:row r="3628" ht="32" customHeight="1">
      <x:c r="A3628" s="22" t="n">
        <x:v>3620</x:v>
      </x:c>
      <x:c r="B3628" s="4" t="str">
        <x:v>universe</x:v>
      </x:c>
      <x:c r="C3628" s="4" t="str">
        <x:v>/'ju:nivə:s/</x:v>
      </x:c>
      <x:c r="D3628" s="4" t="str">
        <x:v>n.</x:v>
      </x:c>
      <x:c r="E3628" s="4" t="str">
        <x:v>n. 宇宙, 星系, (思想等)范围</x:v>
      </x:c>
      <x:c r="F3628" s="4" t="str">
        <x:v>复数：universes</x:v>
      </x:c>
      <x:c r="G3628"/>
      <x:c r="H3628" s="3"/>
      <x:c r="I3628" s="3"/>
      <x:c r="J3628" s="3"/>
    </x:row>
    <x:row r="3629" ht="32" customHeight="1">
      <x:c r="A3629" s="22" t="n">
        <x:v>3621</x:v>
      </x:c>
      <x:c r="B3629" s="4" t="str">
        <x:v>university</x:v>
      </x:c>
      <x:c r="C3629" s="4" t="str">
        <x:v>/.ju:ni'və:siti/</x:v>
      </x:c>
      <x:c r="D3629" s="4" t="str">
        <x:v>n.</x:v>
      </x:c>
      <x:c r="E3629" s="4" t="str">
        <x:v>n. 大学</x:v>
      </x:c>
      <x:c r="F3629" s="4" t="str">
        <x:v>复数：universities</x:v>
      </x:c>
      <x:c r="G3629"/>
      <x:c r="H3629" s="3"/>
      <x:c r="I3629" s="3"/>
      <x:c r="J3629" s="3"/>
    </x:row>
    <x:row r="3630" ht="36" customHeight="1">
      <x:c r="A3630" s="22" t="n">
        <x:v>3622</x:v>
      </x:c>
      <x:c r="B3630" s="4" t="str">
        <x:v>unjust</x:v>
      </x:c>
      <x:c r="C3630" s="4" t="str">
        <x:v>/.ʌn'dʒʌst/</x:v>
      </x:c>
      <x:c r="D3630" s="4" t="str">
        <x:v>a.</x:v>
      </x:c>
      <x:c r="E3630" s="4" t="str">
        <x:v>a. 不公平的
[法] 不公正的人; 不公正的, 不公平的, 不合理的</x:v>
      </x:c>
      <x:c r="F3630" s="4" t="str"/>
      <x:c r="G3630"/>
      <x:c r="H3630" s="3"/>
      <x:c r="I3630" s="3"/>
      <x:c r="J3630" s="3"/>
    </x:row>
    <x:row r="3631" ht="32" customHeight="1">
      <x:c r="A3631" s="22" t="n">
        <x:v>3623</x:v>
      </x:c>
      <x:c r="B3631" s="4" t="str">
        <x:v>unkind</x:v>
      </x:c>
      <x:c r="C3631" s="4" t="str">
        <x:v>/.ʌn'kaind/</x:v>
      </x:c>
      <x:c r="D3631" s="4" t="str">
        <x:v>a.</x:v>
      </x:c>
      <x:c r="E3631" s="4" t="str">
        <x:v>a. 不仁慈的, 不亲切的</x:v>
      </x:c>
      <x:c r="F3631" s="4" t="str">
        <x:v>最高级：unkindest</x:v>
      </x:c>
      <x:c r="G3631"/>
      <x:c r="H3631" s="3"/>
      <x:c r="I3631" s="3"/>
      <x:c r="J3631" s="3"/>
    </x:row>
    <x:row r="3632" ht="36" customHeight="1">
      <x:c r="A3632" s="22" t="n">
        <x:v>3624</x:v>
      </x:c>
      <x:c r="B3632" s="4" t="str">
        <x:v>unknown</x:v>
      </x:c>
      <x:c r="C3632" s="4" t="str">
        <x:v>/.ʌn'nəun/</x:v>
      </x:c>
      <x:c r="D3632" s="4" t="str">
        <x:v>a.</x:v>
      </x:c>
      <x:c r="E3632" s="4" t="str">
        <x:v>a. 不知道的, 未知的, 陌生的
n. 未知物, 未知数</x:v>
      </x:c>
      <x:c r="F3632" s="4" t="str">
        <x:v>复数：unknowns</x:v>
      </x:c>
      <x:c r="G3632"/>
      <x:c r="H3632" s="3"/>
      <x:c r="I3632" s="3"/>
      <x:c r="J3632" s="3"/>
    </x:row>
    <x:row r="3633" ht="36" customHeight="1">
      <x:c r="A3633" s="22" t="n">
        <x:v>3625</x:v>
      </x:c>
      <x:c r="B3633" s="4" t="str">
        <x:v>unless</x:v>
      </x:c>
      <x:c r="C3633" s="4" t="str">
        <x:v>/.ʌn'les/</x:v>
      </x:c>
      <x:c r="D3633" s="4" t="str">
        <x:v>conj.</x:v>
      </x:c>
      <x:c r="E3633" s="4" t="str">
        <x:v>conj. 除非
prep. 除...之外</x:v>
      </x:c>
      <x:c r="F3633" s="4" t="str"/>
      <x:c r="G3633"/>
      <x:c r="H3633" s="3"/>
      <x:c r="I3633" s="3"/>
      <x:c r="J3633" s="3"/>
    </x:row>
    <x:row r="3634" ht="36" customHeight="1">
      <x:c r="A3634" s="22" t="n">
        <x:v>3626</x:v>
      </x:c>
      <x:c r="B3634" s="4" t="str">
        <x:v>unlike</x:v>
      </x:c>
      <x:c r="C3634" s="4" t="str">
        <x:v>/.ʌn'laik/</x:v>
      </x:c>
      <x:c r="D3634" s="4" t="str">
        <x:v>a.</x:v>
      </x:c>
      <x:c r="E3634" s="4" t="str">
        <x:v>a. 不像的, 不同的
prep. 不像, 和...不同</x:v>
      </x:c>
      <x:c r="F3634" s="4" t="str"/>
      <x:c r="G3634"/>
      <x:c r="H3634" s="3"/>
      <x:c r="I3634" s="3"/>
      <x:c r="J3634" s="3"/>
    </x:row>
    <x:row r="3635" ht="32" customHeight="1">
      <x:c r="A3635" s="22" t="n">
        <x:v>3627</x:v>
      </x:c>
      <x:c r="B3635" s="4" t="str">
        <x:v>unlikely</x:v>
      </x:c>
      <x:c r="C3635" s="4" t="str">
        <x:v>/.ʌn'laikli/</x:v>
      </x:c>
      <x:c r="D3635" s="4" t="str">
        <x:v>a.</x:v>
      </x:c>
      <x:c r="E3635" s="4" t="str">
        <x:v>a. 不太可能的</x:v>
      </x:c>
      <x:c r="F3635" s="4" t="str">
        <x:v>最高级：unlikeliest</x:v>
      </x:c>
      <x:c r="G3635"/>
      <x:c r="H3635" s="3"/>
      <x:c r="I3635" s="3"/>
      <x:c r="J3635" s="3"/>
    </x:row>
    <x:row r="3636" ht="64" customHeight="1">
      <x:c r="A3636" s="22" t="n">
        <x:v>3628</x:v>
      </x:c>
      <x:c r="B3636" s="4" t="str">
        <x:v>unload</x:v>
      </x:c>
      <x:c r="C3636" s="4" t="str">
        <x:v>/.ʌn'ləud/</x:v>
      </x:c>
      <x:c r="D3636" s="4" t="str">
        <x:v>vi.</x:v>
      </x:c>
      <x:c r="E3636" s="4" t="str">
        <x:v>vi. 卸货
vt. 从...卸下, 摆脱...之负担, 倾销, 卸(货)
[计] 卸载</x:v>
      </x:c>
      <x:c r="F3636" s="4" t="str">
        <x:v>过去分词：unloaded
现在分词：unloading
过去式：unloaded
第三人称单数：unloads</x:v>
      </x:c>
      <x:c r="G3636"/>
      <x:c r="H3636" s="3"/>
      <x:c r="I3636" s="3"/>
      <x:c r="J3636" s="3"/>
    </x:row>
    <x:row r="3637" ht="36" customHeight="1">
      <x:c r="A3637" s="22" t="n">
        <x:v>3629</x:v>
      </x:c>
      <x:c r="B3637" s="4" t="str">
        <x:v>unlucky</x:v>
      </x:c>
      <x:c r="C3637" s="4" t="str">
        <x:v>/.ʌn'lʌki/</x:v>
      </x:c>
      <x:c r="D3637" s="4" t="str">
        <x:v>a.</x:v>
      </x:c>
      <x:c r="E3637" s="4" t="str">
        <x:v>a. 不吉利的, 不祥的, 不幸的</x:v>
      </x:c>
      <x:c r="F3637" s="4" t="str">
        <x:v>最高级：unluckiest
比较级：unluckier</x:v>
      </x:c>
      <x:c r="G3637"/>
      <x:c r="H3637" s="3"/>
      <x:c r="I3637" s="3"/>
      <x:c r="J3637" s="3"/>
    </x:row>
    <x:row r="3638" ht="32" customHeight="1">
      <x:c r="A3638" s="22" t="n">
        <x:v>3630</x:v>
      </x:c>
      <x:c r="B3638" s="4" t="str">
        <x:v>unnecessary</x:v>
      </x:c>
      <x:c r="C3638" s="4" t="str">
        <x:v>/.ʌn'nesəsəri/</x:v>
      </x:c>
      <x:c r="D3638" s="4" t="str">
        <x:v>a.</x:v>
      </x:c>
      <x:c r="E3638" s="4" t="str">
        <x:v>a. 不必要的</x:v>
      </x:c>
      <x:c r="F3638" s="4" t="str"/>
      <x:c r="G3638"/>
      <x:c r="H3638" s="3"/>
      <x:c r="I3638" s="3"/>
      <x:c r="J3638" s="3"/>
    </x:row>
    <x:row r="3639" ht="32" customHeight="1">
      <x:c r="A3639" s="22" t="n">
        <x:v>3631</x:v>
      </x:c>
      <x:c r="B3639" s="4" t="str">
        <x:v>unpleasant</x:v>
      </x:c>
      <x:c r="C3639" s="4" t="str">
        <x:v>/.ʌn'pleznt/</x:v>
      </x:c>
      <x:c r="D3639" s="4" t="str">
        <x:v>a.</x:v>
      </x:c>
      <x:c r="E3639" s="4" t="str">
        <x:v>a. 使人不愉快的, 使人厌恶的, 煞风景的</x:v>
      </x:c>
      <x:c r="F3639" s="4" t="str"/>
      <x:c r="G3639"/>
      <x:c r="H3639" s="3"/>
      <x:c r="I3639" s="3"/>
      <x:c r="J3639" s="3"/>
    </x:row>
    <x:row r="3640" ht="32" customHeight="1">
      <x:c r="A3640" s="22" t="n">
        <x:v>3632</x:v>
      </x:c>
      <x:c r="B3640" s="4" t="str">
        <x:v>unsatisfactory</x:v>
      </x:c>
      <x:c r="C3640" s="4" t="str">
        <x:v>/'ʌn.sætis'fæktəri/</x:v>
      </x:c>
      <x:c r="D3640" s="4" t="str">
        <x:v>a.</x:v>
      </x:c>
      <x:c r="E3640" s="4" t="str">
        <x:v>a. 不令人满意的</x:v>
      </x:c>
      <x:c r="F3640" s="4" t="str"/>
      <x:c r="G3640"/>
      <x:c r="H3640" s="3"/>
      <x:c r="I3640" s="3"/>
      <x:c r="J3640" s="3"/>
    </x:row>
    <x:row r="3641" ht="32" customHeight="1">
      <x:c r="A3641" s="22" t="n">
        <x:v>3633</x:v>
      </x:c>
      <x:c r="B3641" s="4" t="str">
        <x:v>unstable</x:v>
      </x:c>
      <x:c r="C3641" s="4" t="str">
        <x:v>/.ʌn'steibl/</x:v>
      </x:c>
      <x:c r="D3641" s="4" t="str">
        <x:v>a.</x:v>
      </x:c>
      <x:c r="E3641" s="4" t="str">
        <x:v>a. 不稳定的</x:v>
      </x:c>
      <x:c r="F3641" s="4" t="str"/>
      <x:c r="G3641"/>
      <x:c r="H3641" s="3"/>
      <x:c r="I3641" s="3"/>
      <x:c r="J3641" s="3"/>
    </x:row>
    <x:row r="3642" ht="36" customHeight="1">
      <x:c r="A3642" s="22" t="n">
        <x:v>3634</x:v>
      </x:c>
      <x:c r="B3642" s="4" t="str">
        <x:v>unsuitable</x:v>
      </x:c>
      <x:c r="C3642" s="4" t="str">
        <x:v>/.ʌn'sju:təbl/</x:v>
      </x:c>
      <x:c r="D3642" s="4" t="str">
        <x:v>a.</x:v>
      </x:c>
      <x:c r="E3642" s="4" t="str">
        <x:v>a. 不适合的
[法] 不适合的, 不适当的</x:v>
      </x:c>
      <x:c r="F3642" s="4" t="str"/>
      <x:c r="G3642"/>
      <x:c r="H3642" s="3"/>
      <x:c r="I3642" s="3"/>
      <x:c r="J3642" s="3"/>
    </x:row>
    <x:row r="3643" ht="32" customHeight="1">
      <x:c r="A3643" s="22" t="n">
        <x:v>3635</x:v>
      </x:c>
      <x:c r="B3643" s="4" t="str">
        <x:v>unusual</x:v>
      </x:c>
      <x:c r="C3643" s="4" t="str">
        <x:v>/.ʌn'ju:ʒu:l/</x:v>
      </x:c>
      <x:c r="D3643" s="4" t="str">
        <x:v>a.</x:v>
      </x:c>
      <x:c r="E3643" s="4" t="str">
        <x:v>a. 不寻常的, 罕见的, 与众不同的</x:v>
      </x:c>
      <x:c r="F3643" s="4" t="str"/>
      <x:c r="G3643"/>
      <x:c r="H3643" s="3"/>
      <x:c r="I3643" s="3"/>
      <x:c r="J3643" s="3"/>
    </x:row>
    <x:row r="3644" ht="32" customHeight="1">
      <x:c r="A3644" s="22" t="n">
        <x:v>3636</x:v>
      </x:c>
      <x:c r="B3644" s="4" t="str">
        <x:v>unusually</x:v>
      </x:c>
      <x:c r="C3644" s="4" t="str">
        <x:v>/ʌn'ju:ʒəli/</x:v>
      </x:c>
      <x:c r="D3644" s="4" t="str">
        <x:v>adv.</x:v>
      </x:c>
      <x:c r="E3644" s="4" t="str">
        <x:v>adv. 不寻常地, 异乎寻常地, (非正式)非常</x:v>
      </x:c>
      <x:c r="F3644" s="4" t="str"/>
      <x:c r="G3644"/>
      <x:c r="H3644" s="3"/>
      <x:c r="I3644" s="3"/>
      <x:c r="J3644" s="3"/>
    </x:row>
    <x:row r="3645" ht="36" customHeight="1">
      <x:c r="A3645" s="22" t="n">
        <x:v>3637</x:v>
      </x:c>
      <x:c r="B3645" s="4" t="str">
        <x:v>unwilling</x:v>
      </x:c>
      <x:c r="C3645" s="4" t="str">
        <x:v>/.ʌn'wiliŋ/</x:v>
      </x:c>
      <x:c r="D3645" s="4" t="str">
        <x:v>a.</x:v>
      </x:c>
      <x:c r="E3645" s="4" t="str">
        <x:v>a. 不愿意的, 勉强的
[法] 不愿意的, 勉强的, 不服从的</x:v>
      </x:c>
      <x:c r="F3645" s="4" t="str"/>
      <x:c r="G3645"/>
      <x:c r="H3645" s="3"/>
      <x:c r="I3645" s="3"/>
      <x:c r="J3645" s="3"/>
    </x:row>
    <x:row r="3646" ht="36" customHeight="1">
      <x:c r="A3646" s="22" t="n">
        <x:v>3638</x:v>
      </x:c>
      <x:c r="B3646" s="4" t="str">
        <x:v>up-to-date</x:v>
      </x:c>
      <x:c r="C3646" s="4" t="str">
        <x:v>/'ʌptə'deit/</x:v>
      </x:c>
      <x:c r="D3646" s="4" t="str">
        <x:v>a.</x:v>
      </x:c>
      <x:c r="E3646" s="4" t="str">
        <x:v>a. 直到现在的, 最近的, 现代化的
[化] 最新的</x:v>
      </x:c>
      <x:c r="F3646" s="4" t="str"/>
      <x:c r="G3646"/>
      <x:c r="H3646" s="3"/>
      <x:c r="I3646" s="3"/>
      <x:c r="J3646" s="3"/>
    </x:row>
    <x:row r="3647" ht="32" customHeight="1">
      <x:c r="A3647" s="22" t="n">
        <x:v>3639</x:v>
      </x:c>
      <x:c r="B3647" s="4" t="str">
        <x:v>upon</x:v>
      </x:c>
      <x:c r="C3647" s="4" t="str">
        <x:v>/ə'pɒn/</x:v>
      </x:c>
      <x:c r="D3647" s="4" t="str">
        <x:v>prep.</x:v>
      </x:c>
      <x:c r="E3647" s="4" t="str">
        <x:v>prep. 在...之上, 迫近, 紧接着</x:v>
      </x:c>
      <x:c r="F3647" s="4" t="str"/>
      <x:c r="G3647"/>
      <x:c r="H3647" s="3"/>
      <x:c r="I3647" s="3"/>
      <x:c r="J3647" s="3"/>
    </x:row>
    <x:row r="3648" ht="50" customHeight="1">
      <x:c r="A3648" s="22" t="n">
        <x:v>3640</x:v>
      </x:c>
      <x:c r="B3648" s="4" t="str">
        <x:v>upper</x:v>
      </x:c>
      <x:c r="C3648" s="4" t="str">
        <x:v>/'ʌpə/</x:v>
      </x:c>
      <x:c r="D3648" s="4" t="str">
        <x:v>a.</x:v>
      </x:c>
      <x:c r="E3648" s="4" t="str">
        <x:v>a. 上面的, 较高的, 上级的, 上院的, 穿在外面的, 北部的, 地表的, 后期的
n. 鞋帮, 上齿</x:v>
      </x:c>
      <x:c r="F3648" s="4" t="str">
        <x:v>复数：uppers</x:v>
      </x:c>
      <x:c r="G3648"/>
      <x:c r="H3648" s="3"/>
      <x:c r="I3648" s="3"/>
      <x:c r="J3648" s="3"/>
    </x:row>
    <x:row r="3649" ht="36" customHeight="1">
      <x:c r="A3649" s="22" t="n">
        <x:v>3641</x:v>
      </x:c>
      <x:c r="B3649" s="4" t="str">
        <x:v>upright</x:v>
      </x:c>
      <x:c r="C3649" s="4" t="str">
        <x:v>/'ʌprait/</x:v>
      </x:c>
      <x:c r="D3649" s="4" t="str">
        <x:v>a.</x:v>
      </x:c>
      <x:c r="E3649" s="4" t="str">
        <x:v>a. 正直的, 诚实的, 公正的, 垂直的, 竖式的
[化] 立杆</x:v>
      </x:c>
      <x:c r="F3649" s="4" t="str">
        <x:v>复数：uprights
过去分词：uprighted</x:v>
      </x:c>
      <x:c r="G3649"/>
      <x:c r="H3649" s="3"/>
      <x:c r="I3649" s="3"/>
      <x:c r="J3649" s="3"/>
    </x:row>
    <x:row r="3650" ht="92" customHeight="1">
      <x:c r="A3650" s="22" t="n">
        <x:v>3642</x:v>
      </x:c>
      <x:c r="B3650" s="4" t="str">
        <x:v>upset</x:v>
      </x:c>
      <x:c r="C3650" s="4" t="str">
        <x:v>/ʌp'set/</x:v>
      </x:c>
      <x:c r="D3650" s="4" t="str">
        <x:v>a.</x:v>
      </x:c>
      <x:c r="E3650" s="4" t="str">
        <x:v>a. 弄翻的, 混乱的, 心烦的
vt. 弄翻, 颠覆, 推翻, 打乱, 使不适, 使心烦
vi. 翻倒</x:v>
      </x:c>
      <x:c r="F3650" s="4" t="str">
        <x:v>过去分词：upset
原形：upset
现在分词：upsetting
第三人称单数：upsets
复数：upsets
过去式：upset</x:v>
      </x:c>
      <x:c r="G3650"/>
      <x:c r="H3650" s="3"/>
      <x:c r="I3650" s="3"/>
      <x:c r="J3650" s="3"/>
    </x:row>
    <x:row r="3651" ht="32" customHeight="1">
      <x:c r="A3651" s="22" t="n">
        <x:v>3643</x:v>
      </x:c>
      <x:c r="B3651" s="4" t="str">
        <x:v>upside-down</x:v>
      </x:c>
      <x:c r="C3651" s="4" t="str">
        <x:v>/'ʌpsaid'daun/</x:v>
      </x:c>
      <x:c r="D3651" s="4" t="str">
        <x:v>a.</x:v>
      </x:c>
      <x:c r="E3651" s="4" t="str">
        <x:v>a. 颠倒的, 乱七八糟的</x:v>
      </x:c>
      <x:c r="F3651" s="4" t="str"/>
      <x:c r="G3651"/>
      <x:c r="H3651" s="3"/>
      <x:c r="I3651" s="3"/>
      <x:c r="J3651" s="3"/>
    </x:row>
    <x:row r="3652" ht="50" customHeight="1">
      <x:c r="A3652" s="22" t="n">
        <x:v>3644</x:v>
      </x:c>
      <x:c r="B3652" s="4" t="str">
        <x:v>upstairs</x:v>
      </x:c>
      <x:c r="C3652" s="4" t="str">
        <x:v>/'ʌp'stєəz/</x:v>
      </x:c>
      <x:c r="D3652" s="4" t="str">
        <x:v>a.</x:v>
      </x:c>
      <x:c r="E3652" s="4" t="str">
        <x:v>a. 楼上的
adv. 在楼上, 向楼上, 处于更高地位
n. 楼层</x:v>
      </x:c>
      <x:c r="F3652" s="4" t="str"/>
      <x:c r="G3652"/>
      <x:c r="H3652" s="3"/>
      <x:c r="I3652" s="3"/>
      <x:c r="J3652" s="3"/>
    </x:row>
    <x:row r="3653" ht="36" customHeight="1">
      <x:c r="A3653" s="22" t="n">
        <x:v>3645</x:v>
      </x:c>
      <x:c r="B3653" s="4" t="str">
        <x:v>upward</x:v>
      </x:c>
      <x:c r="C3653" s="4" t="str">
        <x:v>/'ʌpwəd/</x:v>
      </x:c>
      <x:c r="D3653" s="4" t="str">
        <x:v>a.</x:v>
      </x:c>
      <x:c r="E3653" s="4" t="str">
        <x:v>a. 向上的
adv. 以上</x:v>
      </x:c>
      <x:c r="F3653" s="4" t="str"/>
      <x:c r="G3653"/>
      <x:c r="H3653" s="3"/>
      <x:c r="I3653" s="3"/>
      <x:c r="J3653" s="3"/>
    </x:row>
    <x:row r="3654" ht="32" customHeight="1">
      <x:c r="A3654" s="22" t="n">
        <x:v>3646</x:v>
      </x:c>
      <x:c r="B3654" s="4" t="str">
        <x:v>upwards</x:v>
      </x:c>
      <x:c r="C3654" s="4" t="str">
        <x:v>/'ʌpwədz/</x:v>
      </x:c>
      <x:c r="D3654" s="4" t="str">
        <x:v>adv.</x:v>
      </x:c>
      <x:c r="E3654" s="4" t="str">
        <x:v>adv. 以上, 向上</x:v>
      </x:c>
      <x:c r="F3654" s="4" t="str"/>
      <x:c r="G3654"/>
      <x:c r="H3654" s="3"/>
      <x:c r="I3654" s="3"/>
      <x:c r="J3654" s="3"/>
    </x:row>
    <x:row r="3655" ht="36" customHeight="1">
      <x:c r="A3655" s="22" t="n">
        <x:v>3647</x:v>
      </x:c>
      <x:c r="B3655" s="4" t="str">
        <x:v>urban</x:v>
      </x:c>
      <x:c r="C3655" s="4" t="str">
        <x:v>/'ə:bən/</x:v>
      </x:c>
      <x:c r="D3655" s="4" t="str">
        <x:v>a.</x:v>
      </x:c>
      <x:c r="E3655" s="4" t="str">
        <x:v>a. 都市的, 住在都市的, 习惯于都市的
[法] 城市的, 都市的, 市区的</x:v>
      </x:c>
      <x:c r="F3655" s="4" t="str"/>
      <x:c r="G3655"/>
      <x:c r="H3655" s="3"/>
      <x:c r="I3655" s="3"/>
      <x:c r="J3655" s="3"/>
    </x:row>
    <x:row r="3656" ht="78" customHeight="1">
      <x:c r="A3656" s="22" t="n">
        <x:v>3648</x:v>
      </x:c>
      <x:c r="B3656" s="4" t="str">
        <x:v>urge</x:v>
      </x:c>
      <x:c r="C3656" s="4" t="str">
        <x:v>/ə:dʒ/</x:v>
      </x:c>
      <x:c r="D3656" s="4" t="str">
        <x:v>n.</x:v>
      </x:c>
      <x:c r="E3656" s="4" t="str">
        <x:v>n. 冲动, 推动力, 迫切的要求
vt. 驱策, 力劝, 竭力主张, 推动
vi. 强烈要求</x:v>
      </x:c>
      <x:c r="F3656" s="4" t="str">
        <x:v>过去式：urged
现在分词：urging
过去分词：urged
第三人称单数：urges
复数：urges</x:v>
      </x:c>
      <x:c r="G3656"/>
      <x:c r="H3656" s="3"/>
      <x:c r="I3656" s="3"/>
      <x:c r="J3656" s="3"/>
    </x:row>
    <x:row r="3657" ht="36" customHeight="1">
      <x:c r="A3657" s="22" t="n">
        <x:v>3649</x:v>
      </x:c>
      <x:c r="B3657" s="4" t="str">
        <x:v>urgent</x:v>
      </x:c>
      <x:c r="C3657" s="4" t="str">
        <x:v>/'ə:dʒənt/</x:v>
      </x:c>
      <x:c r="D3657" s="4" t="str">
        <x:v>a.</x:v>
      </x:c>
      <x:c r="E3657" s="4" t="str">
        <x:v>a. 紧急的, 急迫的, 催逼的
[经] 紧急的, 急迫的</x:v>
      </x:c>
      <x:c r="F3657" s="4" t="str"/>
      <x:c r="G3657"/>
      <x:c r="H3657" s="3"/>
      <x:c r="I3657" s="3"/>
      <x:c r="J3657" s="3"/>
    </x:row>
    <x:row r="3658" ht="36" customHeight="1">
      <x:c r="A3658" s="22" t="n">
        <x:v>3650</x:v>
      </x:c>
      <x:c r="B3658" s="4" t="str">
        <x:v>usage</x:v>
      </x:c>
      <x:c r="C3658" s="4" t="str">
        <x:v>/'ju:sidʒ/</x:v>
      </x:c>
      <x:c r="D3658" s="4" t="str">
        <x:v>n.</x:v>
      </x:c>
      <x:c r="E3658" s="4" t="str">
        <x:v>n. 用法, 使用, 习惯, 惯用法, 习惯法
[经] 使用情况, 使用用途, 惯例</x:v>
      </x:c>
      <x:c r="F3658" s="4" t="str">
        <x:v>复数：usages</x:v>
      </x:c>
      <x:c r="G3658"/>
      <x:c r="H3658" s="3"/>
      <x:c r="I3658" s="3"/>
      <x:c r="J3658" s="3"/>
    </x:row>
    <x:row r="3659" ht="50" customHeight="1">
      <x:c r="A3659" s="22" t="n">
        <x:v>3651</x:v>
      </x:c>
      <x:c r="B3659" s="4" t="str">
        <x:v>used</x:v>
      </x:c>
      <x:c r="C3659" s="4" t="str">
        <x:v>/'ju:st/</x:v>
      </x:c>
      <x:c r="D3659" s="4" t="str">
        <x:v>a.</x:v>
      </x:c>
      <x:c r="E3659" s="4" t="str">
        <x:v>a. 使用过的, 二手的, 习惯的</x:v>
      </x:c>
      <x:c r="F3659" s="4" t="str">
        <x:v>原形：use
过去分词：used
过去式：used</x:v>
      </x:c>
      <x:c r="G3659"/>
      <x:c r="H3659" s="3"/>
      <x:c r="I3659" s="3"/>
      <x:c r="J3659" s="3"/>
    </x:row>
    <x:row r="3660" ht="36" customHeight="1">
      <x:c r="A3660" s="22" t="n">
        <x:v>3652</x:v>
      </x:c>
      <x:c r="B3660" s="4" t="str">
        <x:v>useful</x:v>
      </x:c>
      <x:c r="C3660" s="4" t="str">
        <x:v>/'ju:sful/</x:v>
      </x:c>
      <x:c r="D3660" s="4" t="str">
        <x:v>a.</x:v>
      </x:c>
      <x:c r="E3660" s="4" t="str">
        <x:v>a. 有用的, 有益的
[机] 有用的, 有效的</x:v>
      </x:c>
      <x:c r="F3660" s="4" t="str"/>
      <x:c r="G3660"/>
      <x:c r="H3660" s="3"/>
      <x:c r="I3660" s="3"/>
      <x:c r="J3660" s="3"/>
    </x:row>
    <x:row r="3661" ht="36" customHeight="1">
      <x:c r="A3661" s="22" t="n">
        <x:v>3653</x:v>
      </x:c>
      <x:c r="B3661" s="4" t="str">
        <x:v>useless</x:v>
      </x:c>
      <x:c r="C3661" s="4" t="str">
        <x:v>/'ju:slis/</x:v>
      </x:c>
      <x:c r="D3661" s="4" t="str">
        <x:v>a.</x:v>
      </x:c>
      <x:c r="E3661" s="4" t="str">
        <x:v>a. 无用的, 无效的, 无益的
[机] 无用, 无价值, 无效</x:v>
      </x:c>
      <x:c r="F3661" s="4" t="str"/>
      <x:c r="G3661"/>
      <x:c r="H3661" s="3"/>
      <x:c r="I3661" s="3"/>
      <x:c r="J3661" s="3"/>
    </x:row>
    <x:row r="3662" ht="36" customHeight="1">
      <x:c r="A3662" s="22" t="n">
        <x:v>3654</x:v>
      </x:c>
      <x:c r="B3662" s="4" t="str">
        <x:v>user</x:v>
      </x:c>
      <x:c r="C3662" s="4" t="str">
        <x:v>/'ju:zə/</x:v>
      </x:c>
      <x:c r="D3662" s="4" t="str">
        <x:v>n.</x:v>
      </x:c>
      <x:c r="E3662" s="4" t="str">
        <x:v>n. 使用者
[计] 用户</x:v>
      </x:c>
      <x:c r="F3662" s="4" t="str">
        <x:v>复数：users</x:v>
      </x:c>
      <x:c r="G3662"/>
      <x:c r="H3662" s="3"/>
      <x:c r="I3662" s="3"/>
      <x:c r="J3662" s="3"/>
    </x:row>
    <x:row r="3663" ht="32" customHeight="1">
      <x:c r="A3663" s="22" t="n">
        <x:v>3655</x:v>
      </x:c>
      <x:c r="B3663" s="4" t="str">
        <x:v>usual</x:v>
      </x:c>
      <x:c r="C3663" s="4" t="str">
        <x:v>/'ju:ʒuəl/</x:v>
      </x:c>
      <x:c r="D3663" s="4" t="str">
        <x:v>a.</x:v>
      </x:c>
      <x:c r="E3663" s="4" t="str">
        <x:v>a. 平常的, 通常的</x:v>
      </x:c>
      <x:c r="F3663" s="4" t="str"/>
      <x:c r="G3663"/>
      <x:c r="H3663" s="3"/>
      <x:c r="I3663" s="3"/>
      <x:c r="J3663" s="3"/>
    </x:row>
    <x:row r="3664" ht="50" customHeight="1">
      <x:c r="A3664" s="22" t="n">
        <x:v>3656</x:v>
      </x:c>
      <x:c r="B3664" s="4" t="str">
        <x:v>utility</x:v>
      </x:c>
      <x:c r="C3664" s="4" t="str">
        <x:v>/ju:'tiliti/</x:v>
      </x:c>
      <x:c r="D3664" s="4" t="str">
        <x:v>n.</x:v>
      </x:c>
      <x:c r="E3664" s="4" t="str">
        <x:v>n. 功用, 有用之物, 实用, 公用事业, 实用程序
a. 实用的, 有多种用途的
[计] 实用程序, 工具</x:v>
      </x:c>
      <x:c r="F3664" s="4" t="str">
        <x:v>复数：utilities</x:v>
      </x:c>
      <x:c r="G3664"/>
      <x:c r="H3664" s="3"/>
      <x:c r="I3664" s="3"/>
      <x:c r="J3664" s="3"/>
    </x:row>
    <x:row r="3665" ht="64" customHeight="1">
      <x:c r="A3665" s="22" t="n">
        <x:v>3657</x:v>
      </x:c>
      <x:c r="B3665" s="4" t="str">
        <x:v>utilize</x:v>
      </x:c>
      <x:c r="C3665" s="4" t="str">
        <x:v>/'ju:tilaiz/</x:v>
      </x:c>
      <x:c r="D3665" s="4" t="str">
        <x:v>vt.</x:v>
      </x:c>
      <x:c r="E3665" s="4" t="str">
        <x:v>vt. 利用</x:v>
      </x:c>
      <x:c r="F3665" s="4" t="str">
        <x:v>过去分词：utilized
现在分词：utilizing
过去式：utilized
第三人称单数：utilizes</x:v>
      </x:c>
      <x:c r="G3665"/>
      <x:c r="H3665" s="3"/>
      <x:c r="I3665" s="3"/>
      <x:c r="J3665" s="3"/>
    </x:row>
    <x:row r="3666" ht="36" customHeight="1">
      <x:c r="A3666" s="22" t="n">
        <x:v>3658</x:v>
      </x:c>
      <x:c r="B3666" s="4" t="str">
        <x:v>utmost</x:v>
      </x:c>
      <x:c r="C3666" s="4" t="str">
        <x:v>/'ʌtməust/</x:v>
      </x:c>
      <x:c r="D3666" s="4" t="str">
        <x:v>n.</x:v>
      </x:c>
      <x:c r="E3666" s="4" t="str">
        <x:v>n. 极限, 最大限度, 极度
a. 极度的, 最远的</x:v>
      </x:c>
      <x:c r="F3666" s="4" t="str"/>
      <x:c r="G3666"/>
      <x:c r="H3666" s="3"/>
      <x:c r="I3666" s="3"/>
      <x:c r="J3666" s="3"/>
    </x:row>
    <x:row r="3667" ht="64" customHeight="1">
      <x:c r="A3667" s="22" t="n">
        <x:v>3659</x:v>
      </x:c>
      <x:c r="B3667" s="4" t="str">
        <x:v>utter</x:v>
      </x:c>
      <x:c r="C3667" s="4" t="str">
        <x:v>/'ʌtə/</x:v>
      </x:c>
      <x:c r="D3667" s="4" t="str">
        <x:v>a.</x:v>
      </x:c>
      <x:c r="E3667" s="4" t="str">
        <x:v>a. 全然的, 绝对的, 完全的
vt. 发出声音, 做声, 发表, 发射, 流通</x:v>
      </x:c>
      <x:c r="F3667" s="4" t="str">
        <x:v>过去式：uttered
过去分词：uttered
现在分词：uttering
第三人称单数：utters</x:v>
      </x:c>
      <x:c r="G3667"/>
      <x:c r="H3667" s="3"/>
      <x:c r="I3667" s="3"/>
      <x:c r="J3667" s="3"/>
    </x:row>
    <x:row r="3668" ht="36" customHeight="1">
      <x:c r="A3668" s="22" t="n">
        <x:v>3660</x:v>
      </x:c>
      <x:c r="B3668" s="4" t="str">
        <x:v>vacant</x:v>
      </x:c>
      <x:c r="C3668" s="4" t="str">
        <x:v>/'veikənt/</x:v>
      </x:c>
      <x:c r="D3668" s="4" t="str">
        <x:v>a.</x:v>
      </x:c>
      <x:c r="E3668" s="4" t="str">
        <x:v>a. 空的, 空白的, 空虚的, 空闲的, 茫然的, 空缺的
[法] 空的, 空虚的, 闲暇的</x:v>
      </x:c>
      <x:c r="F3668" s="4" t="str"/>
      <x:c r="G3668"/>
      <x:c r="H3668" s="3"/>
      <x:c r="I3668" s="3"/>
      <x:c r="J3668" s="3"/>
    </x:row>
    <x:row r="3669" ht="78" customHeight="1">
      <x:c r="A3669" s="22" t="n">
        <x:v>3661</x:v>
      </x:c>
      <x:c r="B3669" s="4" t="str">
        <x:v>vacation</x:v>
      </x:c>
      <x:c r="C3669" s="4" t="str">
        <x:v>/vei'keiʃən/</x:v>
      </x:c>
      <x:c r="D3669" s="4" t="str">
        <x:v>n.</x:v>
      </x:c>
      <x:c r="E3669" s="4" t="str">
        <x:v>n. 假期, 休假
[法] 假期, 停审期, 休庭期</x:v>
      </x:c>
      <x:c r="F3669" s="4" t="str">
        <x:v>复数：vacations
现在分词：vacationing
过去式：vacationed
第三人称单数：vacations
过去分词：vacationed</x:v>
      </x:c>
      <x:c r="G3669"/>
      <x:c r="H3669" s="3"/>
      <x:c r="I3669" s="3"/>
      <x:c r="J3669" s="3"/>
    </x:row>
    <x:row r="3670" ht="78" customHeight="1">
      <x:c r="A3670" s="22" t="n">
        <x:v>3662</x:v>
      </x:c>
      <x:c r="B3670" s="4" t="str">
        <x:v>vacuum</x:v>
      </x:c>
      <x:c r="C3670" s="4" t="str">
        <x:v>/''vækjuəm/</x:v>
      </x:c>
      <x:c r="D3670" s="4" t="str">
        <x:v>n.</x:v>
      </x:c>
      <x:c r="E3670" s="4" t="str">
        <x:v>n. 真空, 空间, 真空吸尘器
a. 真空的, 产生真空的, 利用真空的
vt. 用吸尘器打扫</x:v>
      </x:c>
      <x:c r="F3670" s="4" t="str">
        <x:v>复数：vacuums
第三人称单数：vacuums
现在分词：vacuuming
过去式：vacuumed
过去分词：vacuumed</x:v>
      </x:c>
      <x:c r="G3670"/>
      <x:c r="H3670" s="3"/>
      <x:c r="I3670" s="3"/>
      <x:c r="J3670" s="3"/>
    </x:row>
    <x:row r="3671" ht="32" customHeight="1">
      <x:c r="A3671" s="22" t="n">
        <x:v>3663</x:v>
      </x:c>
      <x:c r="B3671" s="4" t="str">
        <x:v>vague</x:v>
      </x:c>
      <x:c r="C3671" s="4" t="str">
        <x:v>/veig/</x:v>
      </x:c>
      <x:c r="D3671" s="4" t="str">
        <x:v>a.</x:v>
      </x:c>
      <x:c r="E3671" s="4" t="str">
        <x:v>a. 含糊的, 不清楚的, 茫然的</x:v>
      </x:c>
      <x:c r="F3671" s="4" t="str"/>
      <x:c r="G3671"/>
      <x:c r="H3671" s="3"/>
      <x:c r="I3671" s="3"/>
      <x:c r="J3671" s="3"/>
    </x:row>
    <x:row r="3672" ht="36" customHeight="1">
      <x:c r="A3672" s="22" t="n">
        <x:v>3664</x:v>
      </x:c>
      <x:c r="B3672" s="4" t="str">
        <x:v>vain</x:v>
      </x:c>
      <x:c r="C3672" s="4" t="str">
        <x:v>/vein/</x:v>
      </x:c>
      <x:c r="D3672" s="4" t="str">
        <x:v>a.</x:v>
      </x:c>
      <x:c r="E3672" s="4" t="str">
        <x:v>a. 无价值的, 徒然的, 空虚的, 自负的, 愚蠢的</x:v>
      </x:c>
      <x:c r="F3672" s="4" t="str">
        <x:v>最高级：vainest
比较级：vainer</x:v>
      </x:c>
      <x:c r="G3672"/>
      <x:c r="H3672" s="3"/>
      <x:c r="I3672" s="3"/>
      <x:c r="J3672" s="3"/>
    </x:row>
    <x:row r="3673" ht="36" customHeight="1">
      <x:c r="A3673" s="22" t="n">
        <x:v>3665</x:v>
      </x:c>
      <x:c r="B3673" s="4" t="str">
        <x:v>valid</x:v>
      </x:c>
      <x:c r="C3673" s="4" t="str">
        <x:v>/'vælid/</x:v>
      </x:c>
      <x:c r="D3673" s="4" t="str">
        <x:v>a.</x:v>
      </x:c>
      <x:c r="E3673" s="4" t="str">
        <x:v>a. 有确实根据的, 有法律效力的, 正当的, 正确的
[经] 有效的</x:v>
      </x:c>
      <x:c r="F3673" s="4" t="str"/>
      <x:c r="G3673"/>
      <x:c r="H3673" s="3"/>
      <x:c r="I3673" s="3"/>
      <x:c r="J3673" s="3"/>
    </x:row>
    <x:row r="3674" ht="36" customHeight="1">
      <x:c r="A3674" s="22" t="n">
        <x:v>3666</x:v>
      </x:c>
      <x:c r="B3674" s="4" t="str">
        <x:v>valley</x:v>
      </x:c>
      <x:c r="C3674" s="4" t="str">
        <x:v>/'væli/</x:v>
      </x:c>
      <x:c r="D3674" s="4" t="str">
        <x:v>n.</x:v>
      </x:c>
      <x:c r="E3674" s="4" t="str">
        <x:v>n. 山谷, 溪谷, 流域, 凹地
[医] 谷</x:v>
      </x:c>
      <x:c r="F3674" s="4" t="str">
        <x:v>复数：valleys</x:v>
      </x:c>
      <x:c r="G3674"/>
      <x:c r="H3674" s="3"/>
      <x:c r="I3674" s="3"/>
      <x:c r="J3674" s="3"/>
    </x:row>
    <x:row r="3675" ht="36" customHeight="1">
      <x:c r="A3675" s="22" t="n">
        <x:v>3667</x:v>
      </x:c>
      <x:c r="B3675" s="4" t="str">
        <x:v>valuable</x:v>
      </x:c>
      <x:c r="C3675" s="4" t="str">
        <x:v>/'væljuəbl/</x:v>
      </x:c>
      <x:c r="D3675" s="4" t="str">
        <x:v>a.</x:v>
      </x:c>
      <x:c r="E3675" s="4" t="str">
        <x:v>a. 有价值的, 贵重的, 宝贵的, 可估价的
[经] 有价值的, 可估价的, 贵重的</x:v>
      </x:c>
      <x:c r="F3675" s="4" t="str"/>
      <x:c r="G3675"/>
      <x:c r="H3675" s="3"/>
      <x:c r="I3675" s="3"/>
      <x:c r="J3675" s="3"/>
    </x:row>
    <x:row r="3676" ht="78" customHeight="1">
      <x:c r="A3676" s="22" t="n">
        <x:v>3668</x:v>
      </x:c>
      <x:c r="B3676" s="4" t="str">
        <x:v>value</x:v>
      </x:c>
      <x:c r="C3676" s="4" t="str">
        <x:v>/'vælju:/</x:v>
      </x:c>
      <x:c r="D3676" s="4" t="str">
        <x:v>n.</x:v>
      </x:c>
      <x:c r="E3676" s="4" t="str">
        <x:v>n. 价值, 价格, 购买力, 评价, 估价, 计算结果
vt. 评价, 估价, 重视
[计] 计算结果</x:v>
      </x:c>
      <x:c r="F3676" s="4" t="str">
        <x:v>复数：values
过去分词：valued
过去式：valued
现在分词：valuing
第三人称单数：values</x:v>
      </x:c>
      <x:c r="G3676"/>
      <x:c r="H3676" s="3"/>
      <x:c r="I3676" s="3"/>
      <x:c r="J3676" s="3"/>
    </x:row>
    <x:row r="3677" ht="50" customHeight="1">
      <x:c r="A3677" s="22" t="n">
        <x:v>3669</x:v>
      </x:c>
      <x:c r="B3677" s="4" t="str">
        <x:v>van</x:v>
      </x:c>
      <x:c r="C3677" s="4" t="str">
        <x:v>/væn/</x:v>
      </x:c>
      <x:c r="D3677" s="4" t="str">
        <x:v>n.</x:v>
      </x:c>
      <x:c r="E3677" s="4" t="str">
        <x:v>n. 货车, 篷车, 先锋, 前驱, 前卫
vt. 用货车搬运
[计] 增值网</x:v>
      </x:c>
      <x:c r="F3677" s="4" t="str">
        <x:v>复数：vans</x:v>
      </x:c>
      <x:c r="G3677"/>
      <x:c r="H3677" s="3"/>
      <x:c r="I3677" s="3"/>
      <x:c r="J3677" s="3"/>
    </x:row>
    <x:row r="3678" ht="64" customHeight="1">
      <x:c r="A3678" s="22" t="n">
        <x:v>3670</x:v>
      </x:c>
      <x:c r="B3678" s="4" t="str">
        <x:v>vanish</x:v>
      </x:c>
      <x:c r="C3678" s="4" t="str">
        <x:v>/'væniʃ/</x:v>
      </x:c>
      <x:c r="D3678" s="4" t="str">
        <x:v>vi.</x:v>
      </x:c>
      <x:c r="E3678" s="4" t="str">
        <x:v>vi. 消失, 不见, 成为零</x:v>
      </x:c>
      <x:c r="F3678" s="4" t="str">
        <x:v>过去式：vanished
过去分词：vanished
第三人称单数：vanishes
现在分词：vanishing</x:v>
      </x:c>
      <x:c r="G3678"/>
      <x:c r="H3678" s="3"/>
      <x:c r="I3678" s="3"/>
      <x:c r="J3678" s="3"/>
    </x:row>
    <x:row r="3679" ht="32" customHeight="1">
      <x:c r="A3679" s="22" t="n">
        <x:v>3671</x:v>
      </x:c>
      <x:c r="B3679" s="4" t="str">
        <x:v>vanity</x:v>
      </x:c>
      <x:c r="C3679" s="4" t="str">
        <x:v>/'væniti/</x:v>
      </x:c>
      <x:c r="D3679" s="4" t="str">
        <x:v>n.</x:v>
      </x:c>
      <x:c r="E3679" s="4" t="str">
        <x:v>n. 虚荣心, 虚无, 自负, 空虚, 时髦的小摆饰</x:v>
      </x:c>
      <x:c r="F3679" s="4" t="str">
        <x:v>复数：vanities</x:v>
      </x:c>
      <x:c r="G3679"/>
      <x:c r="H3679" s="3"/>
      <x:c r="I3679" s="3"/>
      <x:c r="J3679" s="3"/>
    </x:row>
    <x:row r="3680" ht="50" customHeight="1">
      <x:c r="A3680" s="22" t="n">
        <x:v>3672</x:v>
      </x:c>
      <x:c r="B3680" s="4" t="str">
        <x:v>vapour</x:v>
      </x:c>
      <x:c r="C3680" s="4" t="str">
        <x:v>/'veipə/</x:v>
      </x:c>
      <x:c r="D3680" s="4" t="str">
        <x:v>n.</x:v>
      </x:c>
      <x:c r="E3680" s="4" t="str">
        <x:v>n. 汽, 蒸气
vi. 蒸发, 吹牛
vt. 使蒸发, 使汽化</x:v>
      </x:c>
      <x:c r="F3680" s="4" t="str">
        <x:v>复数：vapours
现在分词：vapouring</x:v>
      </x:c>
      <x:c r="G3680"/>
      <x:c r="H3680" s="3"/>
      <x:c r="I3680" s="3"/>
      <x:c r="J3680" s="3"/>
    </x:row>
    <x:row r="3681" ht="50" customHeight="1">
      <x:c r="A3681" s="22" t="n">
        <x:v>3673</x:v>
      </x:c>
      <x:c r="B3681" s="4" t="str">
        <x:v>variable</x:v>
      </x:c>
      <x:c r="C3681" s="4" t="str">
        <x:v>/'vєəriəbl/</x:v>
      </x:c>
      <x:c r="D3681" s="4" t="str">
        <x:v>n.</x:v>
      </x:c>
      <x:c r="E3681" s="4" t="str">
        <x:v>n. 易变的事物, 变数, 可变物, 变量
a. 可变的, 不定的, 易变的, 变量的
[计] 变量</x:v>
      </x:c>
      <x:c r="F3681" s="4" t="str">
        <x:v>复数：variables</x:v>
      </x:c>
      <x:c r="G3681"/>
      <x:c r="H3681" s="3"/>
      <x:c r="I3681" s="3"/>
      <x:c r="J3681" s="3"/>
    </x:row>
    <x:row r="3682" ht="36" customHeight="1">
      <x:c r="A3682" s="22" t="n">
        <x:v>3674</x:v>
      </x:c>
      <x:c r="B3682" s="4" t="str">
        <x:v>variation</x:v>
      </x:c>
      <x:c r="C3682" s="4" t="str">
        <x:v>/.vєəri'eiʃən/</x:v>
      </x:c>
      <x:c r="D3682" s="4" t="str">
        <x:v>n.</x:v>
      </x:c>
      <x:c r="E3682" s="4" t="str">
        <x:v>n. 变更, 变化, 变种, 变奏
[医] 变异, 变易; 变度</x:v>
      </x:c>
      <x:c r="F3682" s="4" t="str">
        <x:v>复数：variations</x:v>
      </x:c>
      <x:c r="G3682"/>
      <x:c r="H3682" s="3"/>
      <x:c r="I3682" s="3"/>
      <x:c r="J3682" s="3"/>
    </x:row>
    <x:row r="3683" ht="36" customHeight="1">
      <x:c r="A3683" s="22" t="n">
        <x:v>3675</x:v>
      </x:c>
      <x:c r="B3683" s="4" t="str">
        <x:v>variety</x:v>
      </x:c>
      <x:c r="C3683" s="4" t="str">
        <x:v>/və'raiəti/</x:v>
      </x:c>
      <x:c r="D3683" s="4" t="str">
        <x:v>n.</x:v>
      </x:c>
      <x:c r="E3683" s="4" t="str">
        <x:v>n. 多样, 种类, 变种, 杂耍
[化] 变种</x:v>
      </x:c>
      <x:c r="F3683" s="4" t="str">
        <x:v>复数：varieties</x:v>
      </x:c>
      <x:c r="G3683"/>
      <x:c r="H3683" s="3"/>
      <x:c r="I3683" s="3"/>
      <x:c r="J3683" s="3"/>
    </x:row>
    <x:row r="3684" ht="36" customHeight="1">
      <x:c r="A3684" s="22" t="n">
        <x:v>3676</x:v>
      </x:c>
      <x:c r="B3684" s="4" t="str">
        <x:v>various</x:v>
      </x:c>
      <x:c r="C3684" s="4" t="str">
        <x:v>/'vєəriəs/</x:v>
      </x:c>
      <x:c r="D3684" s="4" t="str">
        <x:v>a.</x:v>
      </x:c>
      <x:c r="E3684" s="4" t="str">
        <x:v>a. 不同的, 各种的, 多方面的, 许多的, 个别的, 杂色的
[法] 不同的, 种种的, 各式各样的</x:v>
      </x:c>
      <x:c r="F3684" s="4" t="str"/>
      <x:c r="G3684"/>
      <x:c r="H3684" s="3"/>
      <x:c r="I3684" s="3"/>
      <x:c r="J3684" s="3"/>
    </x:row>
    <x:row r="3685" ht="64" customHeight="1">
      <x:c r="A3685" s="22" t="n">
        <x:v>3677</x:v>
      </x:c>
      <x:c r="B3685" s="4" t="str">
        <x:v>vary</x:v>
      </x:c>
      <x:c r="C3685" s="4" t="str">
        <x:v>/'vєəri/</x:v>
      </x:c>
      <x:c r="D3685" s="4" t="str">
        <x:v>vt.</x:v>
      </x:c>
      <x:c r="E3685" s="4" t="str">
        <x:v>vt. 改变, 使多样化
vi. 变化, 有不同, 违反</x:v>
      </x:c>
      <x:c r="F3685" s="4" t="str">
        <x:v>第三人称单数：varies
过去分词：varied
过去式：varied
现在分词：varying</x:v>
      </x:c>
      <x:c r="G3685"/>
      <x:c r="H3685" s="3"/>
      <x:c r="I3685" s="3"/>
      <x:c r="J3685" s="3"/>
    </x:row>
    <x:row r="3686" ht="32" customHeight="1">
      <x:c r="A3686" s="22" t="n">
        <x:v>3678</x:v>
      </x:c>
      <x:c r="B3686" s="4" t="str">
        <x:v>vase</x:v>
      </x:c>
      <x:c r="C3686" s="4" t="str">
        <x:v>/veis/</x:v>
      </x:c>
      <x:c r="D3686" s="4" t="str">
        <x:v>n.</x:v>
      </x:c>
      <x:c r="E3686" s="4" t="str">
        <x:v>n. 花瓶, 瓶</x:v>
      </x:c>
      <x:c r="F3686" s="4" t="str">
        <x:v>复数：vases</x:v>
      </x:c>
      <x:c r="G3686"/>
      <x:c r="H3686" s="3"/>
      <x:c r="I3686" s="3"/>
      <x:c r="J3686" s="3"/>
    </x:row>
    <x:row r="3687" ht="32" customHeight="1">
      <x:c r="A3687" s="22" t="n">
        <x:v>3679</x:v>
      </x:c>
      <x:c r="B3687" s="4" t="str">
        <x:v>vast</x:v>
      </x:c>
      <x:c r="C3687" s="4" t="str">
        <x:v>/vɑ:st/</x:v>
      </x:c>
      <x:c r="D3687" s="4" t="str">
        <x:v>a.</x:v>
      </x:c>
      <x:c r="E3687" s="4" t="str">
        <x:v>a. 巨大的, 广大的, 非常的, 大量的</x:v>
      </x:c>
      <x:c r="F3687" s="4" t="str">
        <x:v>比较级：vaster</x:v>
      </x:c>
      <x:c r="G3687"/>
      <x:c r="H3687" s="3"/>
      <x:c r="I3687" s="3"/>
      <x:c r="J3687" s="3"/>
    </x:row>
    <x:row r="3688" ht="36" customHeight="1">
      <x:c r="A3688" s="22" t="n">
        <x:v>3680</x:v>
      </x:c>
      <x:c r="B3688" s="4" t="str">
        <x:v>vehicle</x:v>
      </x:c>
      <x:c r="C3688" s="4" t="str">
        <x:v>/'vi:ikl/</x:v>
      </x:c>
      <x:c r="D3688" s="4" t="str">
        <x:v>n.</x:v>
      </x:c>
      <x:c r="E3688" s="4" t="str">
        <x:v>n. 交通工具, 车辆, 传播媒介
[化] 载体; 运载体; 漆料</x:v>
      </x:c>
      <x:c r="F3688" s="4" t="str">
        <x:v>复数：vehicles</x:v>
      </x:c>
      <x:c r="G3688"/>
      <x:c r="H3688" s="3"/>
      <x:c r="I3688" s="3"/>
      <x:c r="J3688" s="3"/>
    </x:row>
    <x:row r="3689" ht="78" customHeight="1">
      <x:c r="A3689" s="22" t="n">
        <x:v>3681</x:v>
      </x:c>
      <x:c r="B3689" s="4" t="str">
        <x:v>veil</x:v>
      </x:c>
      <x:c r="C3689" s="4" t="str">
        <x:v>/veil/</x:v>
      </x:c>
      <x:c r="D3689" s="4" t="str">
        <x:v>n.</x:v>
      </x:c>
      <x:c r="E3689" s="4" t="str">
        <x:v>n. 面纱, 面罩, 借口, 幕, 帐, 遮蔽物
vt. 戴面纱, 隐藏, 遮蔽, 掩饰
vi. 蒙上面纱</x:v>
      </x:c>
      <x:c r="F3689" s="4" t="str">
        <x:v>复数：veils
过去分词：veiled
过去式：veiled
现在分词：veiling
第三人称单数：veils</x:v>
      </x:c>
      <x:c r="G3689"/>
      <x:c r="H3689" s="3"/>
      <x:c r="I3689" s="3"/>
      <x:c r="J3689" s="3"/>
    </x:row>
    <x:row r="3690" ht="36" customHeight="1">
      <x:c r="A3690" s="22" t="n">
        <x:v>3682</x:v>
      </x:c>
      <x:c r="B3690" s="4" t="str">
        <x:v>velocity</x:v>
      </x:c>
      <x:c r="C3690" s="4" t="str">
        <x:v>/vi'lɒsəti/</x:v>
      </x:c>
      <x:c r="D3690" s="4" t="str">
        <x:v>n.</x:v>
      </x:c>
      <x:c r="E3690" s="4" t="str">
        <x:v>n. 速度, 迅速
[化] 速度</x:v>
      </x:c>
      <x:c r="F3690" s="4" t="str">
        <x:v>复数：velocities</x:v>
      </x:c>
      <x:c r="G3690"/>
      <x:c r="H3690" s="3"/>
      <x:c r="I3690" s="3"/>
      <x:c r="J3690" s="3"/>
    </x:row>
    <x:row r="3691" ht="36" customHeight="1">
      <x:c r="A3691" s="22" t="n">
        <x:v>3683</x:v>
      </x:c>
      <x:c r="B3691" s="4" t="str">
        <x:v>velvet</x:v>
      </x:c>
      <x:c r="C3691" s="4" t="str">
        <x:v>/'velvit/</x:v>
      </x:c>
      <x:c r="D3691" s="4" t="str">
        <x:v>n.</x:v>
      </x:c>
      <x:c r="E3691" s="4" t="str">
        <x:v>n. 天鹅绒
a. 天鹅绒的</x:v>
      </x:c>
      <x:c r="F3691" s="4" t="str">
        <x:v>复数：velvets</x:v>
      </x:c>
      <x:c r="G3691"/>
      <x:c r="H3691" s="3"/>
      <x:c r="I3691" s="3"/>
      <x:c r="J3691" s="3"/>
    </x:row>
    <x:row r="3692" ht="78" customHeight="1">
      <x:c r="A3692" s="22" t="n">
        <x:v>3684</x:v>
      </x:c>
      <x:c r="B3692" s="4" t="str">
        <x:v>venture</x:v>
      </x:c>
      <x:c r="C3692" s="4" t="str">
        <x:v>/'ventʃə/</x:v>
      </x:c>
      <x:c r="D3692" s="4" t="str">
        <x:v>n.</x:v>
      </x:c>
      <x:c r="E3692" s="4" t="str">
        <x:v>n. 冒险, 风险
vt. 敢于, 冒...的危险
vi. 冒险</x:v>
      </x:c>
      <x:c r="F3692" s="4" t="str">
        <x:v>复数：ventures
过去式：ventured
现在分词：venturing
过去分词：ventured
第三人称单数：ventures</x:v>
      </x:c>
      <x:c r="G3692"/>
      <x:c r="H3692" s="3"/>
      <x:c r="I3692" s="3"/>
      <x:c r="J3692" s="3"/>
    </x:row>
    <x:row r="3693" ht="36" customHeight="1">
      <x:c r="A3693" s="22" t="n">
        <x:v>3685</x:v>
      </x:c>
      <x:c r="B3693" s="4" t="str">
        <x:v>verb</x:v>
      </x:c>
      <x:c r="C3693" s="4" t="str">
        <x:v>/və:b/</x:v>
      </x:c>
      <x:c r="D3693" s="4" t="str">
        <x:v>n.</x:v>
      </x:c>
      <x:c r="E3693" s="4" t="str">
        <x:v>n. 动词
[计] 动词</x:v>
      </x:c>
      <x:c r="F3693" s="4" t="str">
        <x:v>复数：verbs</x:v>
      </x:c>
      <x:c r="G3693"/>
      <x:c r="H3693" s="3"/>
      <x:c r="I3693" s="3"/>
      <x:c r="J3693" s="3"/>
    </x:row>
    <x:row r="3694" ht="64" customHeight="1">
      <x:c r="A3694" s="22" t="n">
        <x:v>3686</x:v>
      </x:c>
      <x:c r="B3694" s="4" t="str">
        <x:v>verify</x:v>
      </x:c>
      <x:c r="C3694" s="4" t="str">
        <x:v>/'verifai/</x:v>
      </x:c>
      <x:c r="D3694" s="4" t="str">
        <x:v>vt.</x:v>
      </x:c>
      <x:c r="E3694" s="4" t="str">
        <x:v>vt. 证明, 查证, 证实, 检验, 校验
[计] 校验, 检验; DOS内部命令:设定写入磁盘时是否验证写入的正确性</x:v>
      </x:c>
      <x:c r="F3694" s="4" t="str">
        <x:v>过去分词：verified
现在分词：verifying
过去式：verified
第三人称单数：verifies</x:v>
      </x:c>
      <x:c r="G3694"/>
      <x:c r="H3694" s="3"/>
      <x:c r="I3694" s="3"/>
      <x:c r="J3694" s="3"/>
    </x:row>
    <x:row r="3695" ht="36" customHeight="1">
      <x:c r="A3695" s="22" t="n">
        <x:v>3687</x:v>
      </x:c>
      <x:c r="B3695" s="4" t="str">
        <x:v>version</x:v>
      </x:c>
      <x:c r="C3695" s="4" t="str">
        <x:v>/'və:ʒən/</x:v>
      </x:c>
      <x:c r="D3695" s="4" t="str">
        <x:v>n.</x:v>
      </x:c>
      <x:c r="E3695" s="4" t="str">
        <x:v>n. 一种描述, 版本, 译文
[计] 版本</x:v>
      </x:c>
      <x:c r="F3695" s="4" t="str">
        <x:v>复数：versions</x:v>
      </x:c>
      <x:c r="G3695"/>
      <x:c r="H3695" s="3"/>
      <x:c r="I3695" s="3"/>
      <x:c r="J3695" s="3"/>
    </x:row>
    <x:row r="3696" ht="36" customHeight="1">
      <x:c r="A3696" s="22" t="n">
        <x:v>3688</x:v>
      </x:c>
      <x:c r="B3696" s="4" t="str">
        <x:v>vertical</x:v>
      </x:c>
      <x:c r="C3696" s="4" t="str">
        <x:v>/'və:tikl/</x:v>
      </x:c>
      <x:c r="D3696" s="4" t="str">
        <x:v>a.</x:v>
      </x:c>
      <x:c r="E3696" s="4" t="str">
        <x:v>a. 垂直的, 直立的
[医] 垂直的, 顶的, 头顶的</x:v>
      </x:c>
      <x:c r="F3696" s="4" t="str">
        <x:v>复数：verticals</x:v>
      </x:c>
      <x:c r="G3696"/>
      <x:c r="H3696" s="3"/>
      <x:c r="I3696" s="3"/>
      <x:c r="J3696" s="3"/>
    </x:row>
    <x:row r="3697" ht="36" customHeight="1">
      <x:c r="A3697" s="22" t="n">
        <x:v>3689</x:v>
      </x:c>
      <x:c r="B3697" s="4" t="str">
        <x:v>vessel</x:v>
      </x:c>
      <x:c r="C3697" s="4" t="str">
        <x:v>/'vesl/</x:v>
      </x:c>
      <x:c r="D3697" s="4" t="str">
        <x:v>n.</x:v>
      </x:c>
      <x:c r="E3697" s="4" t="str">
        <x:v>n. 船, 容器, 脉管
[医] 管, 脉管, (容)器</x:v>
      </x:c>
      <x:c r="F3697" s="4" t="str">
        <x:v>复数：vessels</x:v>
      </x:c>
      <x:c r="G3697"/>
      <x:c r="H3697" s="3"/>
      <x:c r="I3697" s="3"/>
      <x:c r="J3697" s="3"/>
    </x:row>
    <x:row r="3698" ht="78" customHeight="1">
      <x:c r="A3698" s="22" t="n">
        <x:v>3690</x:v>
      </x:c>
      <x:c r="B3698" s="4" t="str">
        <x:v>vest</x:v>
      </x:c>
      <x:c r="C3698" s="4" t="str">
        <x:v>/vest/</x:v>
      </x:c>
      <x:c r="D3698" s="4" t="str">
        <x:v>n.</x:v>
      </x:c>
      <x:c r="E3698" s="4" t="str">
        <x:v>n. 背心, 汗背心
vt. 使穿衣服, 授予
vi. 穿衣服, 归属</x:v>
      </x:c>
      <x:c r="F3698" s="4" t="str">
        <x:v>过去分词：vested
复数：vests
现在分词：vesting
过去式：vested
第三人称单数：vests</x:v>
      </x:c>
      <x:c r="G3698"/>
      <x:c r="H3698" s="3"/>
      <x:c r="I3698" s="3"/>
      <x:c r="J3698" s="3"/>
    </x:row>
    <x:row r="3699" ht="36" customHeight="1">
      <x:c r="A3699" s="22" t="n">
        <x:v>3691</x:v>
      </x:c>
      <x:c r="B3699" s="4" t="str">
        <x:v>veteran</x:v>
      </x:c>
      <x:c r="C3699" s="4" t="str">
        <x:v>/'vetərən/</x:v>
      </x:c>
      <x:c r="D3699" s="4" t="str">
        <x:v>n.</x:v>
      </x:c>
      <x:c r="E3699" s="4" t="str">
        <x:v>n. 老手, 退伍军人, 老兵, 老树
a. 老兵的, 老练的, 经验丰富的</x:v>
      </x:c>
      <x:c r="F3699" s="4" t="str">
        <x:v>复数：veterans</x:v>
      </x:c>
      <x:c r="G3699"/>
      <x:c r="H3699" s="3"/>
      <x:c r="I3699" s="3"/>
      <x:c r="J3699" s="3"/>
    </x:row>
    <x:row r="3700" ht="78" customHeight="1">
      <x:c r="A3700" s="22" t="n">
        <x:v>3692</x:v>
      </x:c>
      <x:c r="B3700" s="4" t="str">
        <x:v>vex</x:v>
      </x:c>
      <x:c r="C3700" s="4" t="str">
        <x:v>/veks/</x:v>
      </x:c>
      <x:c r="D3700" s="4" t="str">
        <x:v>vt.</x:v>
      </x:c>
      <x:c r="E3700" s="4" t="str">
        <x:v>vt. 使烦恼, 使苦恼
vi. 烦恼</x:v>
      </x:c>
      <x:c r="F3700" s="4" t="str">
        <x:v>过去分词：vexed
现在分词：vexing
过去式：vexed
第三人称单数：vexes
复数：vexes</x:v>
      </x:c>
      <x:c r="G3700"/>
      <x:c r="H3700" s="3"/>
      <x:c r="I3700" s="3"/>
      <x:c r="J3700" s="3"/>
    </x:row>
    <x:row r="3701" ht="36" customHeight="1">
      <x:c r="A3701" s="22" t="n">
        <x:v>3693</x:v>
      </x:c>
      <x:c r="B3701" s="4" t="str">
        <x:v>via</x:v>
      </x:c>
      <x:c r="C3701" s="4" t="str">
        <x:v>/vaiə/</x:v>
      </x:c>
      <x:c r="D3701" s="4" t="str">
        <x:v>prep.</x:v>
      </x:c>
      <x:c r="E3701" s="4" t="str">
        <x:v>prep. 经由, 经过, 通过
[医] 病毒灭活剂</x:v>
      </x:c>
      <x:c r="F3701" s="4" t="str"/>
      <x:c r="G3701"/>
      <x:c r="H3701" s="3"/>
      <x:c r="I3701" s="3"/>
      <x:c r="J3701" s="3"/>
    </x:row>
    <x:row r="3702" ht="64" customHeight="1">
      <x:c r="A3702" s="22" t="n">
        <x:v>3694</x:v>
      </x:c>
      <x:c r="B3702" s="4" t="str">
        <x:v>vibrate</x:v>
      </x:c>
      <x:c r="C3702" s="4" t="str">
        <x:v>/'vaibreit/</x:v>
      </x:c>
      <x:c r="D3702" s="4" t="str">
        <x:v>vi.</x:v>
      </x:c>
      <x:c r="E3702" s="4" t="str">
        <x:v>vi. 振动, 颤动, 激动, 摇摆, 踌躇
vt. 使颤动, 使振动, 使摆动</x:v>
      </x:c>
      <x:c r="F3702" s="4" t="str">
        <x:v>现在分词：vibrating
过去式：vibrated
第三人称单数：vibrates
过去分词：vibrated</x:v>
      </x:c>
      <x:c r="G3702"/>
      <x:c r="H3702" s="3"/>
      <x:c r="I3702" s="3"/>
      <x:c r="J3702" s="3"/>
    </x:row>
    <x:row r="3703" ht="36" customHeight="1">
      <x:c r="A3703" s="22" t="n">
        <x:v>3695</x:v>
      </x:c>
      <x:c r="B3703" s="4" t="str">
        <x:v>vibration</x:v>
      </x:c>
      <x:c r="C3703" s="4" t="str">
        <x:v>/vai'breiʃən/</x:v>
      </x:c>
      <x:c r="D3703" s="4" t="str">
        <x:v>n.</x:v>
      </x:c>
      <x:c r="E3703" s="4" t="str">
        <x:v>n. 振动, 颤动
[化] 振动</x:v>
      </x:c>
      <x:c r="F3703" s="4" t="str">
        <x:v>复数：vibrations</x:v>
      </x:c>
      <x:c r="G3703"/>
      <x:c r="H3703" s="3"/>
      <x:c r="I3703" s="3"/>
      <x:c r="J3703" s="3"/>
    </x:row>
    <x:row r="3704" ht="50" customHeight="1">
      <x:c r="A3704" s="22" t="n">
        <x:v>3696</x:v>
      </x:c>
      <x:c r="B3704" s="4" t="str">
        <x:v>vice</x:v>
      </x:c>
      <x:c r="C3704" s="4" t="str">
        <x:v>/vais/</x:v>
      </x:c>
      <x:c r="D3704" s="4" t="str">
        <x:v>n.</x:v>
      </x:c>
      <x:c r="E3704" s="4" t="str">
        <x:v>n. 恶习, 恶行, 罪恶, 堕落, 缺陷, 恶癖, 老虎钳
vt. 钳住
prep. 代替</x:v>
      </x:c>
      <x:c r="F3704" s="4" t="str">
        <x:v>复数：vices</x:v>
      </x:c>
      <x:c r="G3704"/>
      <x:c r="H3704" s="3"/>
      <x:c r="I3704" s="3"/>
      <x:c r="J3704" s="3"/>
    </x:row>
    <x:row r="3705" ht="36" customHeight="1">
      <x:c r="A3705" s="22" t="n">
        <x:v>3697</x:v>
      </x:c>
      <x:c r="B3705" s="4" t="str">
        <x:v>victim</x:v>
      </x:c>
      <x:c r="C3705" s="4" t="str">
        <x:v>/'viktim/</x:v>
      </x:c>
      <x:c r="D3705" s="4" t="str">
        <x:v>n.</x:v>
      </x:c>
      <x:c r="E3705" s="4" t="str">
        <x:v>n. 受害人, 牺牲者, 牺牲品
[法] 受害人, 被害人, 遭难者</x:v>
      </x:c>
      <x:c r="F3705" s="4" t="str">
        <x:v>复数：victims</x:v>
      </x:c>
      <x:c r="G3705"/>
      <x:c r="H3705" s="3"/>
      <x:c r="I3705" s="3"/>
      <x:c r="J3705" s="3"/>
    </x:row>
    <x:row r="3706" ht="32" customHeight="1">
      <x:c r="A3706" s="22" t="n">
        <x:v>3698</x:v>
      </x:c>
      <x:c r="B3706" s="4" t="str">
        <x:v>victorious</x:v>
      </x:c>
      <x:c r="C3706" s="4" t="str">
        <x:v>/vik'tɔ:riəs/</x:v>
      </x:c>
      <x:c r="D3706" s="4" t="str">
        <x:v>a.</x:v>
      </x:c>
      <x:c r="E3706" s="4" t="str">
        <x:v>a. 胜利的, 得胜的, 战胜的</x:v>
      </x:c>
      <x:c r="F3706" s="4" t="str"/>
      <x:c r="G3706"/>
      <x:c r="H3706" s="3"/>
      <x:c r="I3706" s="3"/>
      <x:c r="J3706" s="3"/>
    </x:row>
    <x:row r="3707" ht="32" customHeight="1">
      <x:c r="A3707" s="22" t="n">
        <x:v>3699</x:v>
      </x:c>
      <x:c r="B3707" s="4" t="str">
        <x:v>victory</x:v>
      </x:c>
      <x:c r="C3707" s="4" t="str">
        <x:v>/'viktəri/</x:v>
      </x:c>
      <x:c r="D3707" s="4" t="str">
        <x:v>n.</x:v>
      </x:c>
      <x:c r="E3707" s="4" t="str">
        <x:v>n. 胜利, 战胜, 克服</x:v>
      </x:c>
      <x:c r="F3707" s="4" t="str">
        <x:v>复数：victories</x:v>
      </x:c>
      <x:c r="G3707"/>
      <x:c r="H3707" s="3"/>
      <x:c r="I3707" s="3"/>
      <x:c r="J3707" s="3"/>
    </x:row>
    <x:row r="3708" ht="36" customHeight="1">
      <x:c r="A3708" s="22" t="n">
        <x:v>3700</x:v>
      </x:c>
      <x:c r="B3708" s="4" t="str">
        <x:v>video</x:v>
      </x:c>
      <x:c r="C3708" s="4" t="str">
        <x:v>/'vidiəu/</x:v>
      </x:c>
      <x:c r="D3708" s="4" t="str">
        <x:v>n.</x:v>
      </x:c>
      <x:c r="E3708" s="4" t="str">
        <x:v>n. 影像, 电视
a. 图像的, 电视的</x:v>
      </x:c>
      <x:c r="F3708" s="4" t="str">
        <x:v>复数：videos
现在分词：videoing</x:v>
      </x:c>
      <x:c r="G3708"/>
      <x:c r="H3708" s="3"/>
      <x:c r="I3708" s="3"/>
      <x:c r="J3708" s="3"/>
    </x:row>
    <x:row r="3709" ht="78" customHeight="1">
      <x:c r="A3709" s="22" t="n">
        <x:v>3701</x:v>
      </x:c>
      <x:c r="B3709" s="4" t="str">
        <x:v>videotape</x:v>
      </x:c>
      <x:c r="C3709" s="4" t="str"/>
      <x:c r="D3709" s="4" t="str">
        <x:v>n.</x:v>
      </x:c>
      <x:c r="E3709" s="4" t="str">
        <x:v>n. 录相磁带
vt. 把电视节目录在录像磁带上</x:v>
      </x:c>
      <x:c r="F3709" s="4" t="str">
        <x:v>复数：videotapes
过去分词：videotaped
过去式：videotaped
现在分词：videotaping
第三人称单数：videotapes</x:v>
      </x:c>
      <x:c r="G3709"/>
      <x:c r="H3709" s="3"/>
      <x:c r="I3709" s="3"/>
      <x:c r="J3709" s="3"/>
    </x:row>
    <x:row r="3710" ht="78" customHeight="1">
      <x:c r="A3710" s="22" t="n">
        <x:v>3702</x:v>
      </x:c>
      <x:c r="B3710" s="4" t="str">
        <x:v>view</x:v>
      </x:c>
      <x:c r="C3710" s="4" t="str">
        <x:v>/vju:/</x:v>
      </x:c>
      <x:c r="D3710" s="4" t="str">
        <x:v>n.</x:v>
      </x:c>
      <x:c r="E3710" s="4" t="str">
        <x:v>n. 视野, 风景, 见解, 视力, 观看, 视图, 指望, 意图, 印象
vt. 看, 考虑, 视察, 查看, 估量
[计] 视图</x:v>
      </x:c>
      <x:c r="F3710" s="4" t="str">
        <x:v>复数：views
过去分词：viewed
过去式：viewed
现在分词：viewing
第三人称单数：views</x:v>
      </x:c>
      <x:c r="G3710"/>
      <x:c r="H3710" s="3"/>
      <x:c r="I3710" s="3"/>
      <x:c r="J3710" s="3"/>
    </x:row>
    <x:row r="3711" ht="32" customHeight="1">
      <x:c r="A3711" s="22" t="n">
        <x:v>3703</x:v>
      </x:c>
      <x:c r="B3711" s="4" t="str">
        <x:v>viewpoint</x:v>
      </x:c>
      <x:c r="C3711" s="4" t="str">
        <x:v>/'vju:pɒint/</x:v>
      </x:c>
      <x:c r="D3711" s="4" t="str">
        <x:v>n.</x:v>
      </x:c>
      <x:c r="E3711" s="4" t="str">
        <x:v>n. 观点</x:v>
      </x:c>
      <x:c r="F3711" s="4" t="str">
        <x:v>复数：viewpoints</x:v>
      </x:c>
      <x:c r="G3711"/>
      <x:c r="H3711" s="3"/>
      <x:c r="I3711" s="3"/>
      <x:c r="J3711" s="3"/>
    </x:row>
    <x:row r="3712" ht="32" customHeight="1">
      <x:c r="A3712" s="22" t="n">
        <x:v>3704</x:v>
      </x:c>
      <x:c r="B3712" s="4" t="str">
        <x:v>vigorous</x:v>
      </x:c>
      <x:c r="C3712" s="4" t="str">
        <x:v>/'vigərəs/</x:v>
      </x:c>
      <x:c r="D3712" s="4" t="str">
        <x:v>a.</x:v>
      </x:c>
      <x:c r="E3712" s="4" t="str">
        <x:v>a. 精力充沛的, 元气旺盛的, 茁壮的, 有力的</x:v>
      </x:c>
      <x:c r="F3712" s="4" t="str"/>
      <x:c r="G3712"/>
      <x:c r="H3712" s="3"/>
      <x:c r="I3712" s="3"/>
      <x:c r="J3712" s="3"/>
    </x:row>
    <x:row r="3713" ht="36" customHeight="1">
      <x:c r="A3713" s="22" t="n">
        <x:v>3705</x:v>
      </x:c>
      <x:c r="B3713" s="4" t="str">
        <x:v>vine</x:v>
      </x:c>
      <x:c r="C3713" s="4" t="str">
        <x:v>/vain/</x:v>
      </x:c>
      <x:c r="D3713" s="4" t="str">
        <x:v>n.</x:v>
      </x:c>
      <x:c r="E3713" s="4" t="str">
        <x:v>n. 藤本植物, 葡萄, 藤, 蔓
vi. 形成藤蔓</x:v>
      </x:c>
      <x:c r="F3713" s="4" t="str">
        <x:v>复数：vines
现在分词：vining</x:v>
      </x:c>
      <x:c r="G3713"/>
      <x:c r="H3713" s="3"/>
      <x:c r="I3713" s="3"/>
      <x:c r="J3713" s="3"/>
    </x:row>
    <x:row r="3714" ht="36" customHeight="1">
      <x:c r="A3714" s="22" t="n">
        <x:v>3706</x:v>
      </x:c>
      <x:c r="B3714" s="4" t="str">
        <x:v>vinegar</x:v>
      </x:c>
      <x:c r="C3714" s="4" t="str">
        <x:v>/'vinigə/</x:v>
      </x:c>
      <x:c r="D3714" s="4" t="str">
        <x:v>n.</x:v>
      </x:c>
      <x:c r="E3714" s="4" t="str">
        <x:v>n. 醋, 尖酸刻薄
vt. 加醋于</x:v>
      </x:c>
      <x:c r="F3714" s="4" t="str">
        <x:v>复数：vinegars</x:v>
      </x:c>
      <x:c r="G3714"/>
      <x:c r="H3714" s="3"/>
      <x:c r="I3714" s="3"/>
      <x:c r="J3714" s="3"/>
    </x:row>
    <x:row r="3715" ht="36" customHeight="1">
      <x:c r="A3715" s="22" t="n">
        <x:v>3707</x:v>
      </x:c>
      <x:c r="B3715" s="4" t="str">
        <x:v>violence</x:v>
      </x:c>
      <x:c r="C3715" s="4" t="str">
        <x:v>/'vaiələns/</x:v>
      </x:c>
      <x:c r="D3715" s="4" t="str">
        <x:v>n.</x:v>
      </x:c>
      <x:c r="E3715" s="4" t="str">
        <x:v>n. 猛烈, 暴力, 暴虐, 暴行
[法] 暴行, 暴力, 暴乱</x:v>
      </x:c>
      <x:c r="F3715" s="4" t="str"/>
      <x:c r="G3715"/>
      <x:c r="H3715" s="3"/>
      <x:c r="I3715" s="3"/>
      <x:c r="J3715" s="3"/>
    </x:row>
    <x:row r="3716" ht="32" customHeight="1">
      <x:c r="A3716" s="22" t="n">
        <x:v>3708</x:v>
      </x:c>
      <x:c r="B3716" s="4" t="str">
        <x:v>violent</x:v>
      </x:c>
      <x:c r="C3716" s="4" t="str">
        <x:v>/'vaiələnt/</x:v>
      </x:c>
      <x:c r="D3716" s="4" t="str">
        <x:v>a.</x:v>
      </x:c>
      <x:c r="E3716" s="4" t="str">
        <x:v>a. 暴力的, 猛烈的, 激烈的, 极端的, 凶暴的</x:v>
      </x:c>
      <x:c r="F3716" s="4" t="str"/>
      <x:c r="G3716"/>
      <x:c r="H3716" s="3"/>
      <x:c r="I3716" s="3"/>
      <x:c r="J3716" s="3"/>
    </x:row>
    <x:row r="3717" ht="36" customHeight="1">
      <x:c r="A3717" s="22" t="n">
        <x:v>3709</x:v>
      </x:c>
      <x:c r="B3717" s="4" t="str">
        <x:v>violet</x:v>
      </x:c>
      <x:c r="C3717" s="4" t="str">
        <x:v>/'vaiəlit/</x:v>
      </x:c>
      <x:c r="D3717" s="4" t="str">
        <x:v>n.</x:v>
      </x:c>
      <x:c r="E3717" s="4" t="str">
        <x:v>n. 堇菜, 紫罗兰
a. 堇菜科的, 紫罗兰色的</x:v>
      </x:c>
      <x:c r="F3717" s="4" t="str">
        <x:v>复数：violets</x:v>
      </x:c>
      <x:c r="G3717"/>
      <x:c r="H3717" s="3"/>
      <x:c r="I3717" s="3"/>
      <x:c r="J3717" s="3"/>
    </x:row>
    <x:row r="3718" ht="32" customHeight="1">
      <x:c r="A3718" s="22" t="n">
        <x:v>3710</x:v>
      </x:c>
      <x:c r="B3718" s="4" t="str">
        <x:v>violin</x:v>
      </x:c>
      <x:c r="C3718" s="4" t="str">
        <x:v>/.vaiə'lin/</x:v>
      </x:c>
      <x:c r="D3718" s="4" t="str">
        <x:v>n.</x:v>
      </x:c>
      <x:c r="E3718" s="4" t="str">
        <x:v>n. 小提琴</x:v>
      </x:c>
      <x:c r="F3718" s="4" t="str">
        <x:v>复数：violins</x:v>
      </x:c>
      <x:c r="G3718"/>
      <x:c r="H3718" s="3"/>
      <x:c r="I3718" s="3"/>
      <x:c r="J3718" s="3"/>
    </x:row>
    <x:row r="3719" ht="36" customHeight="1">
      <x:c r="A3719" s="22" t="n">
        <x:v>3711</x:v>
      </x:c>
      <x:c r="B3719" s="4" t="str">
        <x:v>virtual</x:v>
      </x:c>
      <x:c r="C3719" s="4" t="str">
        <x:v>/'və:tʃuəl/</x:v>
      </x:c>
      <x:c r="D3719" s="4" t="str">
        <x:v>a.</x:v>
      </x:c>
      <x:c r="E3719" s="4" t="str">
        <x:v>a. 实际上起作用的, 虚的, 实质的, 有效的, 事实上生效的
[计] 虚拟</x:v>
      </x:c>
      <x:c r="F3719" s="4" t="str"/>
      <x:c r="G3719"/>
      <x:c r="H3719" s="3"/>
      <x:c r="I3719" s="3"/>
      <x:c r="J3719" s="3"/>
    </x:row>
    <x:row r="3720" ht="32" customHeight="1">
      <x:c r="A3720" s="22" t="n">
        <x:v>3712</x:v>
      </x:c>
      <x:c r="B3720" s="4" t="str">
        <x:v>virtually</x:v>
      </x:c>
      <x:c r="C3720" s="4" t="str">
        <x:v>/'və:tʃuəli/</x:v>
      </x:c>
      <x:c r="D3720" s="4" t="str">
        <x:v>adv.</x:v>
      </x:c>
      <x:c r="E3720" s="4" t="str">
        <x:v>adv. 事实上</x:v>
      </x:c>
      <x:c r="F3720" s="4" t="str"/>
      <x:c r="G3720"/>
      <x:c r="H3720" s="3"/>
      <x:c r="I3720" s="3"/>
      <x:c r="J3720" s="3"/>
    </x:row>
    <x:row r="3721" ht="36" customHeight="1">
      <x:c r="A3721" s="22" t="n">
        <x:v>3713</x:v>
      </x:c>
      <x:c r="B3721" s="4" t="str">
        <x:v>virtue</x:v>
      </x:c>
      <x:c r="C3721" s="4" t="str">
        <x:v>/'və:tju:/</x:v>
      </x:c>
      <x:c r="D3721" s="4" t="str">
        <x:v>n.</x:v>
      </x:c>
      <x:c r="E3721" s="4" t="str">
        <x:v>n. 德行, 美德, 优点, 功效, 效力
[法] 美德, 贞操, 优点</x:v>
      </x:c>
      <x:c r="F3721" s="4" t="str">
        <x:v>复数：virtues</x:v>
      </x:c>
      <x:c r="G3721"/>
      <x:c r="H3721" s="3"/>
      <x:c r="I3721" s="3"/>
      <x:c r="J3721" s="3"/>
    </x:row>
    <x:row r="3722" ht="36" customHeight="1">
      <x:c r="A3722" s="22" t="n">
        <x:v>3714</x:v>
      </x:c>
      <x:c r="B3722" s="4" t="str">
        <x:v>virus</x:v>
      </x:c>
      <x:c r="C3722" s="4" t="str">
        <x:v>/'vaiərəs/</x:v>
      </x:c>
      <x:c r="D3722" s="4" t="str">
        <x:v>n.</x:v>
      </x:c>
      <x:c r="E3722" s="4" t="str">
        <x:v>n. 病毒, 滤过性病毒, 毒害
[化] 病毒</x:v>
      </x:c>
      <x:c r="F3722" s="4" t="str">
        <x:v>复数：viruses</x:v>
      </x:c>
      <x:c r="G3722"/>
      <x:c r="H3722" s="3"/>
      <x:c r="I3722" s="3"/>
      <x:c r="J3722" s="3"/>
    </x:row>
    <x:row r="3723" ht="36" customHeight="1">
      <x:c r="A3723" s="22" t="n">
        <x:v>3715</x:v>
      </x:c>
      <x:c r="B3723" s="4" t="str">
        <x:v>visible</x:v>
      </x:c>
      <x:c r="C3723" s="4" t="str">
        <x:v>/'vizəbl/</x:v>
      </x:c>
      <x:c r="D3723" s="4" t="str">
        <x:v>a.</x:v>
      </x:c>
      <x:c r="E3723" s="4" t="str">
        <x:v>a. 看得见的, 明显的, 显然的
n. 可见物</x:v>
      </x:c>
      <x:c r="F3723" s="4" t="str"/>
      <x:c r="G3723"/>
      <x:c r="H3723" s="3"/>
      <x:c r="I3723" s="3"/>
      <x:c r="J3723" s="3"/>
    </x:row>
    <x:row r="3724" ht="36" customHeight="1">
      <x:c r="A3724" s="22" t="n">
        <x:v>3716</x:v>
      </x:c>
      <x:c r="B3724" s="4" t="str">
        <x:v>vision</x:v>
      </x:c>
      <x:c r="C3724" s="4" t="str">
        <x:v>/'viʒən/</x:v>
      </x:c>
      <x:c r="D3724" s="4" t="str">
        <x:v>n.</x:v>
      </x:c>
      <x:c r="E3724" s="4" t="str">
        <x:v>n. 视觉, 眼光, 视力, 幻想
vt. 梦见, 想象, 显示</x:v>
      </x:c>
      <x:c r="F3724" s="4" t="str">
        <x:v>复数：visions</x:v>
      </x:c>
      <x:c r="G3724"/>
      <x:c r="H3724" s="3"/>
      <x:c r="I3724" s="3"/>
      <x:c r="J3724" s="3"/>
    </x:row>
    <x:row r="3725" ht="36" customHeight="1">
      <x:c r="A3725" s="22" t="n">
        <x:v>3717</x:v>
      </x:c>
      <x:c r="B3725" s="4" t="str">
        <x:v>visitor</x:v>
      </x:c>
      <x:c r="C3725" s="4" t="str">
        <x:v>/'vizitə/</x:v>
      </x:c>
      <x:c r="D3725" s="4" t="str">
        <x:v>n.</x:v>
      </x:c>
      <x:c r="E3725" s="4" t="str">
        <x:v>n. 参观者, 游客, 访客
[法] 视察人, 检视人, 检查员</x:v>
      </x:c>
      <x:c r="F3725" s="4" t="str">
        <x:v>复数：visitors</x:v>
      </x:c>
      <x:c r="G3725"/>
      <x:c r="H3725" s="3"/>
      <x:c r="I3725" s="3"/>
      <x:c r="J3725" s="3"/>
    </x:row>
    <x:row r="3726" ht="36" customHeight="1">
      <x:c r="A3726" s="22" t="n">
        <x:v>3718</x:v>
      </x:c>
      <x:c r="B3726" s="4" t="str">
        <x:v>visual</x:v>
      </x:c>
      <x:c r="C3726" s="4" t="str">
        <x:v>/'viʒuəl/</x:v>
      </x:c>
      <x:c r="D3726" s="4" t="str">
        <x:v>a.</x:v>
      </x:c>
      <x:c r="E3726" s="4" t="str">
        <x:v>a. 视觉的
[医] 视觉的, 视力的, 视觉性记忆优势者</x:v>
      </x:c>
      <x:c r="F3726" s="4" t="str">
        <x:v>复数：visuals</x:v>
      </x:c>
      <x:c r="G3726"/>
      <x:c r="H3726" s="3"/>
      <x:c r="I3726" s="3"/>
      <x:c r="J3726" s="3"/>
    </x:row>
    <x:row r="3727" ht="36" customHeight="1">
      <x:c r="A3727" s="22" t="n">
        <x:v>3719</x:v>
      </x:c>
      <x:c r="B3727" s="4" t="str">
        <x:v>vital</x:v>
      </x:c>
      <x:c r="C3727" s="4" t="str">
        <x:v>/'vaitl/</x:v>
      </x:c>
      <x:c r="D3727" s="4" t="str">
        <x:v>a.</x:v>
      </x:c>
      <x:c r="E3727" s="4" t="str">
        <x:v>a. 生命的, 重要的, 充满活力的, 生死攸关的, 致命的
[医] 生命的, 生活的, 生活上必需的, 紧要的</x:v>
      </x:c>
      <x:c r="F3727" s="4" t="str">
        <x:v>复数：vitals</x:v>
      </x:c>
      <x:c r="G3727"/>
      <x:c r="H3727" s="3"/>
      <x:c r="I3727" s="3"/>
      <x:c r="J3727" s="3"/>
    </x:row>
    <x:row r="3728" ht="32" customHeight="1">
      <x:c r="A3728" s="22" t="n">
        <x:v>3720</x:v>
      </x:c>
      <x:c r="B3728" s="4" t="str">
        <x:v>vitally</x:v>
      </x:c>
      <x:c r="C3728" s="4" t="str">
        <x:v>/'vaitli/</x:v>
      </x:c>
      <x:c r="D3728" s="4" t="str">
        <x:v>adv.</x:v>
      </x:c>
      <x:c r="E3728" s="4" t="str">
        <x:v>adv. 与生命有关地, 致命地, 紧要地</x:v>
      </x:c>
      <x:c r="F3728" s="4" t="str"/>
      <x:c r="G3728"/>
      <x:c r="H3728" s="3"/>
      <x:c r="I3728" s="3"/>
      <x:c r="J3728" s="3"/>
    </x:row>
    <x:row r="3729" ht="36" customHeight="1">
      <x:c r="A3729" s="22" t="n">
        <x:v>3721</x:v>
      </x:c>
      <x:c r="B3729" s="4" t="str">
        <x:v>vitamin</x:v>
      </x:c>
      <x:c r="C3729" s="4" t="str">
        <x:v>/'vaitəmin/</x:v>
      </x:c>
      <x:c r="D3729" s="4" t="str">
        <x:v>n.</x:v>
      </x:c>
      <x:c r="E3729" s="4" t="str">
        <x:v>n. 维生素
[化] 维生素</x:v>
      </x:c>
      <x:c r="F3729" s="4" t="str">
        <x:v>复数：vitamins</x:v>
      </x:c>
      <x:c r="G3729"/>
      <x:c r="H3729" s="3"/>
      <x:c r="I3729" s="3"/>
      <x:c r="J3729" s="3"/>
    </x:row>
    <x:row r="3730" ht="32" customHeight="1">
      <x:c r="A3730" s="22" t="n">
        <x:v>3722</x:v>
      </x:c>
      <x:c r="B3730" s="4" t="str">
        <x:v>vivid</x:v>
      </x:c>
      <x:c r="C3730" s="4" t="str">
        <x:v>/'vivid/</x:v>
      </x:c>
      <x:c r="D3730" s="4" t="str">
        <x:v>a.</x:v>
      </x:c>
      <x:c r="E3730" s="4" t="str">
        <x:v>a. 生动的, 鲜明的, 鲜艳的, 活泼的, 逼真的, 清晰的</x:v>
      </x:c>
      <x:c r="F3730" s="4" t="str"/>
      <x:c r="G3730"/>
      <x:c r="H3730" s="3"/>
      <x:c r="I3730" s="3"/>
      <x:c r="J3730" s="3"/>
    </x:row>
    <x:row r="3731" ht="36" customHeight="1">
      <x:c r="A3731" s="22" t="n">
        <x:v>3723</x:v>
      </x:c>
      <x:c r="B3731" s="4" t="str">
        <x:v>vocabulary</x:v>
      </x:c>
      <x:c r="C3731" s="4" t="str">
        <x:v>/və'kæbjuləri/</x:v>
      </x:c>
      <x:c r="D3731" s="4" t="str">
        <x:v>n.</x:v>
      </x:c>
      <x:c r="E3731" s="4" t="str">
        <x:v>n. 词汇(量), 词汇表
[计] 词表</x:v>
      </x:c>
      <x:c r="F3731" s="4" t="str">
        <x:v>复数：vocabularies</x:v>
      </x:c>
      <x:c r="G3731"/>
      <x:c r="H3731" s="3"/>
      <x:c r="I3731" s="3"/>
      <x:c r="J3731" s="3"/>
    </x:row>
    <x:row r="3732" ht="78" customHeight="1">
      <x:c r="A3732" s="22" t="n">
        <x:v>3724</x:v>
      </x:c>
      <x:c r="B3732" s="4" t="str">
        <x:v>voice</x:v>
      </x:c>
      <x:c r="C3732" s="4" t="str">
        <x:v>/vɒis/</x:v>
      </x:c>
      <x:c r="D3732" s="4" t="str">
        <x:v>n.</x:v>
      </x:c>
      <x:c r="E3732" s="4" t="str">
        <x:v>n. 声音, 嗓音, 嗓子, 愿望, 发言权, 表达, 喉舌, 语态
vt. 表达, 吐露, 调音</x:v>
      </x:c>
      <x:c r="F3732" s="4" t="str">
        <x:v>复数：voices
过去分词：voiced
过去式：voiced
现在分词：voicing
第三人称单数：voices</x:v>
      </x:c>
      <x:c r="G3732"/>
      <x:c r="H3732" s="3"/>
      <x:c r="I3732" s="3"/>
      <x:c r="J3732" s="3"/>
    </x:row>
    <x:row r="3733" ht="32" customHeight="1">
      <x:c r="A3733" s="22" t="n">
        <x:v>3725</x:v>
      </x:c>
      <x:c r="B3733" s="4" t="str">
        <x:v>volcano</x:v>
      </x:c>
      <x:c r="C3733" s="4" t="str">
        <x:v>/vɒl'keinəu/</x:v>
      </x:c>
      <x:c r="D3733" s="4" t="str">
        <x:v>n.</x:v>
      </x:c>
      <x:c r="E3733" s="4" t="str">
        <x:v>n. 火山</x:v>
      </x:c>
      <x:c r="F3733" s="4" t="str">
        <x:v>复数：volcanos</x:v>
      </x:c>
      <x:c r="G3733"/>
      <x:c r="H3733" s="3"/>
      <x:c r="I3733" s="3"/>
      <x:c r="J3733" s="3"/>
    </x:row>
    <x:row r="3734" ht="32" customHeight="1">
      <x:c r="A3734" s="22" t="n">
        <x:v>3726</x:v>
      </x:c>
      <x:c r="B3734" s="4" t="str">
        <x:v>volleyball</x:v>
      </x:c>
      <x:c r="C3734" s="4" t="str">
        <x:v>/'vɒlibɒ:l/</x:v>
      </x:c>
      <x:c r="D3734" s="4" t="str">
        <x:v>n.</x:v>
      </x:c>
      <x:c r="E3734" s="4" t="str">
        <x:v>n. 排球</x:v>
      </x:c>
      <x:c r="F3734" s="4" t="str"/>
      <x:c r="G3734"/>
      <x:c r="H3734" s="3"/>
      <x:c r="I3734" s="3"/>
      <x:c r="J3734" s="3"/>
    </x:row>
    <x:row r="3735" ht="36" customHeight="1">
      <x:c r="A3735" s="22" t="n">
        <x:v>3727</x:v>
      </x:c>
      <x:c r="B3735" s="4" t="str">
        <x:v>volt</x:v>
      </x:c>
      <x:c r="C3735" s="4" t="str">
        <x:v>/vəult/</x:v>
      </x:c>
      <x:c r="D3735" s="4" t="str">
        <x:v>n.</x:v>
      </x:c>
      <x:c r="E3735" s="4" t="str">
        <x:v>n. 伏特
[化] 伏特</x:v>
      </x:c>
      <x:c r="F3735" s="4" t="str">
        <x:v>复数：volts</x:v>
      </x:c>
      <x:c r="G3735"/>
      <x:c r="H3735" s="3"/>
      <x:c r="I3735" s="3"/>
      <x:c r="J3735" s="3"/>
    </x:row>
    <x:row r="3736" ht="36" customHeight="1">
      <x:c r="A3736" s="22" t="n">
        <x:v>3728</x:v>
      </x:c>
      <x:c r="B3736" s="4" t="str">
        <x:v>voltage</x:v>
      </x:c>
      <x:c r="C3736" s="4" t="str">
        <x:v>/'vəultidʒ/</x:v>
      </x:c>
      <x:c r="D3736" s="4" t="str">
        <x:v>n.</x:v>
      </x:c>
      <x:c r="E3736" s="4" t="str">
        <x:v>n. 电压, 伏特数
[化] 电压</x:v>
      </x:c>
      <x:c r="F3736" s="4" t="str">
        <x:v>复数：voltages</x:v>
      </x:c>
      <x:c r="G3736"/>
      <x:c r="H3736" s="3"/>
      <x:c r="I3736" s="3"/>
      <x:c r="J3736" s="3"/>
    </x:row>
    <x:row r="3737" ht="78" customHeight="1">
      <x:c r="A3737" s="22" t="n">
        <x:v>3729</x:v>
      </x:c>
      <x:c r="B3737" s="4" t="str">
        <x:v>volume</x:v>
      </x:c>
      <x:c r="C3737" s="4" t="str">
        <x:v>/'vɒljum/</x:v>
      </x:c>
      <x:c r="D3737" s="4" t="str">
        <x:v>n.</x:v>
      </x:c>
      <x:c r="E3737" s="4" t="str">
        <x:v>n. 册, 卷, 体积, 容量, 大量, 许多, 份量, 音量
vi. 成团卷起
vt. 把...收集成卷
a. 大量的
[计] 卷</x:v>
      </x:c>
      <x:c r="F3737" s="4" t="str">
        <x:v>复数：volumes</x:v>
      </x:c>
      <x:c r="G3737"/>
      <x:c r="H3737" s="3"/>
      <x:c r="I3737" s="3"/>
      <x:c r="J3737" s="3"/>
    </x:row>
    <x:row r="3738" ht="36" customHeight="1">
      <x:c r="A3738" s="22" t="n">
        <x:v>3730</x:v>
      </x:c>
      <x:c r="B3738" s="4" t="str">
        <x:v>voluntary</x:v>
      </x:c>
      <x:c r="C3738" s="4" t="str">
        <x:v>/'vɒləntəri/</x:v>
      </x:c>
      <x:c r="D3738" s="4" t="str">
        <x:v>a.</x:v>
      </x:c>
      <x:c r="E3738" s="4" t="str">
        <x:v>a. 自动的, 自愿的, 故意的, 志愿的, 自发的
n. 自愿行动, 志愿者, 自由调</x:v>
      </x:c>
      <x:c r="F3738" s="4" t="str">
        <x:v>复数：voluntaries</x:v>
      </x:c>
      <x:c r="G3738"/>
      <x:c r="H3738" s="3"/>
      <x:c r="I3738" s="3"/>
      <x:c r="J3738" s="3"/>
    </x:row>
    <x:row r="3739" ht="78" customHeight="1">
      <x:c r="A3739" s="22" t="n">
        <x:v>3731</x:v>
      </x:c>
      <x:c r="B3739" s="4" t="str">
        <x:v>volunteer</x:v>
      </x:c>
      <x:c r="C3739" s="4" t="str">
        <x:v>/.vɒlən'tiə/</x:v>
      </x:c>
      <x:c r="D3739" s="4" t="str">
        <x:v>n.</x:v>
      </x:c>
      <x:c r="E3739" s="4" t="str">
        <x:v>n. 志愿者
a. 志愿的
v. 自愿</x:v>
      </x:c>
      <x:c r="F3739" s="4" t="str">
        <x:v>复数：volunteers
过去式：volunteered
过去分词：volunteered
现在分词：volunteering
第三人称单数：volunteers</x:v>
      </x:c>
      <x:c r="G3739"/>
      <x:c r="H3739" s="3"/>
      <x:c r="I3739" s="3"/>
      <x:c r="J3739" s="3"/>
    </x:row>
    <x:row r="3740" ht="78" customHeight="1">
      <x:c r="A3740" s="22" t="n">
        <x:v>3732</x:v>
      </x:c>
      <x:c r="B3740" s="4" t="str">
        <x:v>vote</x:v>
      </x:c>
      <x:c r="C3740" s="4" t="str">
        <x:v>/vəut/</x:v>
      </x:c>
      <x:c r="D3740" s="4" t="str">
        <x:v>n.</x:v>
      </x:c>
      <x:c r="E3740" s="4" t="str">
        <x:v>n. 投票, 选举, 选票, 表决, 选举权, 得票数
vi. 投票, 选举
vt. 投票选举, 投票决定, 公认, 使投票</x:v>
      </x:c>
      <x:c r="F3740" s="4" t="str">
        <x:v>复数：votes
过去分词：voted
过去式：voted
现在分词：voting
第三人称单数：votes</x:v>
      </x:c>
      <x:c r="G3740"/>
      <x:c r="H3740" s="3"/>
      <x:c r="I3740" s="3"/>
      <x:c r="J3740" s="3"/>
    </x:row>
    <x:row r="3741" ht="78" customHeight="1">
      <x:c r="A3741" s="22" t="n">
        <x:v>3733</x:v>
      </x:c>
      <x:c r="B3741" s="4" t="str">
        <x:v>voyage</x:v>
      </x:c>
      <x:c r="C3741" s="4" t="str">
        <x:v>/'vɒiidʒ/</x:v>
      </x:c>
      <x:c r="D3741" s="4" t="str">
        <x:v>n.</x:v>
      </x:c>
      <x:c r="E3741" s="4" t="str">
        <x:v>n. 航行, 航海, 航程, 旅行, 航空
vi. 航海, 航行
vt. 航行越过, 飞过</x:v>
      </x:c>
      <x:c r="F3741" s="4" t="str">
        <x:v>复数：voyages
现在分词：voyaging
过去式：voyaged
第三人称单数：voyages
过去分词：voyaged</x:v>
      </x:c>
      <x:c r="G3741"/>
      <x:c r="H3741" s="3"/>
      <x:c r="I3741" s="3"/>
      <x:c r="J3741" s="3"/>
    </x:row>
    <x:row r="3742" ht="78" customHeight="1">
      <x:c r="A3742" s="22" t="n">
        <x:v>3734</x:v>
      </x:c>
      <x:c r="B3742" s="4" t="str">
        <x:v>wage</x:v>
      </x:c>
      <x:c r="C3742" s="4" t="str">
        <x:v>/weidʒ/</x:v>
      </x:c>
      <x:c r="D3742" s="4" t="str">
        <x:v>n.</x:v>
      </x:c>
      <x:c r="E3742" s="4" t="str">
        <x:v>n. 工资, 报应, 报偿
vt. 开展, 进行
vi. 进行</x:v>
      </x:c>
      <x:c r="F3742" s="4" t="str">
        <x:v>复数：wages
过去分词：waged
现在分词：waging
过去式：waged
第三人称单数：wages</x:v>
      </x:c>
      <x:c r="G3742"/>
      <x:c r="H3742" s="3"/>
      <x:c r="I3742" s="3"/>
      <x:c r="J3742" s="3"/>
    </x:row>
    <x:row r="3743" ht="50" customHeight="1">
      <x:c r="A3743" s="22" t="n">
        <x:v>3735</x:v>
      </x:c>
      <x:c r="B3743" s="4" t="str">
        <x:v>waggon</x:v>
      </x:c>
      <x:c r="C3743" s="4" t="str">
        <x:v>/'wægən/</x:v>
      </x:c>
      <x:c r="D3743" s="4" t="str">
        <x:v>n.</x:v>
      </x:c>
      <x:c r="E3743" s="4" t="str">
        <x:v>n. 运货车, 四轮运货马车, (英)铁路货车, 流动服务车, 小型客车, 囚车, 童车</x:v>
      </x:c>
      <x:c r="F3743" s="4" t="str">
        <x:v>复数：waggons
现在分词：waggoning
过去式：waggoned</x:v>
      </x:c>
      <x:c r="G3743"/>
      <x:c r="H3743" s="3"/>
      <x:c r="I3743" s="3"/>
      <x:c r="J3743" s="3"/>
    </x:row>
    <x:row r="3744" ht="36" customHeight="1">
      <x:c r="A3744" s="22" t="n">
        <x:v>3736</x:v>
      </x:c>
      <x:c r="B3744" s="4" t="str">
        <x:v>wagon</x:v>
      </x:c>
      <x:c r="C3744" s="4" t="str">
        <x:v>/'wægən/</x:v>
      </x:c>
      <x:c r="D3744" s="4" t="str">
        <x:v>n.</x:v>
      </x:c>
      <x:c r="E3744" s="4" t="str">
        <x:v>n. 四轮马车, 货车
[法] 囚车, 马车, 运货车</x:v>
      </x:c>
      <x:c r="F3744" s="4" t="str">
        <x:v>复数：wagons</x:v>
      </x:c>
      <x:c r="G3744"/>
      <x:c r="H3744" s="3"/>
      <x:c r="I3744" s="3"/>
      <x:c r="J3744" s="3"/>
    </x:row>
    <x:row r="3745" ht="36" customHeight="1">
      <x:c r="A3745" s="22" t="n">
        <x:v>3737</x:v>
      </x:c>
      <x:c r="B3745" s="4" t="str">
        <x:v>waist</x:v>
      </x:c>
      <x:c r="C3745" s="4" t="str">
        <x:v>/weist/</x:v>
      </x:c>
      <x:c r="D3745" s="4" t="str">
        <x:v>n.</x:v>
      </x:c>
      <x:c r="E3745" s="4" t="str">
        <x:v>n. 腰部, 腰
[医] 腰</x:v>
      </x:c>
      <x:c r="F3745" s="4" t="str">
        <x:v>复数：waists
过去式：waisted</x:v>
      </x:c>
      <x:c r="G3745"/>
      <x:c r="H3745" s="3"/>
      <x:c r="I3745" s="3"/>
      <x:c r="J3745" s="3"/>
    </x:row>
    <x:row r="3746" ht="32" customHeight="1">
      <x:c r="A3746" s="22" t="n">
        <x:v>3738</x:v>
      </x:c>
      <x:c r="B3746" s="4" t="str">
        <x:v>waiter</x:v>
      </x:c>
      <x:c r="C3746" s="4" t="str">
        <x:v>/'weitə/</x:v>
      </x:c>
      <x:c r="D3746" s="4" t="str">
        <x:v>n.</x:v>
      </x:c>
      <x:c r="E3746" s="4" t="str">
        <x:v>n. 侍者</x:v>
      </x:c>
      <x:c r="F3746" s="4" t="str">
        <x:v>复数：waiters</x:v>
      </x:c>
      <x:c r="G3746"/>
      <x:c r="H3746" s="3"/>
      <x:c r="I3746" s="3"/>
      <x:c r="J3746" s="3"/>
    </x:row>
    <x:row r="3747" ht="64" customHeight="1">
      <x:c r="A3747" s="22" t="n">
        <x:v>3739</x:v>
      </x:c>
      <x:c r="B3747" s="4" t="str">
        <x:v>waken</x:v>
      </x:c>
      <x:c r="C3747" s="4" t="str">
        <x:v>/'weikn/</x:v>
      </x:c>
      <x:c r="D3747" s="4" t="str">
        <x:v>vt.</x:v>
      </x:c>
      <x:c r="E3747" s="4" t="str">
        <x:v>vt. 唤醒, 使觉醒, 激发
vi. 觉醒, 醒来</x:v>
      </x:c>
      <x:c r="F3747" s="4" t="str">
        <x:v>过去分词：wakened
过去式：wakened
现在分词：wakening
第三人称单数：wakens</x:v>
      </x:c>
      <x:c r="G3747"/>
      <x:c r="H3747" s="3"/>
      <x:c r="I3747" s="3"/>
      <x:c r="J3747" s="3"/>
    </x:row>
    <x:row r="3748" ht="36" customHeight="1">
      <x:c r="A3748" s="22" t="n">
        <x:v>3740</x:v>
      </x:c>
      <x:c r="B3748" s="4" t="str">
        <x:v>wallet</x:v>
      </x:c>
      <x:c r="C3748" s="4" t="str">
        <x:v>/'wɒlit/</x:v>
      </x:c>
      <x:c r="D3748" s="4" t="str">
        <x:v>n.</x:v>
      </x:c>
      <x:c r="E3748" s="4" t="str">
        <x:v>n. 皮夹
[法] 皮包, 皮夹, 钱袋</x:v>
      </x:c>
      <x:c r="F3748" s="4" t="str">
        <x:v>复数：wallets</x:v>
      </x:c>
      <x:c r="G3748"/>
      <x:c r="H3748" s="3"/>
      <x:c r="I3748" s="3"/>
      <x:c r="J3748" s="3"/>
    </x:row>
    <x:row r="3749" ht="64" customHeight="1">
      <x:c r="A3749" s="22" t="n">
        <x:v>3741</x:v>
      </x:c>
      <x:c r="B3749" s="4" t="str">
        <x:v>wander</x:v>
      </x:c>
      <x:c r="C3749" s="4" t="str">
        <x:v>/'wɒndə/</x:v>
      </x:c>
      <x:c r="D3749" s="4" t="str">
        <x:v>vi.</x:v>
      </x:c>
      <x:c r="E3749" s="4" t="str">
        <x:v>vi. 游荡, 漫步, 徘徊, 迷路, 离题, 蜿蜒
vt. 在...漫游</x:v>
      </x:c>
      <x:c r="F3749" s="4" t="str">
        <x:v>现在分词：wandering
过去式：wandered
过去分词：wandered
第三人称单数：wanders</x:v>
      </x:c>
      <x:c r="G3749"/>
      <x:c r="H3749" s="3"/>
      <x:c r="I3749" s="3"/>
      <x:c r="J3749" s="3"/>
    </x:row>
    <x:row r="3750" ht="78" customHeight="1">
      <x:c r="A3750" s="22" t="n">
        <x:v>3742</x:v>
      </x:c>
      <x:c r="B3750" s="4" t="str">
        <x:v>war</x:v>
      </x:c>
      <x:c r="C3750" s="4" t="str">
        <x:v>/wɒ:/</x:v>
      </x:c>
      <x:c r="D3750" s="4" t="str">
        <x:v>n.</x:v>
      </x:c>
      <x:c r="E3750" s="4" t="str">
        <x:v>n. 战争, 战争状态, 战术, 军事, 冲突, 斗争, 竞争
vi. 进行战争, 作战, 打仗, 战斗
a. 战争的, 战时用的</x:v>
      </x:c>
      <x:c r="F3750" s="4" t="str">
        <x:v>复数：wars
现在分词：warring
过去式：warred
第三人称单数：wars
过去分词：warred</x:v>
      </x:c>
      <x:c r="G3750"/>
      <x:c r="H3750" s="3"/>
      <x:c r="I3750" s="3"/>
      <x:c r="J3750" s="3"/>
    </x:row>
    <x:row r="3751" ht="32" customHeight="1">
      <x:c r="A3751" s="22" t="n">
        <x:v>3743</x:v>
      </x:c>
      <x:c r="B3751" s="4" t="str">
        <x:v>warmth</x:v>
      </x:c>
      <x:c r="C3751" s="4" t="str">
        <x:v>/wɒ:mθ/</x:v>
      </x:c>
      <x:c r="D3751" s="4" t="str">
        <x:v>n.</x:v>
      </x:c>
      <x:c r="E3751" s="4" t="str">
        <x:v>n. 温暖, 温情, 暖和, 激动, 生气</x:v>
      </x:c>
      <x:c r="F3751" s="4" t="str"/>
      <x:c r="G3751"/>
      <x:c r="H3751" s="3"/>
      <x:c r="I3751" s="3"/>
      <x:c r="J3751" s="3"/>
    </x:row>
    <x:row r="3752" ht="64" customHeight="1">
      <x:c r="A3752" s="22" t="n">
        <x:v>3744</x:v>
      </x:c>
      <x:c r="B3752" s="4" t="str">
        <x:v>warn</x:v>
      </x:c>
      <x:c r="C3752" s="4" t="str">
        <x:v>/wɒ:n/</x:v>
      </x:c>
      <x:c r="D3752" s="4" t="str">
        <x:v>vt.</x:v>
      </x:c>
      <x:c r="E3752" s="4" t="str">
        <x:v>vt. 警告, 提醒, 通知
vi. 发出警告</x:v>
      </x:c>
      <x:c r="F3752" s="4" t="str">
        <x:v>过去式：warned
过去分词：warned
第三人称单数：warns
现在分词：warning</x:v>
      </x:c>
      <x:c r="G3752"/>
      <x:c r="H3752" s="3"/>
      <x:c r="I3752" s="3"/>
      <x:c r="J3752" s="3"/>
    </x:row>
    <x:row r="3753" ht="78" customHeight="1">
      <x:c r="A3753" s="22" t="n">
        <x:v>3745</x:v>
      </x:c>
      <x:c r="B3753" s="4" t="str">
        <x:v>waste</x:v>
      </x:c>
      <x:c r="C3753" s="4" t="str">
        <x:v>/weist/</x:v>
      </x:c>
      <x:c r="D3753" s="4" t="str">
        <x:v>n.</x:v>
      </x:c>
      <x:c r="E3753" s="4" t="str">
        <x:v>n. 浪费, 废物, 损耗, 消耗, 荒地, 垃圾, 地面风化物
a. 废弃的, 荒芜的, 多余的
vt. 浪费, 消耗, 使荒芜
vi. 浪费, 消耗, 变消瘦</x:v>
      </x:c>
      <x:c r="F3753" s="4" t="str">
        <x:v>现在分词：wasting
过去分词：wasted
复数：wastes
过去式：wasted
第三人称单数：wastes</x:v>
      </x:c>
      <x:c r="G3753"/>
      <x:c r="H3753" s="3"/>
      <x:c r="I3753" s="3"/>
      <x:c r="J3753" s="3"/>
    </x:row>
    <x:row r="3754" ht="32" customHeight="1">
      <x:c r="A3754" s="22" t="n">
        <x:v>3746</x:v>
      </x:c>
      <x:c r="B3754" s="4" t="str">
        <x:v>waterfall</x:v>
      </x:c>
      <x:c r="C3754" s="4" t="str">
        <x:v>/'wɒtəfɒ:l/</x:v>
      </x:c>
      <x:c r="D3754" s="4" t="str">
        <x:v>n.</x:v>
      </x:c>
      <x:c r="E3754" s="4" t="str">
        <x:v>n. 瀑布</x:v>
      </x:c>
      <x:c r="F3754" s="4" t="str">
        <x:v>复数：waterfalls</x:v>
      </x:c>
      <x:c r="G3754"/>
      <x:c r="H3754" s="3"/>
      <x:c r="I3754" s="3"/>
      <x:c r="J3754" s="3"/>
    </x:row>
    <x:row r="3755" ht="78" customHeight="1">
      <x:c r="A3755" s="22" t="n">
        <x:v>3747</x:v>
      </x:c>
      <x:c r="B3755" s="4" t="str">
        <x:v>waterproof</x:v>
      </x:c>
      <x:c r="C3755" s="4" t="str">
        <x:v>/'wɒtəpru:f/</x:v>
      </x:c>
      <x:c r="D3755" s="4" t="str">
        <x:v>n.</x:v>
      </x:c>
      <x:c r="E3755" s="4" t="str">
        <x:v>n. 防水材料
a. 不透水的, 防水的
vt. 使防水</x:v>
      </x:c>
      <x:c r="F3755" s="4" t="str">
        <x:v>复数：waterproofs
过去分词：waterproofed
现在分词：waterproofing
过去式：waterproofed
第三人称单数：waterproofs</x:v>
      </x:c>
      <x:c r="G3755"/>
      <x:c r="H3755" s="3"/>
      <x:c r="I3755" s="3"/>
      <x:c r="J3755" s="3"/>
    </x:row>
    <x:row r="3756" ht="78" customHeight="1">
      <x:c r="A3756" s="22" t="n">
        <x:v>3748</x:v>
      </x:c>
      <x:c r="B3756" s="4" t="str">
        <x:v>wave</x:v>
      </x:c>
      <x:c r="C3756" s="4" t="str">
        <x:v>/weiv/</x:v>
      </x:c>
      <x:c r="D3756" s="4" t="str">
        <x:v>n.</x:v>
      </x:c>
      <x:c r="E3756" s="4" t="str">
        <x:v>n. 波, 波浪, 波动, 起伏, 高潮, 潮涌, 挥手致意, (气压)突变
vi. 波动, 飘动, 挥手示意, 起伏
vt. 使波动, 使飘扬, 挥舞, 使成波浪形</x:v>
      </x:c>
      <x:c r="F3756" s="4" t="str">
        <x:v>复数：waves
过去式：waved
现在分词：waving
过去分词：waved
第三人称单数：waves</x:v>
      </x:c>
      <x:c r="G3756"/>
      <x:c r="H3756" s="3"/>
      <x:c r="I3756" s="3"/>
      <x:c r="J3756" s="3"/>
    </x:row>
    <x:row r="3757" ht="36" customHeight="1">
      <x:c r="A3757" s="22" t="n">
        <x:v>3749</x:v>
      </x:c>
      <x:c r="B3757" s="4" t="str">
        <x:v>wavelength</x:v>
      </x:c>
      <x:c r="C3757" s="4" t="str">
        <x:v>/'weivleŋθ/</x:v>
      </x:c>
      <x:c r="D3757" s="4" t="str">
        <x:v>n.</x:v>
      </x:c>
      <x:c r="E3757" s="4" t="str">
        <x:v>n. 波长
[化] 波长</x:v>
      </x:c>
      <x:c r="F3757" s="4" t="str">
        <x:v>复数：wavelengths</x:v>
      </x:c>
      <x:c r="G3757"/>
      <x:c r="H3757" s="3"/>
      <x:c r="I3757" s="3"/>
      <x:c r="J3757" s="3"/>
    </x:row>
    <x:row r="3758" ht="78" customHeight="1">
      <x:c r="A3758" s="22" t="n">
        <x:v>3750</x:v>
      </x:c>
      <x:c r="B3758" s="4" t="str">
        <x:v>wax</x:v>
      </x:c>
      <x:c r="C3758" s="4" t="str">
        <x:v>/wæks/</x:v>
      </x:c>
      <x:c r="D3758" s="4" t="str">
        <x:v>n.</x:v>
      </x:c>
      <x:c r="E3758" s="4" t="str">
        <x:v>n. 蜡, 蜡状物, 一阵发怒, 增加, (月亮)渐盈
vi. 变大, 增大, 月亮渐满
vt. 上蜡于</x:v>
      </x:c>
      <x:c r="F3758" s="4" t="str">
        <x:v>现在分词：waxing
过去式：waxed
复数：waxes
第三人称单数：waxes
过去分词：waxed</x:v>
      </x:c>
      <x:c r="G3758"/>
      <x:c r="H3758" s="3"/>
      <x:c r="I3758" s="3"/>
      <x:c r="J3758" s="3"/>
    </x:row>
    <x:row r="3759" ht="50" customHeight="1">
      <x:c r="A3759" s="22" t="n">
        <x:v>3751</x:v>
      </x:c>
      <x:c r="B3759" s="4" t="str">
        <x:v>weak</x:v>
      </x:c>
      <x:c r="C3759" s="4" t="str">
        <x:v>/wi:k/</x:v>
      </x:c>
      <x:c r="D3759" s="4" t="str">
        <x:v>a.</x:v>
      </x:c>
      <x:c r="E3759" s="4" t="str">
        <x:v>a. 不牢固的, 弱的, 虚弱的, 软弱的, 无力的, 无权力的, (论据等)不充分的
[经] 疲软的</x:v>
      </x:c>
      <x:c r="F3759" s="4" t="str">
        <x:v>比较级：weaker
最高级：weakest</x:v>
      </x:c>
      <x:c r="G3759"/>
      <x:c r="H3759" s="3"/>
      <x:c r="I3759" s="3"/>
      <x:c r="J3759" s="3"/>
    </x:row>
    <x:row r="3760" ht="64" customHeight="1">
      <x:c r="A3760" s="22" t="n">
        <x:v>3752</x:v>
      </x:c>
      <x:c r="B3760" s="4" t="str">
        <x:v>weaken</x:v>
      </x:c>
      <x:c r="C3760" s="4" t="str">
        <x:v>/'wi:kən/</x:v>
      </x:c>
      <x:c r="D3760" s="4" t="str">
        <x:v>vt.</x:v>
      </x:c>
      <x:c r="E3760" s="4" t="str">
        <x:v>vt. 削弱, 减弱, 使虚弱
vi. 变弱, 变软弱</x:v>
      </x:c>
      <x:c r="F3760" s="4" t="str">
        <x:v>过去分词：weakened
现在分词：weakening
过去式：weakened
第三人称单数：weakens</x:v>
      </x:c>
      <x:c r="G3760"/>
      <x:c r="H3760" s="3"/>
      <x:c r="I3760" s="3"/>
      <x:c r="J3760" s="3"/>
    </x:row>
    <x:row r="3761" ht="36" customHeight="1">
      <x:c r="A3761" s="22" t="n">
        <x:v>3753</x:v>
      </x:c>
      <x:c r="B3761" s="4" t="str">
        <x:v>weakness</x:v>
      </x:c>
      <x:c r="C3761" s="4" t="str">
        <x:v>/'wi:knis/</x:v>
      </x:c>
      <x:c r="D3761" s="4" t="str">
        <x:v>n.</x:v>
      </x:c>
      <x:c r="E3761" s="4" t="str">
        <x:v>n. 虚弱, 薄弱, 弱点
[经] 欲振乏力</x:v>
      </x:c>
      <x:c r="F3761" s="4" t="str">
        <x:v>复数：weaknesses</x:v>
      </x:c>
      <x:c r="G3761"/>
      <x:c r="H3761" s="3"/>
      <x:c r="I3761" s="3"/>
      <x:c r="J3761" s="3"/>
    </x:row>
    <x:row r="3762" ht="36" customHeight="1">
      <x:c r="A3762" s="22" t="n">
        <x:v>3754</x:v>
      </x:c>
      <x:c r="B3762" s="4" t="str">
        <x:v>wealth</x:v>
      </x:c>
      <x:c r="C3762" s="4" t="str">
        <x:v>/welθ/</x:v>
      </x:c>
      <x:c r="D3762" s="4" t="str">
        <x:v>n.</x:v>
      </x:c>
      <x:c r="E3762" s="4" t="str">
        <x:v>n. 财富, 资源, 财产, 丰富, 富裕, 大量
[经] 财富</x:v>
      </x:c>
      <x:c r="F3762" s="4" t="str"/>
      <x:c r="G3762"/>
      <x:c r="H3762" s="3"/>
      <x:c r="I3762" s="3"/>
      <x:c r="J3762" s="3"/>
    </x:row>
    <x:row r="3763" ht="36" customHeight="1">
      <x:c r="A3763" s="22" t="n">
        <x:v>3755</x:v>
      </x:c>
      <x:c r="B3763" s="4" t="str">
        <x:v>wealthy</x:v>
      </x:c>
      <x:c r="C3763" s="4" t="str">
        <x:v>/'welθi/</x:v>
      </x:c>
      <x:c r="D3763" s="4" t="str">
        <x:v>a.</x:v>
      </x:c>
      <x:c r="E3763" s="4" t="str">
        <x:v>a. 富有的, 丰裕的, 充分的</x:v>
      </x:c>
      <x:c r="F3763" s="4" t="str">
        <x:v>比较级：wealthier
最高级：wealthiest</x:v>
      </x:c>
      <x:c r="G3763"/>
      <x:c r="H3763" s="3"/>
      <x:c r="I3763" s="3"/>
      <x:c r="J3763" s="3"/>
    </x:row>
    <x:row r="3764" ht="36" customHeight="1">
      <x:c r="A3764" s="22" t="n">
        <x:v>3756</x:v>
      </x:c>
      <x:c r="B3764" s="4" t="str">
        <x:v>weapon</x:v>
      </x:c>
      <x:c r="C3764" s="4" t="str">
        <x:v>/'wepən/</x:v>
      </x:c>
      <x:c r="D3764" s="4" t="str">
        <x:v>n.</x:v>
      </x:c>
      <x:c r="E3764" s="4" t="str">
        <x:v>n. 武器, 兵器
vt. 武装</x:v>
      </x:c>
      <x:c r="F3764" s="4" t="str">
        <x:v>复数：weapons</x:v>
      </x:c>
      <x:c r="G3764"/>
      <x:c r="H3764" s="3"/>
      <x:c r="I3764" s="3"/>
      <x:c r="J3764" s="3"/>
    </x:row>
    <x:row r="3765" ht="106" customHeight="1">
      <x:c r="A3765" s="22" t="n">
        <x:v>3757</x:v>
      </x:c>
      <x:c r="B3765" s="4" t="str">
        <x:v>weary</x:v>
      </x:c>
      <x:c r="C3765" s="4" t="str">
        <x:v>/'wiəri/</x:v>
      </x:c>
      <x:c r="D3765" s="4" t="str">
        <x:v>a.</x:v>
      </x:c>
      <x:c r="E3765" s="4" t="str">
        <x:v>a. 疲倦的, 萎靡的, 厌倦的, 厌烦的
vt. 使疲倦, 使厌烦
vi. 疲乏, 生厌, 不耐烦</x:v>
      </x:c>
      <x:c r="F3765" s="4" t="str">
        <x:v>过去分词：wearied
现在分词：wearying
过去式：wearied
比较级：wearier
复数：wearies
最高级：weariest
第三人称单数：wearies</x:v>
      </x:c>
      <x:c r="G3765"/>
      <x:c r="H3765" s="3"/>
      <x:c r="I3765" s="3"/>
      <x:c r="J3765" s="3"/>
    </x:row>
    <x:row r="3766" ht="78" customHeight="1">
      <x:c r="A3766" s="22" t="n">
        <x:v>3758</x:v>
      </x:c>
      <x:c r="B3766" s="4" t="str">
        <x:v>weave</x:v>
      </x:c>
      <x:c r="C3766" s="4" t="str">
        <x:v>/wi:v/</x:v>
      </x:c>
      <x:c r="D3766" s="4" t="str">
        <x:v>n.</x:v>
      </x:c>
      <x:c r="E3766" s="4" t="str">
        <x:v>n. 编法, 织法, 编织式样
vt. 编织, 组合, 编排, 使迂回前进
vi. 纺织, 迂回行进</x:v>
      </x:c>
      <x:c r="F3766" s="4" t="str">
        <x:v>过去分词：woven
现在分词：weaving
过去式：wove
第三人称单数：weaves
复数：weaves</x:v>
      </x:c>
      <x:c r="G3766"/>
      <x:c r="H3766" s="3"/>
      <x:c r="I3766" s="3"/>
      <x:c r="J3766" s="3"/>
    </x:row>
    <x:row r="3767" ht="50" customHeight="1">
      <x:c r="A3767" s="22" t="n">
        <x:v>3759</x:v>
      </x:c>
      <x:c r="B3767" s="4" t="str">
        <x:v>wedding</x:v>
      </x:c>
      <x:c r="C3767" s="4" t="str">
        <x:v>/'wediŋ/</x:v>
      </x:c>
      <x:c r="D3767" s="4" t="str">
        <x:v>n.</x:v>
      </x:c>
      <x:c r="E3767" s="4" t="str">
        <x:v>n. 婚礼, 结婚, 结婚周年纪念日, 结合
[法] 结婚, 婚礼, 结婚纪念日</x:v>
      </x:c>
      <x:c r="F3767" s="4" t="str">
        <x:v>复数：weddings
现在分词：wedding
原形：wedding</x:v>
      </x:c>
      <x:c r="G3767"/>
      <x:c r="H3767" s="3"/>
      <x:c r="I3767" s="3"/>
      <x:c r="J3767" s="3"/>
    </x:row>
    <x:row r="3768" ht="92" customHeight="1">
      <x:c r="A3768" s="22" t="n">
        <x:v>3760</x:v>
      </x:c>
      <x:c r="B3768" s="4" t="str">
        <x:v>weed</x:v>
      </x:c>
      <x:c r="C3768" s="4" t="str">
        <x:v>/wi:d/</x:v>
      </x:c>
      <x:c r="D3768" s="4" t="str">
        <x:v>n.</x:v>
      </x:c>
      <x:c r="E3768" s="4" t="str">
        <x:v>n. 杂草, 野草
vi. 除草
vt. 除...的草, 剔除</x:v>
      </x:c>
      <x:c r="F3768" s="4" t="str">
        <x:v>原形：wee
复数：weeds
现在分词：weeding
过去分词：weeded
过去式：weeded
第三人称单数：weeds</x:v>
      </x:c>
      <x:c r="G3768"/>
      <x:c r="H3768" s="3"/>
      <x:c r="I3768" s="3"/>
      <x:c r="J3768" s="3"/>
    </x:row>
    <x:row r="3769" ht="36" customHeight="1">
      <x:c r="A3769" s="22" t="n">
        <x:v>3761</x:v>
      </x:c>
      <x:c r="B3769" s="4" t="str">
        <x:v>weekday</x:v>
      </x:c>
      <x:c r="C3769" s="4" t="str">
        <x:v>/'wi:kdei/</x:v>
      </x:c>
      <x:c r="D3769" s="4" t="str">
        <x:v>n.</x:v>
      </x:c>
      <x:c r="E3769" s="4" t="str">
        <x:v>n. 周日, 平日
[计] 工作日</x:v>
      </x:c>
      <x:c r="F3769" s="4" t="str">
        <x:v>复数：weekdays</x:v>
      </x:c>
      <x:c r="G3769"/>
      <x:c r="H3769" s="3"/>
      <x:c r="I3769" s="3"/>
      <x:c r="J3769" s="3"/>
    </x:row>
    <x:row r="3770" ht="50" customHeight="1">
      <x:c r="A3770" s="22" t="n">
        <x:v>3762</x:v>
      </x:c>
      <x:c r="B3770" s="4" t="str">
        <x:v>weekly</x:v>
      </x:c>
      <x:c r="C3770" s="4" t="str">
        <x:v>/'wi:kli/</x:v>
      </x:c>
      <x:c r="D3770" s="4" t="str">
        <x:v>n.</x:v>
      </x:c>
      <x:c r="E3770" s="4" t="str">
        <x:v>n. 周刊, 周报
a. 每周的, 一周一次的, 周刊的
adv. 每周, 一周一次</x:v>
      </x:c>
      <x:c r="F3770" s="4" t="str">
        <x:v>复数：weeklies</x:v>
      </x:c>
      <x:c r="G3770"/>
      <x:c r="H3770" s="3"/>
      <x:c r="I3770" s="3"/>
      <x:c r="J3770" s="3"/>
    </x:row>
    <x:row r="3771" ht="64" customHeight="1">
      <x:c r="A3771" s="22" t="n">
        <x:v>3763</x:v>
      </x:c>
      <x:c r="B3771" s="4" t="str">
        <x:v>weep</x:v>
      </x:c>
      <x:c r="C3771" s="4" t="str">
        <x:v>/wi:p/</x:v>
      </x:c>
      <x:c r="D3771" s="4" t="str">
        <x:v>n.</x:v>
      </x:c>
      <x:c r="E3771" s="4" t="str">
        <x:v>n. 哭, 哭泣
vi. 哭泣, 流泪, 哀悼, 滴落
vt. 哭着使..., 悲叹, 滴下</x:v>
      </x:c>
      <x:c r="F3771" s="4" t="str">
        <x:v>过去式：wept
现在分词：weeping
过去分词：wept
第三人称单数：weeps</x:v>
      </x:c>
      <x:c r="G3771"/>
      <x:c r="H3771" s="3"/>
      <x:c r="I3771" s="3"/>
      <x:c r="J3771" s="3"/>
    </x:row>
    <x:row r="3772" ht="78" customHeight="1">
      <x:c r="A3772" s="22" t="n">
        <x:v>3764</x:v>
      </x:c>
      <x:c r="B3772" s="4" t="str">
        <x:v>weigh</x:v>
      </x:c>
      <x:c r="C3772" s="4" t="str">
        <x:v>/wei/</x:v>
      </x:c>
      <x:c r="D3772" s="4" t="str">
        <x:v>vt.</x:v>
      </x:c>
      <x:c r="E3772" s="4" t="str">
        <x:v>vt. 称...重量, 衡量, 把...压弯, 考虑, 权衡, 起锚
vi. 称分量, 有意义, 重压, 起锚
n. 过秤, 称分量</x:v>
      </x:c>
      <x:c r="F3772" s="4" t="str">
        <x:v>现在分词：weighing
过去式：weighed
第三人称单数：weighs
过去分词：weighed
复数：weighs</x:v>
      </x:c>
      <x:c r="G3772"/>
      <x:c r="H3772" s="3"/>
      <x:c r="I3772" s="3"/>
      <x:c r="J3772" s="3"/>
    </x:row>
    <x:row r="3773" ht="78" customHeight="1">
      <x:c r="A3773" s="22" t="n">
        <x:v>3765</x:v>
      </x:c>
      <x:c r="B3773" s="4" t="str">
        <x:v>weld</x:v>
      </x:c>
      <x:c r="C3773" s="4" t="str">
        <x:v>/weld/</x:v>
      </x:c>
      <x:c r="D3773" s="4" t="str">
        <x:v>n.</x:v>
      </x:c>
      <x:c r="E3773" s="4" t="str">
        <x:v>n. 焊接处, 焊接
vt. 焊接, 使密接, 使结合, 使成整体
vi. 焊牢</x:v>
      </x:c>
      <x:c r="F3773" s="4" t="str">
        <x:v>过去分词：welded
过去式：welded
现在分词：welding
复数：welds
第三人称单数：welds</x:v>
      </x:c>
      <x:c r="G3773"/>
      <x:c r="H3773" s="3"/>
      <x:c r="I3773" s="3"/>
      <x:c r="J3773" s="3"/>
    </x:row>
    <x:row r="3774" ht="36" customHeight="1">
      <x:c r="A3774" s="22" t="n">
        <x:v>3766</x:v>
      </x:c>
      <x:c r="B3774" s="4" t="str">
        <x:v>welfare</x:v>
      </x:c>
      <x:c r="C3774" s="4" t="str">
        <x:v>/'welfєə/</x:v>
      </x:c>
      <x:c r="D3774" s="4" t="str">
        <x:v>n.</x:v>
      </x:c>
      <x:c r="E3774" s="4" t="str">
        <x:v>n. 福利, 安宁, 幸福, 福利事业
a. 福利的</x:v>
      </x:c>
      <x:c r="F3774" s="4" t="str"/>
      <x:c r="G3774"/>
      <x:c r="H3774" s="3"/>
      <x:c r="I3774" s="3"/>
      <x:c r="J3774" s="3"/>
    </x:row>
    <x:row r="3775" ht="32" customHeight="1">
      <x:c r="A3775" s="22" t="n">
        <x:v>3767</x:v>
      </x:c>
      <x:c r="B3775" s="4" t="str">
        <x:v>well-known</x:v>
      </x:c>
      <x:c r="C3775" s="4" t="str"/>
      <x:c r="D3775" s="4" t="str">
        <x:v>a.</x:v>
      </x:c>
      <x:c r="E3775" s="4" t="str">
        <x:v>a. 众所周知的, 有名的</x:v>
      </x:c>
      <x:c r="F3775" s="4" t="str"/>
      <x:c r="G3775"/>
      <x:c r="H3775" s="3"/>
      <x:c r="I3775" s="3"/>
      <x:c r="J3775" s="3"/>
    </x:row>
    <x:row r="3776" ht="50" customHeight="1">
      <x:c r="A3776" s="22" t="n">
        <x:v>3768</x:v>
      </x:c>
      <x:c r="B3776" s="4" t="str">
        <x:v>westward</x:v>
      </x:c>
      <x:c r="C3776" s="4" t="str">
        <x:v>/'westwəd/</x:v>
      </x:c>
      <x:c r="D3776" s="4" t="str">
        <x:v>n.</x:v>
      </x:c>
      <x:c r="E3776" s="4" t="str">
        <x:v>n. 朝西的方向
a. 向西的
adv. 向西的</x:v>
      </x:c>
      <x:c r="F3776" s="4" t="str"/>
      <x:c r="G3776"/>
      <x:c r="H3776" s="3"/>
      <x:c r="I3776" s="3"/>
      <x:c r="J3776" s="3"/>
    </x:row>
    <x:row r="3777" ht="78" customHeight="1">
      <x:c r="A3777" s="22" t="n">
        <x:v>3769</x:v>
      </x:c>
      <x:c r="B3777" s="4" t="str">
        <x:v>whale</x:v>
      </x:c>
      <x:c r="C3777" s="4" t="str">
        <x:v>/hweil/</x:v>
      </x:c>
      <x:c r="D3777" s="4" t="str">
        <x:v>n.</x:v>
      </x:c>
      <x:c r="E3777" s="4" t="str">
        <x:v>n. 鲸
vi. 捕鲸
vt. 使惨败, 猛揍</x:v>
      </x:c>
      <x:c r="F3777" s="4" t="str">
        <x:v>复数：whales
现在分词：whaling
过去式：whaled
第三人称单数：whales
过去分词：whaled</x:v>
      </x:c>
      <x:c r="G3777"/>
      <x:c r="H3777" s="3"/>
      <x:c r="I3777" s="3"/>
      <x:c r="J3777" s="3"/>
    </x:row>
    <x:row r="3778" ht="32" customHeight="1">
      <x:c r="A3778" s="22" t="n">
        <x:v>3770</x:v>
      </x:c>
      <x:c r="B3778" s="4" t="str">
        <x:v>whatever</x:v>
      </x:c>
      <x:c r="C3778" s="4" t="str">
        <x:v>/hwɒt'evə/</x:v>
      </x:c>
      <x:c r="D3778" s="4" t="str">
        <x:v>pron.</x:v>
      </x:c>
      <x:c r="E3778" s="4" t="str">
        <x:v>pron. 无论什么</x:v>
      </x:c>
      <x:c r="F3778" s="4" t="str"/>
      <x:c r="G3778"/>
      <x:c r="H3778" s="3"/>
      <x:c r="I3778" s="3"/>
      <x:c r="J3778" s="3"/>
    </x:row>
    <x:row r="3779" ht="32" customHeight="1">
      <x:c r="A3779" s="22" t="n">
        <x:v>3771</x:v>
      </x:c>
      <x:c r="B3779" s="4" t="str">
        <x:v>whatsoever</x:v>
      </x:c>
      <x:c r="C3779" s="4" t="str">
        <x:v>/.hwɒtsəu'evə/</x:v>
      </x:c>
      <x:c r="D3779" s="4" t="str">
        <x:v>pron.</x:v>
      </x:c>
      <x:c r="E3779" s="4" t="str">
        <x:v>pron. 无论什么</x:v>
      </x:c>
      <x:c r="F3779" s="4" t="str"/>
      <x:c r="G3779"/>
      <x:c r="H3779" s="3"/>
      <x:c r="I3779" s="3"/>
      <x:c r="J3779" s="3"/>
    </x:row>
    <x:row r="3780" ht="32" customHeight="1">
      <x:c r="A3780" s="22" t="n">
        <x:v>3772</x:v>
      </x:c>
      <x:c r="B3780" s="4" t="str">
        <x:v>wheat</x:v>
      </x:c>
      <x:c r="C3780" s="4" t="str">
        <x:v>/hwi:t/</x:v>
      </x:c>
      <x:c r="D3780" s="4" t="str">
        <x:v>n.</x:v>
      </x:c>
      <x:c r="E3780" s="4" t="str">
        <x:v>n. 小麦</x:v>
      </x:c>
      <x:c r="F3780" s="4" t="str">
        <x:v>复数：wheats</x:v>
      </x:c>
      <x:c r="G3780"/>
      <x:c r="H3780" s="3"/>
      <x:c r="I3780" s="3"/>
      <x:c r="J3780" s="3"/>
    </x:row>
    <x:row r="3781" ht="78" customHeight="1">
      <x:c r="A3781" s="22" t="n">
        <x:v>3773</x:v>
      </x:c>
      <x:c r="B3781" s="4" t="str">
        <x:v>wheel</x:v>
      </x:c>
      <x:c r="C3781" s="4" t="str">
        <x:v>/hwi:l/</x:v>
      </x:c>
      <x:c r="D3781" s="4" t="str">
        <x:v>n.</x:v>
      </x:c>
      <x:c r="E3781" s="4" t="str">
        <x:v>n. 轮子, 车轮, 轮, 方向盘, 旋转, 机构, 重要人物
vt. 使旋转, 转动, 使转向
vi. 旋转, 转弯, 盘旋</x:v>
      </x:c>
      <x:c r="F3781" s="4" t="str">
        <x:v>复数：wheels
过去式：wheeled
现在分词：wheeling
过去分词：wheeled
第三人称单数：wheels</x:v>
      </x:c>
      <x:c r="G3781"/>
      <x:c r="H3781" s="3"/>
      <x:c r="I3781" s="3"/>
      <x:c r="J3781" s="3"/>
    </x:row>
    <x:row r="3782" ht="36" customHeight="1">
      <x:c r="A3782" s="22" t="n">
        <x:v>3774</x:v>
      </x:c>
      <x:c r="B3782" s="4" t="str">
        <x:v>whenever</x:v>
      </x:c>
      <x:c r="C3782" s="4" t="str">
        <x:v>/hwen'evə/</x:v>
      </x:c>
      <x:c r="D3782" s="4" t="str">
        <x:v>conj.</x:v>
      </x:c>
      <x:c r="E3782" s="4" t="str">
        <x:v>conj. 每当
adv. 不论何时, 每逢</x:v>
      </x:c>
      <x:c r="F3782" s="4" t="str"/>
      <x:c r="G3782"/>
      <x:c r="H3782" s="3"/>
      <x:c r="I3782" s="3"/>
      <x:c r="J3782" s="3"/>
    </x:row>
    <x:row r="3783" ht="36" customHeight="1">
      <x:c r="A3783" s="22" t="n">
        <x:v>3775</x:v>
      </x:c>
      <x:c r="B3783" s="4" t="str">
        <x:v>whereas</x:v>
      </x:c>
      <x:c r="C3783" s="4" t="str">
        <x:v>/hwєər'æz/</x:v>
      </x:c>
      <x:c r="D3783" s="4" t="str">
        <x:v>conj.</x:v>
      </x:c>
      <x:c r="E3783" s="4" t="str">
        <x:v>conj. 然而, 鉴于
[法] 考虑到, 鉴于, 就...而论</x:v>
      </x:c>
      <x:c r="F3783" s="4" t="str"/>
      <x:c r="G3783"/>
      <x:c r="H3783" s="3"/>
      <x:c r="I3783" s="3"/>
      <x:c r="J3783" s="3"/>
    </x:row>
    <x:row r="3784" ht="32" customHeight="1">
      <x:c r="A3784" s="22" t="n">
        <x:v>3776</x:v>
      </x:c>
      <x:c r="B3784" s="4" t="str">
        <x:v>wherever</x:v>
      </x:c>
      <x:c r="C3784" s="4" t="str">
        <x:v>/hwєər'evə/</x:v>
      </x:c>
      <x:c r="D3784" s="4" t="str">
        <x:v>adv.</x:v>
      </x:c>
      <x:c r="E3784" s="4" t="str">
        <x:v>adv. 无论哪里</x:v>
      </x:c>
      <x:c r="F3784" s="4" t="str"/>
      <x:c r="G3784"/>
      <x:c r="H3784" s="3"/>
      <x:c r="I3784" s="3"/>
      <x:c r="J3784" s="3"/>
    </x:row>
    <x:row r="3785" ht="32" customHeight="1">
      <x:c r="A3785" s="22" t="n">
        <x:v>3777</x:v>
      </x:c>
      <x:c r="B3785" s="4" t="str">
        <x:v>whichever</x:v>
      </x:c>
      <x:c r="C3785" s="4" t="str">
        <x:v>/hwitʃ'evə/</x:v>
      </x:c>
      <x:c r="D3785" s="4" t="str">
        <x:v>pron.</x:v>
      </x:c>
      <x:c r="E3785" s="4" t="str">
        <x:v>pron. 无论那一个, 任何一个</x:v>
      </x:c>
      <x:c r="F3785" s="4" t="str"/>
      <x:c r="G3785"/>
      <x:c r="H3785" s="3"/>
      <x:c r="I3785" s="3"/>
      <x:c r="J3785" s="3"/>
    </x:row>
    <x:row r="3786" ht="32" customHeight="1">
      <x:c r="A3786" s="22" t="n">
        <x:v>3778</x:v>
      </x:c>
      <x:c r="B3786" s="4" t="str">
        <x:v>whilst</x:v>
      </x:c>
      <x:c r="C3786" s="4" t="str">
        <x:v>/wailst/</x:v>
      </x:c>
      <x:c r="D3786" s="4" t="str">
        <x:v>conj.</x:v>
      </x:c>
      <x:c r="E3786" s="4" t="str">
        <x:v>conj. 当...的时候, 和...同时, 虽然, 只要, 然而, 而, 尽管</x:v>
      </x:c>
      <x:c r="F3786" s="4" t="str"/>
      <x:c r="G3786"/>
      <x:c r="H3786" s="3"/>
      <x:c r="I3786" s="3"/>
      <x:c r="J3786" s="3"/>
    </x:row>
    <x:row r="3787" ht="78" customHeight="1">
      <x:c r="A3787" s="22" t="n">
        <x:v>3779</x:v>
      </x:c>
      <x:c r="B3787" s="4" t="str">
        <x:v>whip</x:v>
      </x:c>
      <x:c r="C3787" s="4" t="str">
        <x:v>/hwip/</x:v>
      </x:c>
      <x:c r="D3787" s="4" t="str">
        <x:v>n.</x:v>
      </x:c>
      <x:c r="E3787" s="4" t="str">
        <x:v>n. 鞭子, 抽打, 车夫, 搅拌器
vt. 鞭打, 搅拌, 煽动, 召集, 仓促制成
vi. 拍击, 急走, 抽打</x:v>
      </x:c>
      <x:c r="F3787" s="4" t="str">
        <x:v>复数：whips
过去式：whipped
现在分词：whipping
过去分词：whipped
第三人称单数：whips</x:v>
      </x:c>
      <x:c r="G3787"/>
      <x:c r="H3787" s="3"/>
      <x:c r="I3787" s="3"/>
      <x:c r="J3787" s="3"/>
    </x:row>
    <x:row r="3788" ht="78" customHeight="1">
      <x:c r="A3788" s="22" t="n">
        <x:v>3780</x:v>
      </x:c>
      <x:c r="B3788" s="4" t="str">
        <x:v>whirl</x:v>
      </x:c>
      <x:c r="C3788" s="4" t="str">
        <x:v>/hwə:l/</x:v>
      </x:c>
      <x:c r="D3788" s="4" t="str">
        <x:v>n.</x:v>
      </x:c>
      <x:c r="E3788" s="4" t="str">
        <x:v>n. 回旋, 旋转, 急走, 眩晕
vt. 使旋转, 使回旋, 卷走
vi. 回旋, 旋转, 急走, 发晕</x:v>
      </x:c>
      <x:c r="F3788" s="4" t="str">
        <x:v>过去式：whirled
现在分词：whirling
第三人称单数：whirls
过去分词：whirled
复数：whirls</x:v>
      </x:c>
      <x:c r="G3788"/>
      <x:c r="H3788" s="3"/>
      <x:c r="I3788" s="3"/>
      <x:c r="J3788" s="3"/>
    </x:row>
    <x:row r="3789" ht="36" customHeight="1">
      <x:c r="A3789" s="22" t="n">
        <x:v>3781</x:v>
      </x:c>
      <x:c r="B3789" s="4" t="str">
        <x:v>whisky</x:v>
      </x:c>
      <x:c r="C3789" s="4" t="str">
        <x:v>/'hwiski/</x:v>
      </x:c>
      <x:c r="D3789" s="4" t="str">
        <x:v>n.</x:v>
      </x:c>
      <x:c r="E3789" s="4" t="str">
        <x:v>n. 威士忌酒, 轻便马车
[化] 威士忌酒</x:v>
      </x:c>
      <x:c r="F3789" s="4" t="str">
        <x:v>复数：whiskies</x:v>
      </x:c>
      <x:c r="G3789"/>
      <x:c r="H3789" s="3"/>
      <x:c r="I3789" s="3"/>
      <x:c r="J3789" s="3"/>
    </x:row>
    <x:row r="3790" ht="78" customHeight="1">
      <x:c r="A3790" s="22" t="n">
        <x:v>3782</x:v>
      </x:c>
      <x:c r="B3790" s="4" t="str">
        <x:v>whisper</x:v>
      </x:c>
      <x:c r="C3790" s="4" t="str">
        <x:v>/'hwispə/</x:v>
      </x:c>
      <x:c r="D3790" s="4" t="str">
        <x:v>n.</x:v>
      </x:c>
      <x:c r="E3790" s="4" t="str">
        <x:v>n. 耳语, 密谈, 谣传, 沙沙声
vi. 耳语, 密谈, 沙沙地响
vt. 低声说</x:v>
      </x:c>
      <x:c r="F3790" s="4" t="str">
        <x:v>过去式：whispered
现在分词：whispering
复数：whispers
第三人称单数：whispers
过去分词：whispered</x:v>
      </x:c>
      <x:c r="G3790"/>
      <x:c r="H3790" s="3"/>
      <x:c r="I3790" s="3"/>
      <x:c r="J3790" s="3"/>
    </x:row>
    <x:row r="3791" ht="78" customHeight="1">
      <x:c r="A3791" s="22" t="n">
        <x:v>3783</x:v>
      </x:c>
      <x:c r="B3791" s="4" t="str">
        <x:v>whistle</x:v>
      </x:c>
      <x:c r="C3791" s="4" t="str">
        <x:v>/'hwisl/</x:v>
      </x:c>
      <x:c r="D3791" s="4" t="str">
        <x:v>n.</x:v>
      </x:c>
      <x:c r="E3791" s="4" t="str">
        <x:v>n. 口哨, 汽笛, 啸啸声, 口哨声
vi. 吹口哨, 鸣汽笛, 发嘘嘘声
vt. 用口哨或吹哨传意, 用口哨演奏</x:v>
      </x:c>
      <x:c r="F3791" s="4" t="str">
        <x:v>过去式：whistled
现在分词：whistling
复数：whistles
第三人称单数：whistles
过去分词：whistled</x:v>
      </x:c>
      <x:c r="G3791"/>
      <x:c r="H3791" s="3"/>
      <x:c r="I3791" s="3"/>
      <x:c r="J3791" s="3"/>
    </x:row>
    <x:row r="3792" ht="78" customHeight="1">
      <x:c r="A3792" s="22" t="n">
        <x:v>3784</x:v>
      </x:c>
      <x:c r="B3792" s="4" t="str">
        <x:v>whitewash</x:v>
      </x:c>
      <x:c r="C3792" s="4" t="str">
        <x:v>/'hwaitwɒʃ/</x:v>
      </x:c>
      <x:c r="D3792" s="4" t="str">
        <x:v>n.</x:v>
      </x:c>
      <x:c r="E3792" s="4" t="str">
        <x:v>n. 白色涂料, 粉饰, 得零分的惨败</x:v>
      </x:c>
      <x:c r="F3792" s="4" t="str">
        <x:v>过去分词：whitewashed
过去式：whitewashed
现在分词：whitewashing
复数：whitewashes
第三人称单数：whitewashes</x:v>
      </x:c>
      <x:c r="G3792"/>
      <x:c r="H3792" s="3"/>
      <x:c r="I3792" s="3"/>
      <x:c r="J3792" s="3"/>
    </x:row>
    <x:row r="3793" ht="32" customHeight="1">
      <x:c r="A3793" s="22" t="n">
        <x:v>3785</x:v>
      </x:c>
      <x:c r="B3793" s="4" t="str">
        <x:v>whoever</x:v>
      </x:c>
      <x:c r="C3793" s="4" t="str">
        <x:v>/hu'evə/</x:v>
      </x:c>
      <x:c r="D3793" s="4" t="str">
        <x:v>pron.</x:v>
      </x:c>
      <x:c r="E3793" s="4" t="str">
        <x:v>pron. 任何人, 无论谁</x:v>
      </x:c>
      <x:c r="F3793" s="4" t="str"/>
      <x:c r="G3793"/>
      <x:c r="H3793" s="3"/>
      <x:c r="I3793" s="3"/>
      <x:c r="J3793" s="3"/>
    </x:row>
    <x:row r="3794" ht="36" customHeight="1">
      <x:c r="A3794" s="22" t="n">
        <x:v>3786</x:v>
      </x:c>
      <x:c r="B3794" s="4" t="str">
        <x:v>whole</x:v>
      </x:c>
      <x:c r="C3794" s="4" t="str">
        <x:v>/həul/</x:v>
      </x:c>
      <x:c r="D3794" s="4" t="str">
        <x:v>n.</x:v>
      </x:c>
      <x:c r="E3794" s="4" t="str">
        <x:v>n. 全部, 全体, 整体, 完全之体系
a. 所有的, 完整的, 完全的, 纯粹的</x:v>
      </x:c>
      <x:c r="F3794" s="4" t="str">
        <x:v>复数：wholes</x:v>
      </x:c>
      <x:c r="G3794"/>
      <x:c r="H3794" s="3"/>
      <x:c r="I3794" s="3"/>
      <x:c r="J3794" s="3"/>
    </x:row>
    <x:row r="3795" ht="36" customHeight="1">
      <x:c r="A3795" s="22" t="n">
        <x:v>3787</x:v>
      </x:c>
      <x:c r="B3795" s="4" t="str">
        <x:v>wholly</x:v>
      </x:c>
      <x:c r="C3795" s="4" t="str">
        <x:v>/'həuli/</x:v>
      </x:c>
      <x:c r="D3795" s="4" t="str">
        <x:v>adv.</x:v>
      </x:c>
      <x:c r="E3795" s="4" t="str">
        <x:v>adv. 完全地, 整个, 统统, 全部
[法] 完全地, 统统地</x:v>
      </x:c>
      <x:c r="F3795" s="4" t="str"/>
      <x:c r="G3795"/>
      <x:c r="H3795" s="3"/>
      <x:c r="I3795" s="3"/>
      <x:c r="J3795" s="3"/>
    </x:row>
    <x:row r="3796" ht="32" customHeight="1">
      <x:c r="A3796" s="22" t="n">
        <x:v>3788</x:v>
      </x:c>
      <x:c r="B3796" s="4" t="str">
        <x:v>wicked</x:v>
      </x:c>
      <x:c r="C3796" s="4" t="str">
        <x:v>/'wikid/</x:v>
      </x:c>
      <x:c r="D3796" s="4" t="str">
        <x:v>a.</x:v>
      </x:c>
      <x:c r="E3796" s="4" t="str">
        <x:v>a. 坏的, 邪恶的, 缺德的, 刻毒的, 恶劣的, 淘气的</x:v>
      </x:c>
      <x:c r="F3796" s="4" t="str"/>
      <x:c r="G3796"/>
      <x:c r="H3796" s="3"/>
      <x:c r="I3796" s="3"/>
      <x:c r="J3796" s="3"/>
    </x:row>
    <x:row r="3797" ht="32" customHeight="1">
      <x:c r="A3797" s="22" t="n">
        <x:v>3789</x:v>
      </x:c>
      <x:c r="B3797" s="4" t="str">
        <x:v>widely</x:v>
      </x:c>
      <x:c r="C3797" s="4" t="str">
        <x:v>/'waidli/</x:v>
      </x:c>
      <x:c r="D3797" s="4" t="str">
        <x:v>adv.</x:v>
      </x:c>
      <x:c r="E3797" s="4" t="str">
        <x:v>adv. 广泛地</x:v>
      </x:c>
      <x:c r="F3797" s="4" t="str"/>
      <x:c r="G3797"/>
      <x:c r="H3797" s="3"/>
      <x:c r="I3797" s="3"/>
      <x:c r="J3797" s="3"/>
    </x:row>
    <x:row r="3798" ht="64" customHeight="1">
      <x:c r="A3798" s="22" t="n">
        <x:v>3790</x:v>
      </x:c>
      <x:c r="B3798" s="4" t="str">
        <x:v>widen</x:v>
      </x:c>
      <x:c r="C3798" s="4" t="str">
        <x:v>/'waidn/</x:v>
      </x:c>
      <x:c r="D3798" s="4" t="str">
        <x:v>vt.</x:v>
      </x:c>
      <x:c r="E3798" s="4" t="str">
        <x:v>vt. 弄宽, 加宽, 扩大
vi. 变宽, 扩大</x:v>
      </x:c>
      <x:c r="F3798" s="4" t="str">
        <x:v>过去分词：widened
过去式：widened
现在分词：widening
第三人称单数：widens</x:v>
      </x:c>
      <x:c r="G3798"/>
      <x:c r="H3798" s="3"/>
      <x:c r="I3798" s="3"/>
      <x:c r="J3798" s="3"/>
    </x:row>
    <x:row r="3799" ht="32" customHeight="1">
      <x:c r="A3799" s="22" t="n">
        <x:v>3791</x:v>
      </x:c>
      <x:c r="B3799" s="4" t="str">
        <x:v>widespread</x:v>
      </x:c>
      <x:c r="C3799" s="4" t="str">
        <x:v>/'waidspred/</x:v>
      </x:c>
      <x:c r="D3799" s="4" t="str">
        <x:v>a.</x:v>
      </x:c>
      <x:c r="E3799" s="4" t="str">
        <x:v>a. 充分伸展的, 广布的, 普及的, 流传广的</x:v>
      </x:c>
      <x:c r="F3799" s="4" t="str"/>
      <x:c r="G3799"/>
      <x:c r="H3799" s="3"/>
      <x:c r="I3799" s="3"/>
      <x:c r="J3799" s="3"/>
    </x:row>
    <x:row r="3800" ht="78" customHeight="1">
      <x:c r="A3800" s="22" t="n">
        <x:v>3792</x:v>
      </x:c>
      <x:c r="B3800" s="4" t="str">
        <x:v>widow</x:v>
      </x:c>
      <x:c r="C3800" s="4" t="str">
        <x:v>/'widəu/</x:v>
      </x:c>
      <x:c r="D3800" s="4" t="str">
        <x:v>n.</x:v>
      </x:c>
      <x:c r="E3800" s="4" t="str">
        <x:v>n. 寡妇, 孀妇
vt. 使成寡妇</x:v>
      </x:c>
      <x:c r="F3800" s="4" t="str">
        <x:v>复数：widows
过去分词：widowed
过去式：widowed
现在分词：widowing
第三人称单数：widows</x:v>
      </x:c>
      <x:c r="G3800"/>
      <x:c r="H3800" s="3"/>
      <x:c r="I3800" s="3"/>
      <x:c r="J3800" s="3"/>
    </x:row>
    <x:row r="3801" ht="36" customHeight="1">
      <x:c r="A3801" s="22" t="n">
        <x:v>3793</x:v>
      </x:c>
      <x:c r="B3801" s="4" t="str">
        <x:v>width</x:v>
      </x:c>
      <x:c r="C3801" s="4" t="str">
        <x:v>/widθ/</x:v>
      </x:c>
      <x:c r="D3801" s="4" t="str">
        <x:v>n.</x:v>
      </x:c>
      <x:c r="E3801" s="4" t="str">
        <x:v>n. 宽度, 宽广, 广博
[医] 宽度</x:v>
      </x:c>
      <x:c r="F3801" s="4" t="str">
        <x:v>复数：widths</x:v>
      </x:c>
      <x:c r="G3801"/>
      <x:c r="H3801" s="3"/>
      <x:c r="I3801" s="3"/>
      <x:c r="J3801" s="3"/>
    </x:row>
    <x:row r="3802" ht="64" customHeight="1">
      <x:c r="A3802" s="22" t="n">
        <x:v>3794</x:v>
      </x:c>
      <x:c r="B3802" s="4" t="str">
        <x:v>wild</x:v>
      </x:c>
      <x:c r="C3802" s="4" t="str">
        <x:v>/waild/</x:v>
      </x:c>
      <x:c r="D3802" s="4" t="str">
        <x:v>n.</x:v>
      </x:c>
      <x:c r="E3802" s="4" t="str">
        <x:v>n. 荒野, 荒地
a. 野性的, 野蛮的, 野生的, 失控的, 任性的, 杂乱的, 轻率的, 狂热的, 疯狂的
adv. 狂暴地, 失控地</x:v>
      </x:c>
      <x:c r="F3802" s="4" t="str">
        <x:v>比较级：wilder
最高级：wildest
复数：wilds</x:v>
      </x:c>
      <x:c r="G3802"/>
      <x:c r="H3802" s="3"/>
      <x:c r="I3802" s="3"/>
      <x:c r="J3802" s="3"/>
    </x:row>
    <x:row r="3803" ht="36" customHeight="1">
      <x:c r="A3803" s="22" t="n">
        <x:v>3795</x:v>
      </x:c>
      <x:c r="B3803" s="4" t="str">
        <x:v>willing</x:v>
      </x:c>
      <x:c r="C3803" s="4" t="str">
        <x:v>/'wiliŋ/</x:v>
      </x:c>
      <x:c r="D3803" s="4" t="str">
        <x:v>a.</x:v>
      </x:c>
      <x:c r="E3803" s="4" t="str">
        <x:v>a. 乐意的, 自愿的, 甘愿的</x:v>
      </x:c>
      <x:c r="F3803" s="4" t="str">
        <x:v>现在分词：willing
原形：willing</x:v>
      </x:c>
      <x:c r="G3803"/>
      <x:c r="H3803" s="3"/>
      <x:c r="I3803" s="3"/>
      <x:c r="J3803" s="3"/>
    </x:row>
    <x:row r="3804" ht="78" customHeight="1">
      <x:c r="A3804" s="22" t="n">
        <x:v>3796</x:v>
      </x:c>
      <x:c r="B3804" s="4" t="str">
        <x:v>win</x:v>
      </x:c>
      <x:c r="C3804" s="4" t="str">
        <x:v>/win/</x:v>
      </x:c>
      <x:c r="D3804" s="4" t="str">
        <x:v>vt.</x:v>
      </x:c>
      <x:c r="E3804" s="4" t="str">
        <x:v>vt. 赢得, 打胜, 成功
vi. 获胜, 达到, 影响
n. 胜利, 赢, 收益</x:v>
      </x:c>
      <x:c r="F3804" s="4" t="str">
        <x:v>过去式：won
过去分词：won
现在分词：winning
第三人称单数：wins
复数：wins</x:v>
      </x:c>
      <x:c r="G3804"/>
      <x:c r="H3804" s="3"/>
      <x:c r="I3804" s="3"/>
      <x:c r="J3804" s="3"/>
    </x:row>
    <x:row r="3805" ht="78" customHeight="1">
      <x:c r="A3805" s="22" t="n">
        <x:v>3797</x:v>
      </x:c>
      <x:c r="B3805" s="4" t="str">
        <x:v>wine</x:v>
      </x:c>
      <x:c r="C3805" s="4" t="str">
        <x:v>/wain/</x:v>
      </x:c>
      <x:c r="D3805" s="4" t="str">
        <x:v>n.</x:v>
      </x:c>
      <x:c r="E3805" s="4" t="str">
        <x:v>n. 葡萄酒, 果酒, 暗红色
v. (请)喝酒</x:v>
      </x:c>
      <x:c r="F3805" s="4" t="str">
        <x:v>复数：wines
过去式：wined
过去分词：wined
现在分词：wining
第三人称单数：wines</x:v>
      </x:c>
      <x:c r="G3805"/>
      <x:c r="H3805" s="3"/>
      <x:c r="I3805" s="3"/>
      <x:c r="J3805" s="3"/>
    </x:row>
    <x:row r="3806" ht="78" customHeight="1">
      <x:c r="A3806" s="22" t="n">
        <x:v>3798</x:v>
      </x:c>
      <x:c r="B3806" s="4" t="str">
        <x:v>wing</x:v>
      </x:c>
      <x:c r="C3806" s="4" t="str">
        <x:v>/wiŋ/</x:v>
      </x:c>
      <x:c r="D3806" s="4" t="str">
        <x:v>n.</x:v>
      </x:c>
      <x:c r="E3806" s="4" t="str">
        <x:v>n. 翅膀, 翼, 机翼, 派别
vt. 给...装上翼, 飞过, 使飞, 空运, 增加...速度
vi. 飞行</x:v>
      </x:c>
      <x:c r="F3806" s="4" t="str">
        <x:v>复数：wings
现在分词：winging
第三人称单数：wings
过去式：winged
过去分词：winged</x:v>
      </x:c>
      <x:c r="G3806"/>
      <x:c r="H3806" s="3"/>
      <x:c r="I3806" s="3"/>
      <x:c r="J3806" s="3"/>
    </x:row>
    <x:row r="3807" ht="36" customHeight="1">
      <x:c r="A3807" s="22" t="n">
        <x:v>3799</x:v>
      </x:c>
      <x:c r="B3807" s="4" t="str">
        <x:v>winner</x:v>
      </x:c>
      <x:c r="C3807" s="4" t="str">
        <x:v>/'winə/</x:v>
      </x:c>
      <x:c r="D3807" s="4" t="str">
        <x:v>n.</x:v>
      </x:c>
      <x:c r="E3807" s="4" t="str">
        <x:v>n. 胜利者, 优胜者
[法] 取胜者</x:v>
      </x:c>
      <x:c r="F3807" s="4" t="str">
        <x:v>复数：winners</x:v>
      </x:c>
      <x:c r="G3807"/>
      <x:c r="H3807" s="3"/>
      <x:c r="I3807" s="3"/>
      <x:c r="J3807" s="3"/>
    </x:row>
    <x:row r="3808" ht="78" customHeight="1">
      <x:c r="A3808" s="22" t="n">
        <x:v>3800</x:v>
      </x:c>
      <x:c r="B3808" s="4" t="str">
        <x:v>wipe</x:v>
      </x:c>
      <x:c r="C3808" s="4" t="str">
        <x:v>/waip/</x:v>
      </x:c>
      <x:c r="D3808" s="4" t="str">
        <x:v>n.</x:v>
      </x:c>
      <x:c r="E3808" s="4" t="str">
        <x:v>n. 擦拭, 用力打, 凸轮
vt. 擦, 揩, 消灭, 涂上, 拭去
vi. 擦, 打</x:v>
      </x:c>
      <x:c r="F3808" s="4" t="str">
        <x:v>过去式：wiped
现在分词：wiping
过去分词：wiped
第三人称单数：wipes
复数：wipes</x:v>
      </x:c>
      <x:c r="G3808"/>
      <x:c r="H3808" s="3"/>
      <x:c r="I3808" s="3"/>
      <x:c r="J3808" s="3"/>
    </x:row>
    <x:row r="3809" ht="78" customHeight="1">
      <x:c r="A3809" s="22" t="n">
        <x:v>3801</x:v>
      </x:c>
      <x:c r="B3809" s="4" t="str">
        <x:v>wire</x:v>
      </x:c>
      <x:c r="C3809" s="4" t="str">
        <x:v>/'waiə/</x:v>
      </x:c>
      <x:c r="D3809" s="4" t="str">
        <x:v>n.</x:v>
      </x:c>
      <x:c r="E3809" s="4" t="str">
        <x:v>n. 电线, 电报, 电信, 铁丝网, 金属丝
vt. 用金属丝捆扎, 拍电报
vi. 打电报</x:v>
      </x:c>
      <x:c r="F3809" s="4" t="str">
        <x:v>复数：wires
过去分词：wired
过去式：wired
现在分词：wiring
第三人称单数：wires</x:v>
      </x:c>
      <x:c r="G3809"/>
      <x:c r="H3809" s="3"/>
      <x:c r="I3809" s="3"/>
      <x:c r="J3809" s="3"/>
    </x:row>
    <x:row r="3810" ht="50" customHeight="1">
      <x:c r="A3810" s="22" t="n">
        <x:v>3802</x:v>
      </x:c>
      <x:c r="B3810" s="4" t="str">
        <x:v>wireless</x:v>
      </x:c>
      <x:c r="C3810" s="4" t="str">
        <x:v>/'waiəlis/</x:v>
      </x:c>
      <x:c r="D3810" s="4" t="str">
        <x:v>n.</x:v>
      </x:c>
      <x:c r="E3810" s="4" t="str">
        <x:v>n. 无线电
a. 无线的, 无线电的</x:v>
      </x:c>
      <x:c r="F3810" s="4" t="str">
        <x:v>复数：wirelesses
过去分词：wirelessed
过去式：wirelessed</x:v>
      </x:c>
      <x:c r="G3810"/>
      <x:c r="H3810" s="3"/>
      <x:c r="I3810" s="3"/>
      <x:c r="J3810" s="3"/>
    </x:row>
    <x:row r="3811" ht="32" customHeight="1">
      <x:c r="A3811" s="22" t="n">
        <x:v>3803</x:v>
      </x:c>
      <x:c r="B3811" s="4" t="str">
        <x:v>wisdom</x:v>
      </x:c>
      <x:c r="C3811" s="4" t="str">
        <x:v>/'wizdəm/</x:v>
      </x:c>
      <x:c r="D3811" s="4" t="str">
        <x:v>n.</x:v>
      </x:c>
      <x:c r="E3811" s="4" t="str">
        <x:v>n. 智慧, 明智行为, 学识, 名言, 贤人</x:v>
      </x:c>
      <x:c r="F3811" s="4" t="str">
        <x:v>复数：wisdoms</x:v>
      </x:c>
      <x:c r="G3811"/>
      <x:c r="H3811" s="3"/>
      <x:c r="I3811" s="3"/>
      <x:c r="J3811" s="3"/>
    </x:row>
    <x:row r="3812" ht="78" customHeight="1">
      <x:c r="A3812" s="22" t="n">
        <x:v>3804</x:v>
      </x:c>
      <x:c r="B3812" s="4" t="str">
        <x:v>wise</x:v>
      </x:c>
      <x:c r="C3812" s="4" t="str">
        <x:v>/waiz/</x:v>
      </x:c>
      <x:c r="D3812" s="4" t="str">
        <x:v>a.</x:v>
      </x:c>
      <x:c r="E3812" s="4" t="str">
        <x:v>a. 明智的, 慎虑的, 聪明的, 博学的, 狡猾的, 机灵的
vi. 知道
vt. 教导, 告诉, 劝导
n. 方法, 方式
[计] 教育信息系统</x:v>
      </x:c>
      <x:c r="F3812" s="4" t="str">
        <x:v>比较级：wiser
最高级：wisest
过去分词：wised</x:v>
      </x:c>
      <x:c r="G3812"/>
      <x:c r="H3812" s="3"/>
      <x:c r="I3812" s="3"/>
      <x:c r="J3812" s="3"/>
    </x:row>
    <x:row r="3813" ht="32" customHeight="1">
      <x:c r="A3813" s="22" t="n">
        <x:v>3805</x:v>
      </x:c>
      <x:c r="B3813" s="4" t="str">
        <x:v>wit</x:v>
      </x:c>
      <x:c r="C3813" s="4" t="str">
        <x:v>/wit/</x:v>
      </x:c>
      <x:c r="D3813" s="4" t="str">
        <x:v>n.</x:v>
      </x:c>
      <x:c r="E3813" s="4" t="str">
        <x:v>n. 机智, 智力, 头脑, 理智, 妙语, 机智的人</x:v>
      </x:c>
      <x:c r="F3813" s="4" t="str">
        <x:v>复数：wits</x:v>
      </x:c>
      <x:c r="G3813"/>
      <x:c r="H3813" s="3"/>
      <x:c r="I3813" s="3"/>
      <x:c r="J3813" s="3"/>
    </x:row>
    <x:row r="3814" ht="64" customHeight="1">
      <x:c r="A3814" s="22" t="n">
        <x:v>3806</x:v>
      </x:c>
      <x:c r="B3814" s="4" t="str">
        <x:v>withdraw</x:v>
      </x:c>
      <x:c r="C3814" s="4" t="str">
        <x:v>/wið'drɒ:/</x:v>
      </x:c>
      <x:c r="D3814" s="4" t="str">
        <x:v>vt.</x:v>
      </x:c>
      <x:c r="E3814" s="4" t="str">
        <x:v>vt. 撤回, 取回, 撤消, 使撤退, 拉开, 移开
vi. 撤退, 离开</x:v>
      </x:c>
      <x:c r="F3814" s="4" t="str">
        <x:v>过去分词：withdrawn
过去式：withdrew
现在分词：withdrawing
第三人称单数：withdraws</x:v>
      </x:c>
      <x:c r="G3814"/>
      <x:c r="H3814" s="3"/>
      <x:c r="I3814" s="3"/>
      <x:c r="J3814" s="3"/>
    </x:row>
    <x:row r="3815" ht="50" customHeight="1">
      <x:c r="A3815" s="22" t="n">
        <x:v>3807</x:v>
      </x:c>
      <x:c r="B3815" s="4" t="str">
        <x:v>within</x:v>
      </x:c>
      <x:c r="C3815" s="4" t="str">
        <x:v>/wi'ðin/</x:v>
      </x:c>
      <x:c r="D3815" s="4" t="str">
        <x:v>n.</x:v>
      </x:c>
      <x:c r="E3815" s="4" t="str">
        <x:v>n. 内部, 里头
adv. 在内部, 在内心里
prep. 在...之内</x:v>
      </x:c>
      <x:c r="F3815" s="4" t="str"/>
      <x:c r="G3815"/>
      <x:c r="H3815" s="3"/>
      <x:c r="I3815" s="3"/>
      <x:c r="J3815" s="3"/>
    </x:row>
    <x:row r="3816" ht="64" customHeight="1">
      <x:c r="A3816" s="22" t="n">
        <x:v>3808</x:v>
      </x:c>
      <x:c r="B3816" s="4" t="str">
        <x:v>withstand</x:v>
      </x:c>
      <x:c r="C3816" s="4" t="str">
        <x:v>/wið'stænd/</x:v>
      </x:c>
      <x:c r="D3816" s="4" t="str">
        <x:v>vt.</x:v>
      </x:c>
      <x:c r="E3816" s="4" t="str">
        <x:v>vt. 抵住, 顶住, 经得起</x:v>
      </x:c>
      <x:c r="F3816" s="4" t="str">
        <x:v>过去分词：withstood
现在分词：withstanding
过去式：withstood
第三人称单数：withstands</x:v>
      </x:c>
      <x:c r="G3816"/>
      <x:c r="H3816" s="3"/>
      <x:c r="I3816" s="3"/>
      <x:c r="J3816" s="3"/>
    </x:row>
    <x:row r="3817" ht="78" customHeight="1">
      <x:c r="A3817" s="22" t="n">
        <x:v>3809</x:v>
      </x:c>
      <x:c r="B3817" s="4" t="str">
        <x:v>witness</x:v>
      </x:c>
      <x:c r="C3817" s="4" t="str">
        <x:v>/'witnis/</x:v>
      </x:c>
      <x:c r="D3817" s="4" t="str">
        <x:v>n.</x:v>
      </x:c>
      <x:c r="E3817" s="4" t="str">
        <x:v>n. 证人, 目击者, 证据, 证词
vt. 目击, 作证, 证明, 表明
vi. 作证人, 作为证据</x:v>
      </x:c>
      <x:c r="F3817" s="4" t="str">
        <x:v>复数：witnesses
过去分词：witnessed
过去式：witnessed
现在分词：witnessing
第三人称单数：witnesses</x:v>
      </x:c>
      <x:c r="G3817"/>
      <x:c r="H3817" s="3"/>
      <x:c r="I3817" s="3"/>
      <x:c r="J3817" s="3"/>
    </x:row>
    <x:row r="3818" ht="78" customHeight="1">
      <x:c r="A3818" s="22" t="n">
        <x:v>3810</x:v>
      </x:c>
      <x:c r="B3818" s="4" t="str">
        <x:v>wolf</x:v>
      </x:c>
      <x:c r="C3818" s="4" t="str">
        <x:v>/wulf/</x:v>
      </x:c>
      <x:c r="D3818" s="4" t="str">
        <x:v>n.</x:v>
      </x:c>
      <x:c r="E3818" s="4" t="str">
        <x:v>n. 狼, 残忍贪婪之人, 极度穷困
vt. 狼吞虎咽, 大吃</x:v>
      </x:c>
      <x:c r="F3818" s="4" t="str">
        <x:v>复数：wolves
过去式：wolfed
现在分词：wolfing
过去分词：wolfed
第三人称单数：wolfs</x:v>
      </x:c>
      <x:c r="G3818"/>
      <x:c r="H3818" s="3"/>
      <x:c r="I3818" s="3"/>
      <x:c r="J3818" s="3"/>
    </x:row>
    <x:row r="3819" ht="78" customHeight="1">
      <x:c r="A3819" s="22" t="n">
        <x:v>3811</x:v>
      </x:c>
      <x:c r="B3819" s="4" t="str">
        <x:v>wonder</x:v>
      </x:c>
      <x:c r="C3819" s="4" t="str">
        <x:v>/'wʌndə/</x:v>
      </x:c>
      <x:c r="D3819" s="4" t="str">
        <x:v>n.</x:v>
      </x:c>
      <x:c r="E3819" s="4" t="str">
        <x:v>n. 奇迹, 惊奇, 惊愕
vt. 惊奇, 想知道
vi. 惊讶, 怀疑</x:v>
      </x:c>
      <x:c r="F3819" s="4" t="str">
        <x:v>过去式：wondered
现在分词：wondering
复数：wonders
第三人称单数：wonders
过去分词：wondered</x:v>
      </x:c>
      <x:c r="G3819"/>
      <x:c r="H3819" s="3"/>
      <x:c r="I3819" s="3"/>
      <x:c r="J3819" s="3"/>
    </x:row>
    <x:row r="3820" ht="32" customHeight="1">
      <x:c r="A3820" s="22" t="n">
        <x:v>3812</x:v>
      </x:c>
      <x:c r="B3820" s="4" t="str">
        <x:v>wonderful</x:v>
      </x:c>
      <x:c r="C3820" s="4" t="str">
        <x:v>/'wʌndəful/</x:v>
      </x:c>
      <x:c r="D3820" s="4" t="str">
        <x:v>a.</x:v>
      </x:c>
      <x:c r="E3820" s="4" t="str">
        <x:v>a. 令人惊奇的, 奇妙的, 极好的</x:v>
      </x:c>
      <x:c r="F3820" s="4" t="str"/>
      <x:c r="G3820"/>
      <x:c r="H3820" s="3"/>
      <x:c r="I3820" s="3"/>
      <x:c r="J3820" s="3"/>
    </x:row>
    <x:row r="3821" ht="50" customHeight="1">
      <x:c r="A3821" s="22" t="n">
        <x:v>3813</x:v>
      </x:c>
      <x:c r="B3821" s="4" t="str">
        <x:v>wood</x:v>
      </x:c>
      <x:c r="C3821" s="4" t="str">
        <x:v>/wud/</x:v>
      </x:c>
      <x:c r="D3821" s="4" t="str">
        <x:v>n.</x:v>
      </x:c>
      <x:c r="E3821" s="4" t="str">
        <x:v>n. 木材, 木制品
vt. 植林于, 给...添加木柴
vi. 收集木材</x:v>
      </x:c>
      <x:c r="F3821" s="4" t="str">
        <x:v>复数：woods</x:v>
      </x:c>
      <x:c r="G3821"/>
      <x:c r="H3821" s="3"/>
      <x:c r="I3821" s="3"/>
      <x:c r="J3821" s="3"/>
    </x:row>
    <x:row r="3822" ht="32" customHeight="1">
      <x:c r="A3822" s="22" t="n">
        <x:v>3814</x:v>
      </x:c>
      <x:c r="B3822" s="4" t="str">
        <x:v>wooden</x:v>
      </x:c>
      <x:c r="C3822" s="4" t="str">
        <x:v>/'wudn/</x:v>
      </x:c>
      <x:c r="D3822" s="4" t="str">
        <x:v>a.</x:v>
      </x:c>
      <x:c r="E3822" s="4" t="str">
        <x:v>a. 木制的, 呆笨的, 木然的</x:v>
      </x:c>
      <x:c r="F3822" s="4" t="str"/>
      <x:c r="G3822"/>
      <x:c r="H3822" s="3"/>
      <x:c r="I3822" s="3"/>
      <x:c r="J3822" s="3"/>
    </x:row>
    <x:row r="3823" ht="36" customHeight="1">
      <x:c r="A3823" s="22" t="n">
        <x:v>3815</x:v>
      </x:c>
      <x:c r="B3823" s="4" t="str">
        <x:v>wool</x:v>
      </x:c>
      <x:c r="C3823" s="4" t="str">
        <x:v>/wul/</x:v>
      </x:c>
      <x:c r="D3823" s="4" t="str">
        <x:v>n.</x:v>
      </x:c>
      <x:c r="E3823" s="4" t="str">
        <x:v>n. 羊毛, 毛织物, 毛线, 绒线
[医] 羊毛, 绒毛, 棉[花]</x:v>
      </x:c>
      <x:c r="F3823" s="4" t="str">
        <x:v>复数：wools</x:v>
      </x:c>
      <x:c r="G3823"/>
      <x:c r="H3823" s="3"/>
      <x:c r="I3823" s="3"/>
      <x:c r="J3823" s="3"/>
    </x:row>
    <x:row r="3824" ht="36" customHeight="1">
      <x:c r="A3824" s="22" t="n">
        <x:v>3816</x:v>
      </x:c>
      <x:c r="B3824" s="4" t="str">
        <x:v>woollen</x:v>
      </x:c>
      <x:c r="C3824" s="4" t="str">
        <x:v>/'wulin/</x:v>
      </x:c>
      <x:c r="D3824" s="4" t="str">
        <x:v>n.</x:v>
      </x:c>
      <x:c r="E3824" s="4" t="str">
        <x:v>n. 毛织品
a. 羊毛制的</x:v>
      </x:c>
      <x:c r="F3824" s="4" t="str">
        <x:v>复数：woollens</x:v>
      </x:c>
      <x:c r="G3824"/>
      <x:c r="H3824" s="3"/>
      <x:c r="I3824" s="3"/>
      <x:c r="J3824" s="3"/>
    </x:row>
    <x:row r="3825" ht="32" customHeight="1">
      <x:c r="A3825" s="22" t="n">
        <x:v>3817</x:v>
      </x:c>
      <x:c r="B3825" s="4" t="str">
        <x:v>workman</x:v>
      </x:c>
      <x:c r="C3825" s="4" t="str">
        <x:v>/'wə:kmən/</x:v>
      </x:c>
      <x:c r="D3825" s="4" t="str">
        <x:v>n.</x:v>
      </x:c>
      <x:c r="E3825" s="4" t="str">
        <x:v>n. 工人, 工匠, 男工</x:v>
      </x:c>
      <x:c r="F3825" s="4" t="str">
        <x:v>复数：workmen</x:v>
      </x:c>
      <x:c r="G3825"/>
      <x:c r="H3825" s="3"/>
      <x:c r="I3825" s="3"/>
      <x:c r="J3825" s="3"/>
    </x:row>
    <x:row r="3826" ht="36" customHeight="1">
      <x:c r="A3826" s="22" t="n">
        <x:v>3818</x:v>
      </x:c>
      <x:c r="B3826" s="4" t="str">
        <x:v>workshop</x:v>
      </x:c>
      <x:c r="C3826" s="4" t="str">
        <x:v>/'wə:kʃɒp/</x:v>
      </x:c>
      <x:c r="D3826" s="4" t="str">
        <x:v>n.</x:v>
      </x:c>
      <x:c r="E3826" s="4" t="str">
        <x:v>n. 工场, 车间, 研讨会
[计] 讨论会; 专题研究组</x:v>
      </x:c>
      <x:c r="F3826" s="4" t="str">
        <x:v>复数：workshops</x:v>
      </x:c>
      <x:c r="G3826"/>
      <x:c r="H3826" s="3"/>
      <x:c r="I3826" s="3"/>
      <x:c r="J3826" s="3"/>
    </x:row>
    <x:row r="3827" ht="32" customHeight="1">
      <x:c r="A3827" s="22" t="n">
        <x:v>3819</x:v>
      </x:c>
      <x:c r="B3827" s="4" t="str">
        <x:v>world-wide</x:v>
      </x:c>
      <x:c r="C3827" s="4" t="str">
        <x:v>/'wə:ldwaid/</x:v>
      </x:c>
      <x:c r="D3827" s="4" t="str">
        <x:v>a.</x:v>
      </x:c>
      <x:c r="E3827" s="4" t="str">
        <x:v>a. 遍及全世界的</x:v>
      </x:c>
      <x:c r="F3827" s="4" t="str"/>
      <x:c r="G3827"/>
      <x:c r="H3827" s="3"/>
      <x:c r="I3827" s="3"/>
      <x:c r="J3827" s="3"/>
    </x:row>
    <x:row r="3828" ht="32" customHeight="1">
      <x:c r="A3828" s="22" t="n">
        <x:v>3820</x:v>
      </x:c>
      <x:c r="B3828" s="4" t="str">
        <x:v>worldwide</x:v>
      </x:c>
      <x:c r="C3828" s="4" t="str">
        <x:v>/'wə:ldwaid/</x:v>
      </x:c>
      <x:c r="D3828" s="4" t="str">
        <x:v>a.</x:v>
      </x:c>
      <x:c r="E3828" s="4" t="str">
        <x:v>a. 全世界的</x:v>
      </x:c>
      <x:c r="F3828" s="4" t="str"/>
      <x:c r="G3828"/>
      <x:c r="H3828" s="3"/>
      <x:c r="I3828" s="3"/>
      <x:c r="J3828" s="3"/>
    </x:row>
    <x:row r="3829" ht="78" customHeight="1">
      <x:c r="A3829" s="22" t="n">
        <x:v>3821</x:v>
      </x:c>
      <x:c r="B3829" s="4" t="str">
        <x:v>worm</x:v>
      </x:c>
      <x:c r="C3829" s="4" t="str">
        <x:v>/wə:m/</x:v>
      </x:c>
      <x:c r="D3829" s="4" t="str">
        <x:v>n.</x:v>
      </x:c>
      <x:c r="E3829" s="4" t="str">
        <x:v>n. 虫, 蠕虫, 小人物, 螺纹, 蜗杆
vi. 蠕行, 慢慢前进
vt. 使蠕行, 慢慢地走, 除虫
[计] 蠕虫病毒</x:v>
      </x:c>
      <x:c r="F3829" s="4" t="str">
        <x:v>复数：worms
过去式：wormed
现在分词：worming
过去分词：wormed
第三人称单数：worms</x:v>
      </x:c>
      <x:c r="G3829"/>
      <x:c r="H3829" s="3"/>
      <x:c r="I3829" s="3"/>
      <x:c r="J3829" s="3"/>
    </x:row>
    <x:row r="3830" ht="50" customHeight="1">
      <x:c r="A3830" s="22" t="n">
        <x:v>3822</x:v>
      </x:c>
      <x:c r="B3830" s="4" t="str">
        <x:v>worse</x:v>
      </x:c>
      <x:c r="C3830" s="4" t="str">
        <x:v>/wə:s/</x:v>
      </x:c>
      <x:c r="D3830" s="4" t="str">
        <x:v>n.</x:v>
      </x:c>
      <x:c r="E3830" s="4" t="str">
        <x:v>n. 更坏的事, 更恶劣的事, 败局
a. 更坏的, 更恶劣的
adv. 更坏地, 更恶劣地</x:v>
      </x:c>
      <x:c r="F3830" s="4" t="str">
        <x:v>原形：bad</x:v>
      </x:c>
      <x:c r="G3830"/>
      <x:c r="H3830" s="3"/>
      <x:c r="I3830" s="3"/>
      <x:c r="J3830" s="3"/>
    </x:row>
    <x:row r="3831" ht="78" customHeight="1">
      <x:c r="A3831" s="22" t="n">
        <x:v>3823</x:v>
      </x:c>
      <x:c r="B3831" s="4" t="str">
        <x:v>worship</x:v>
      </x:c>
      <x:c r="C3831" s="4" t="str">
        <x:v>/'wə:ʃip/</x:v>
      </x:c>
      <x:c r="D3831" s="4" t="str">
        <x:v>n.</x:v>
      </x:c>
      <x:c r="E3831" s="4" t="str">
        <x:v>n. 崇拜, 礼拜, 尊敬
vi. 参加礼拜
vt. 崇拜, 尊敬</x:v>
      </x:c>
      <x:c r="F3831" s="4" t="str">
        <x:v>过去分词：worshipped
过去式：worshipped
第三人称单数：worships
现在分词：worshipping
复数：worships</x:v>
      </x:c>
      <x:c r="G3831"/>
      <x:c r="H3831" s="3"/>
      <x:c r="I3831" s="3"/>
      <x:c r="J3831" s="3"/>
    </x:row>
    <x:row r="3832" ht="64" customHeight="1">
      <x:c r="A3832" s="22" t="n">
        <x:v>3824</x:v>
      </x:c>
      <x:c r="B3832" s="4" t="str">
        <x:v>worst</x:v>
      </x:c>
      <x:c r="C3832" s="4" t="str">
        <x:v>/wə:st/</x:v>
      </x:c>
      <x:c r="D3832" s="4" t="str">
        <x:v>n.</x:v>
      </x:c>
      <x:c r="E3832" s="4" t="str">
        <x:v>n. 最坏, 最坏的时候
a. 最坏的, 最恶劣的, 最不利的
adv. 最坏, 最糟</x:v>
      </x:c>
      <x:c r="F3832" s="4" t="str">
        <x:v>原形：bad
过去分词：worsted
第三人称单数：worsts
比较级：worst</x:v>
      </x:c>
      <x:c r="G3832"/>
      <x:c r="H3832" s="3"/>
      <x:c r="I3832" s="3"/>
      <x:c r="J3832" s="3"/>
    </x:row>
    <x:row r="3833" ht="36" customHeight="1">
      <x:c r="A3833" s="22" t="n">
        <x:v>3825</x:v>
      </x:c>
      <x:c r="B3833" s="4" t="str">
        <x:v>worthless</x:v>
      </x:c>
      <x:c r="C3833" s="4" t="str">
        <x:v>/'wə:θlis/</x:v>
      </x:c>
      <x:c r="D3833" s="4" t="str">
        <x:v>a.</x:v>
      </x:c>
      <x:c r="E3833" s="4" t="str">
        <x:v>a. 无价值的, 无益的, 无足轻重的
[法] 无价值的, 无用的</x:v>
      </x:c>
      <x:c r="F3833" s="4" t="str"/>
      <x:c r="G3833"/>
      <x:c r="H3833" s="3"/>
      <x:c r="I3833" s="3"/>
      <x:c r="J3833" s="3"/>
    </x:row>
    <x:row r="3834" ht="32" customHeight="1">
      <x:c r="A3834" s="22" t="n">
        <x:v>3826</x:v>
      </x:c>
      <x:c r="B3834" s="4" t="str">
        <x:v>worthwhile</x:v>
      </x:c>
      <x:c r="C3834" s="4" t="str">
        <x:v>/'wə:θ'hwail/</x:v>
      </x:c>
      <x:c r="D3834" s="4" t="str">
        <x:v>a.</x:v>
      </x:c>
      <x:c r="E3834" s="4" t="str">
        <x:v>a. 值得花时间的, 值得做的, 有真实价值的</x:v>
      </x:c>
      <x:c r="F3834" s="4" t="str"/>
      <x:c r="G3834"/>
      <x:c r="H3834" s="3"/>
      <x:c r="I3834" s="3"/>
      <x:c r="J3834" s="3"/>
    </x:row>
    <x:row r="3835" ht="50" customHeight="1">
      <x:c r="A3835" s="22" t="n">
        <x:v>3827</x:v>
      </x:c>
      <x:c r="B3835" s="4" t="str">
        <x:v>worthy</x:v>
      </x:c>
      <x:c r="C3835" s="4" t="str">
        <x:v>/'wə:ði/</x:v>
      </x:c>
      <x:c r="D3835" s="4" t="str">
        <x:v>n.</x:v>
      </x:c>
      <x:c r="E3835" s="4" t="str">
        <x:v>n. 杰出人物
a. 有价值的, 可敬的, 值得的</x:v>
      </x:c>
      <x:c r="F3835" s="4" t="str">
        <x:v>复数：worthies
比较级：worthier
最高级：worthiest</x:v>
      </x:c>
      <x:c r="G3835"/>
      <x:c r="H3835" s="3"/>
      <x:c r="I3835" s="3"/>
      <x:c r="J3835" s="3"/>
    </x:row>
    <x:row r="3836" ht="92" customHeight="1">
      <x:c r="A3836" s="22" t="n">
        <x:v>3828</x:v>
      </x:c>
      <x:c r="B3836" s="4" t="str">
        <x:v>wound</x:v>
      </x:c>
      <x:c r="C3836" s="4" t="str">
        <x:v>/wu:nd/</x:v>
      </x:c>
      <x:c r="D3836" s="4" t="str">
        <x:v>n.</x:v>
      </x:c>
      <x:c r="E3836" s="4" t="str">
        <x:v>n. 创伤, 伤口, 伤疤, 伤害, 痛苦
vt. 伤害, 损害, 使受伤
vi. 打伤, 伤害
wind的过去式和过去分词</x:v>
      </x:c>
      <x:c r="F3836" s="4" t="str">
        <x:v>原形：wind
复数：wounds
过去分词：wounded
现在分词：wounding
过去式：wounded
第三人称单数：wounds</x:v>
      </x:c>
      <x:c r="G3836"/>
      <x:c r="H3836" s="3"/>
      <x:c r="I3836" s="3"/>
      <x:c r="J3836" s="3"/>
    </x:row>
    <x:row r="3837" ht="78" customHeight="1">
      <x:c r="A3837" s="22" t="n">
        <x:v>3829</x:v>
      </x:c>
      <x:c r="B3837" s="4" t="str">
        <x:v>wrap</x:v>
      </x:c>
      <x:c r="C3837" s="4" t="str">
        <x:v>/ræp/</x:v>
      </x:c>
      <x:c r="D3837" s="4" t="str">
        <x:v>n.</x:v>
      </x:c>
      <x:c r="E3837" s="4" t="str">
        <x:v>n. 外套, 围巾, 包裹物, 限制, 约束, 秘密, 换行
vt. 包装, 卷, 缠绕, 包, 裹, 覆盖, 遮蔽, 隐藏, 掩护
vi. 缠绕, 穿外衣, 包起来
[计] 换行</x:v>
      </x:c>
      <x:c r="F3837" s="4" t="str">
        <x:v>过去分词：wrapped
过去式：wrapped
现在分词：wrapping
复数：wraps
第三人称单数：wraps</x:v>
      </x:c>
      <x:c r="G3837"/>
      <x:c r="H3837" s="3"/>
      <x:c r="I3837" s="3"/>
      <x:c r="J3837" s="3"/>
    </x:row>
    <x:row r="3838" ht="36" customHeight="1">
      <x:c r="A3838" s="22" t="n">
        <x:v>3830</x:v>
      </x:c>
      <x:c r="B3838" s="4" t="str">
        <x:v>wreath</x:v>
      </x:c>
      <x:c r="C3838" s="4" t="str">
        <x:v>/ri:θ/</x:v>
      </x:c>
      <x:c r="D3838" s="4" t="str">
        <x:v>n.</x:v>
      </x:c>
      <x:c r="E3838" s="4" t="str">
        <x:v>n. 花圈, 花环, 圈状物
[医] 花冠, 花冠体(细胞核分裂的一时期)</x:v>
      </x:c>
      <x:c r="F3838" s="4" t="str">
        <x:v>复数：wreaths</x:v>
      </x:c>
      <x:c r="G3838"/>
      <x:c r="H3838" s="3"/>
      <x:c r="I3838" s="3"/>
      <x:c r="J3838" s="3"/>
    </x:row>
    <x:row r="3839" ht="78" customHeight="1">
      <x:c r="A3839" s="22" t="n">
        <x:v>3831</x:v>
      </x:c>
      <x:c r="B3839" s="4" t="str">
        <x:v>wreck</x:v>
      </x:c>
      <x:c r="C3839" s="4" t="str">
        <x:v>/rek/</x:v>
      </x:c>
      <x:c r="D3839" s="4" t="str">
        <x:v>n.</x:v>
      </x:c>
      <x:c r="E3839" s="4" t="str">
        <x:v>n. 失事, 残骸, 破坏
vt. 使失事, 拆毁, 破坏
vi. (船)失事, 营救失事船只</x:v>
      </x:c>
      <x:c r="F3839" s="4" t="str">
        <x:v>过去分词：wrecked
过去式：wrecked
复数：wrecks
现在分词：wrecking
第三人称单数：wrecks</x:v>
      </x:c>
      <x:c r="G3839"/>
      <x:c r="H3839" s="3"/>
      <x:c r="I3839" s="3"/>
      <x:c r="J3839" s="3"/>
    </x:row>
    <x:row r="3840" ht="36" customHeight="1">
      <x:c r="A3840" s="22" t="n">
        <x:v>3832</x:v>
      </x:c>
      <x:c r="B3840" s="4" t="str">
        <x:v>wreckage</x:v>
      </x:c>
      <x:c r="C3840" s="4" t="str">
        <x:v>/'rekidʒ/</x:v>
      </x:c>
      <x:c r="D3840" s="4" t="str">
        <x:v>n.</x:v>
      </x:c>
      <x:c r="E3840" s="4" t="str">
        <x:v>n. 残骸, 失事, 破坏
[经] (船双等的)失事遭难</x:v>
      </x:c>
      <x:c r="F3840" s="4" t="str"/>
      <x:c r="G3840"/>
      <x:c r="H3840" s="3"/>
      <x:c r="I3840" s="3"/>
      <x:c r="J3840" s="3"/>
    </x:row>
    <x:row r="3841" ht="36" customHeight="1">
      <x:c r="A3841" s="22" t="n">
        <x:v>3833</x:v>
      </x:c>
      <x:c r="B3841" s="4" t="str">
        <x:v>wrist</x:v>
      </x:c>
      <x:c r="C3841" s="4" t="str">
        <x:v>/rist/</x:v>
      </x:c>
      <x:c r="D3841" s="4" t="str">
        <x:v>n.</x:v>
      </x:c>
      <x:c r="E3841" s="4" t="str">
        <x:v>n. 手腕, 腕关节
[医] 腕</x:v>
      </x:c>
      <x:c r="F3841" s="4" t="str">
        <x:v>复数：wrists</x:v>
      </x:c>
      <x:c r="G3841"/>
      <x:c r="H3841" s="3"/>
      <x:c r="I3841" s="3"/>
      <x:c r="J3841" s="3"/>
    </x:row>
    <x:row r="3842" ht="36" customHeight="1">
      <x:c r="A3842" s="22" t="n">
        <x:v>3834</x:v>
      </x:c>
      <x:c r="B3842" s="4" t="str">
        <x:v>writer</x:v>
      </x:c>
      <x:c r="C3842" s="4" t="str">
        <x:v>/'raitə/</x:v>
      </x:c>
      <x:c r="D3842" s="4" t="str">
        <x:v>n.</x:v>
      </x:c>
      <x:c r="E3842" s="4" t="str">
        <x:v>n. 作家, 撰稿者, 抄写员
[化] 记录器</x:v>
      </x:c>
      <x:c r="F3842" s="4" t="str">
        <x:v>复数：writers</x:v>
      </x:c>
      <x:c r="G3842"/>
      <x:c r="H3842" s="3"/>
      <x:c r="I3842" s="3"/>
      <x:c r="J3842" s="3"/>
    </x:row>
    <x:row r="3843" ht="50" customHeight="1">
      <x:c r="A3843" s="22" t="n">
        <x:v>3835</x:v>
      </x:c>
      <x:c r="B3843" s="4" t="str">
        <x:v>writing</x:v>
      </x:c>
      <x:c r="C3843" s="4" t="str">
        <x:v>/'raitiŋ/</x:v>
      </x:c>
      <x:c r="D3843" s="4" t="str">
        <x:v>n.</x:v>
      </x:c>
      <x:c r="E3843" s="4" t="str">
        <x:v>n. 书写, 著作, 笔迹, 作品
[医] 书写</x:v>
      </x:c>
      <x:c r="F3843" s="4" t="str">
        <x:v>原形：write
现在分词：writing
复数：writings</x:v>
      </x:c>
      <x:c r="G3843"/>
      <x:c r="H3843" s="3"/>
      <x:c r="I3843" s="3"/>
      <x:c r="J3843" s="3"/>
    </x:row>
    <x:row r="3844" ht="78" customHeight="1">
      <x:c r="A3844" s="22" t="n">
        <x:v>3836</x:v>
      </x:c>
      <x:c r="B3844" s="4" t="str">
        <x:v>x-ray</x:v>
      </x:c>
      <x:c r="C3844" s="4" t="str">
        <x:v>/'eks'rei/</x:v>
      </x:c>
      <x:c r="D3844" s="4" t="str">
        <x:v>a.</x:v>
      </x:c>
      <x:c r="E3844" s="4" t="str">
        <x:v>a. X射线的
vt. 用X光检查, 照X光
vi. 使用X光</x:v>
      </x:c>
      <x:c r="F3844" s="4" t="str">
        <x:v>复数：x-rays
现在分词：x-raying
过去式：x-rayed
第三人称单数：x-rays
过去分词：x-rayed</x:v>
      </x:c>
      <x:c r="G3844"/>
      <x:c r="H3844" s="3"/>
      <x:c r="I3844" s="3"/>
      <x:c r="J3844" s="3"/>
    </x:row>
    <x:row r="3845" ht="36" customHeight="1">
      <x:c r="A3845" s="22" t="n">
        <x:v>3837</x:v>
      </x:c>
      <x:c r="B3845" s="4" t="str">
        <x:v>yard</x:v>
      </x:c>
      <x:c r="C3845" s="4" t="str">
        <x:v>/jɑ:d/</x:v>
      </x:c>
      <x:c r="D3845" s="4" t="str">
        <x:v>n.</x:v>
      </x:c>
      <x:c r="E3845" s="4" t="str">
        <x:v>n. 码, 庭院, 工场
[化] 堆置场</x:v>
      </x:c>
      <x:c r="F3845" s="4" t="str">
        <x:v>复数：yards</x:v>
      </x:c>
      <x:c r="G3845"/>
      <x:c r="H3845" s="3"/>
      <x:c r="I3845" s="3"/>
      <x:c r="J3845" s="3"/>
    </x:row>
    <x:row r="3846" ht="78" customHeight="1">
      <x:c r="A3846" s="22" t="n">
        <x:v>3838</x:v>
      </x:c>
      <x:c r="B3846" s="4" t="str">
        <x:v>yawn</x:v>
      </x:c>
      <x:c r="C3846" s="4" t="str">
        <x:v>/jɒ:n/</x:v>
      </x:c>
      <x:c r="D3846" s="4" t="str">
        <x:v>n.</x:v>
      </x:c>
      <x:c r="E3846" s="4" t="str">
        <x:v>n. 哈欠
vi. 打哈欠, 裂开
vt. 打着哈欠说</x:v>
      </x:c>
      <x:c r="F3846" s="4" t="str">
        <x:v>过去式：yawned
现在分词：yawning
第三人称单数：yawns
复数：yawns
过去分词：yawned</x:v>
      </x:c>
      <x:c r="G3846"/>
      <x:c r="H3846" s="3"/>
      <x:c r="I3846" s="3"/>
      <x:c r="J3846" s="3"/>
    </x:row>
    <x:row r="3847" ht="36" customHeight="1">
      <x:c r="A3847" s="22" t="n">
        <x:v>3839</x:v>
      </x:c>
      <x:c r="B3847" s="4" t="str">
        <x:v>yearly</x:v>
      </x:c>
      <x:c r="C3847" s="4" t="str">
        <x:v>/'jiəli/</x:v>
      </x:c>
      <x:c r="D3847" s="4" t="str">
        <x:v>a.</x:v>
      </x:c>
      <x:c r="E3847" s="4" t="str">
        <x:v>a. 每年的, 一年一度的
adv. 一年一次, 每年</x:v>
      </x:c>
      <x:c r="F3847" s="4" t="str"/>
      <x:c r="G3847"/>
      <x:c r="H3847" s="3"/>
      <x:c r="I3847" s="3"/>
      <x:c r="J3847" s="3"/>
    </x:row>
    <x:row r="3848" ht="78" customHeight="1">
      <x:c r="A3848" s="22" t="n">
        <x:v>3840</x:v>
      </x:c>
      <x:c r="B3848" s="4" t="str">
        <x:v>yell</x:v>
      </x:c>
      <x:c r="C3848" s="4" t="str">
        <x:v>/jel/</x:v>
      </x:c>
      <x:c r="D3848" s="4" t="str">
        <x:v>vi.</x:v>
      </x:c>
      <x:c r="E3848" s="4" t="str">
        <x:v>vi. 叫喊, 大叫, (齐声)呐喊欢呼
vt. 喊叫着说
n. 叫声, 喊声, 呐喊</x:v>
      </x:c>
      <x:c r="F3848" s="4" t="str">
        <x:v>过去式：yelled
现在分词：yelling
第三人称单数：yells
复数：yells
过去分词：yelled</x:v>
      </x:c>
      <x:c r="G3848"/>
      <x:c r="H3848" s="3"/>
      <x:c r="I3848" s="3"/>
      <x:c r="J3848" s="3"/>
    </x:row>
    <x:row r="3849" ht="78" customHeight="1">
      <x:c r="A3849" s="22" t="n">
        <x:v>3841</x:v>
      </x:c>
      <x:c r="B3849" s="4" t="str">
        <x:v>yield</x:v>
      </x:c>
      <x:c r="C3849" s="4" t="str">
        <x:v>/ji:ld/</x:v>
      </x:c>
      <x:c r="D3849" s="4" t="str">
        <x:v>n.</x:v>
      </x:c>
      <x:c r="E3849" s="4" t="str">
        <x:v>n. 生产量, 投资收益
vt. 出产, 给予, 让出, 放弃, 使屈服
vi. 出产, 屈服, 投降, 倒塌</x:v>
      </x:c>
      <x:c r="F3849" s="4" t="str">
        <x:v>复数：yields
第三人称单数：yields
过去式：yielded
过去分词：yielded
现在分词：yielding</x:v>
      </x:c>
      <x:c r="G3849"/>
      <x:c r="H3849" s="3"/>
      <x:c r="I3849" s="3"/>
      <x:c r="J3849" s="3"/>
    </x:row>
    <x:row r="3850" ht="36" customHeight="1">
      <x:c r="A3850" s="22" t="n">
        <x:v>3842</x:v>
      </x:c>
      <x:c r="B3850" s="4" t="str">
        <x:v>youngster</x:v>
      </x:c>
      <x:c r="C3850" s="4" t="str">
        <x:v>/'jʌŋstə/</x:v>
      </x:c>
      <x:c r="D3850" s="4" t="str">
        <x:v>n.</x:v>
      </x:c>
      <x:c r="E3850" s="4" t="str">
        <x:v>n. 小孩, 年轻人, 少年
[法] 儿童, 少年, 青年</x:v>
      </x:c>
      <x:c r="F3850" s="4" t="str">
        <x:v>复数：youngsters</x:v>
      </x:c>
      <x:c r="G3850"/>
      <x:c r="H3850" s="3"/>
      <x:c r="I3850" s="3"/>
      <x:c r="J3850" s="3"/>
    </x:row>
    <x:row r="3851" ht="36" customHeight="1">
      <x:c r="A3851" s="22" t="n">
        <x:v>3843</x:v>
      </x:c>
      <x:c r="B3851" s="4" t="str">
        <x:v>youth</x:v>
      </x:c>
      <x:c r="C3851" s="4" t="str">
        <x:v>/ju:θ/</x:v>
      </x:c>
      <x:c r="D3851" s="4" t="str">
        <x:v>n.</x:v>
      </x:c>
      <x:c r="E3851" s="4" t="str">
        <x:v>n. 年轻, 青年时代, 青年们, 青春
[法] 青年, 青年时期, 青春时期</x:v>
      </x:c>
      <x:c r="F3851" s="4" t="str">
        <x:v>复数：youths</x:v>
      </x:c>
      <x:c r="G3851"/>
      <x:c r="H3851" s="3"/>
      <x:c r="I3851" s="3"/>
      <x:c r="J3851" s="3"/>
    </x:row>
    <x:row r="3852" ht="36" customHeight="1">
      <x:c r="A3852" s="22" t="n">
        <x:v>3844</x:v>
      </x:c>
      <x:c r="B3852" s="4" t="str">
        <x:v>youthful</x:v>
      </x:c>
      <x:c r="C3852" s="4" t="str">
        <x:v>/'ju:θful/</x:v>
      </x:c>
      <x:c r="D3852" s="4" t="str">
        <x:v>a.</x:v>
      </x:c>
      <x:c r="E3852" s="4" t="str">
        <x:v>a. 年轻的, 青年的
[法] 青年的, 年轻的</x:v>
      </x:c>
      <x:c r="F3852" s="4" t="str"/>
      <x:c r="G3852"/>
      <x:c r="H3852" s="3"/>
      <x:c r="I3852" s="3"/>
      <x:c r="J3852" s="3"/>
    </x:row>
    <x:row r="3853" ht="32" customHeight="1">
      <x:c r="A3853" s="22" t="n">
        <x:v>3845</x:v>
      </x:c>
      <x:c r="B3853" s="4" t="str">
        <x:v>zeal</x:v>
      </x:c>
      <x:c r="C3853" s="4" t="str">
        <x:v>/zi:l/</x:v>
      </x:c>
      <x:c r="D3853" s="4" t="str">
        <x:v>n.</x:v>
      </x:c>
      <x:c r="E3853" s="4" t="str">
        <x:v>n. 热心, 热衷, 热诚</x:v>
      </x:c>
      <x:c r="F3853" s="4" t="str"/>
      <x:c r="G3853"/>
      <x:c r="H3853" s="3"/>
      <x:c r="I3853" s="3"/>
      <x:c r="J3853" s="3"/>
    </x:row>
    <x:row r="3854" ht="32" customHeight="1">
      <x:c r="A3854" s="22" t="n">
        <x:v>3846</x:v>
      </x:c>
      <x:c r="B3854" s="4" t="str">
        <x:v>zealous</x:v>
      </x:c>
      <x:c r="C3854" s="4" t="str">
        <x:v>/'zeləs/</x:v>
      </x:c>
      <x:c r="D3854" s="4" t="str">
        <x:v>a.</x:v>
      </x:c>
      <x:c r="E3854" s="4" t="str">
        <x:v>a. 热衷的, 热诚的, 热心的, 热情的</x:v>
      </x:c>
      <x:c r="F3854" s="4" t="str"/>
      <x:c r="G3854"/>
      <x:c r="H3854" s="3"/>
      <x:c r="I3854" s="3"/>
      <x:c r="J3854" s="3"/>
    </x:row>
    <x:row r="3855" ht="32" customHeight="1">
      <x:c r="A3855" s="22" t="n">
        <x:v>3847</x:v>
      </x:c>
      <x:c r="B3855" s="4" t="str">
        <x:v>zebra</x:v>
      </x:c>
      <x:c r="C3855" s="4" t="str">
        <x:v>/'zi:brə/</x:v>
      </x:c>
      <x:c r="D3855" s="4" t="str">
        <x:v>n.</x:v>
      </x:c>
      <x:c r="E3855" s="4" t="str">
        <x:v>n. 斑马</x:v>
      </x:c>
      <x:c r="F3855" s="4" t="str">
        <x:v>复数：zebras</x:v>
      </x:c>
      <x:c r="G3855"/>
      <x:c r="H3855" s="3"/>
      <x:c r="I3855" s="3"/>
      <x:c r="J3855" s="3"/>
    </x:row>
    <x:row r="3856" ht="78" customHeight="1">
      <x:c r="A3856" s="22" t="n">
        <x:v>3848</x:v>
      </x:c>
      <x:c r="B3856" s="4" t="str">
        <x:v>zone</x:v>
      </x:c>
      <x:c r="C3856" s="4" t="str">
        <x:v>/zəun/</x:v>
      </x:c>
      <x:c r="D3856" s="4" t="str">
        <x:v>n.</x:v>
      </x:c>
      <x:c r="E3856" s="4" t="str">
        <x:v>n. 地带, 带, 地区
vt. 环绕, 使分成地带
vi. 分成区
[计] 卡片顶部的三行区; 区; 区域</x:v>
      </x:c>
      <x:c r="F3856" s="4" t="str">
        <x:v>复数：zones
现在分词：zoning
过去式：zoned
第三人称单数：zones
过去分词：zoned</x:v>
      </x:c>
      <x:c r="G3856"/>
      <x:c r="H3856" s="3"/>
      <x:c r="I3856" s="3"/>
      <x:c r="J3856" s="3"/>
    </x:row>
  </x:sheetData>
  <x:mergeCells>
    <x:mergeCell ref="A2:G2"/>
    <x:mergeCell ref="B4:G4"/>
    <x:mergeCell ref="B5:G5"/>
    <x:mergeCell ref="B6:G6"/>
    <x:mergeCell ref="B7:G7"/>
  </x:mergeCells>
  <x:pageMargins left="0.7" right="0.7" top="0.75" bottom="0.75" header="0.3" footer="0.3"/>
  <x:tableParts count="1">
    <x:tablePart xmlns:r="http://schemas.openxmlformats.org/officeDocument/2006/relationships" r:id="R136440ccf4ad4e7e"/>
  </x:tableParts>
</x:worksheet>
</file>