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Desktop\UEL-MSc\MSc Information Security and Digital Forensics\Dissertation\@Research\"/>
    </mc:Choice>
  </mc:AlternateContent>
  <xr:revisionPtr revIDLastSave="0" documentId="13_ncr:1_{F214BFAD-9DF1-459D-9A71-04658BDDAB90}" xr6:coauthVersionLast="47" xr6:coauthVersionMax="47" xr10:uidLastSave="{00000000-0000-0000-0000-000000000000}"/>
  <bookViews>
    <workbookView xWindow="-98" yWindow="-98" windowWidth="24196" windowHeight="14476" xr2:uid="{3FED181A-AF92-4E26-92C8-EE8E05440401}"/>
  </bookViews>
  <sheets>
    <sheet name="Detection" sheetId="1" r:id="rId1"/>
  </sheets>
  <definedNames>
    <definedName name="_Hlk172661566" localSheetId="0">Detection!$C$32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<sst xmlns="http://schemas.openxmlformats.org/spreadsheetml/2006/main" count="280" uniqueCount="153">
  <si>
    <t>Phishing (T1566.001)</t>
  </si>
  <si>
    <t>Command and Scripting Interpreter (T1059)</t>
  </si>
  <si>
    <t>T1059-1 AutoIt Script Execution</t>
  </si>
  <si>
    <t>PowerShell (T1059.001)</t>
  </si>
  <si>
    <t>T1059.001-1 Mimikatz</t>
  </si>
  <si>
    <t>T1059.001-2 Run BloodHound from local disk</t>
  </si>
  <si>
    <t>T1059.001-3 Run Bloodhound from Memory using Download Cradle</t>
  </si>
  <si>
    <t>T1059.001-4 Mimikatz - Cradlecraft PsSendKeys</t>
  </si>
  <si>
    <t>T1059.001-5 Invoke-AppPathBypass</t>
  </si>
  <si>
    <t>T1059.001-6 Powershell MsXml COM object - with prompt</t>
  </si>
  <si>
    <t>T1059.001-7 Powershell XML requests</t>
  </si>
  <si>
    <t>T1059.001-8 Powershell invoke mshta.exe download</t>
  </si>
  <si>
    <t>T1059.001-10 PowerShell Fileless Script Execution</t>
  </si>
  <si>
    <t>T1059.001-11 NTFS Alternate Data Stream Access</t>
  </si>
  <si>
    <t>T1059.001-12 PowerShell Session Creation and Use</t>
  </si>
  <si>
    <t>T1059.001-13 ATHPowerShellCommandLineParameter -Command parameter variations</t>
  </si>
  <si>
    <t>T1059.001-14 ATHPowerShellCommandLineParameter -Command parameter variations with encoded arguments</t>
  </si>
  <si>
    <t>T1059.001-15 ATHPowerShellCommandLineParameter -EncodedCommand parameter variations</t>
  </si>
  <si>
    <t>T1059.001-16 ATHPowerShellCommandLineParameter -EncodedCommand parameter variations with encoded arguments</t>
  </si>
  <si>
    <t>T1059.001-17 PowerShell Command Execution</t>
  </si>
  <si>
    <t>T1059.001-18 PowerShell Invoke Known Malicious Cmdlets</t>
  </si>
  <si>
    <t>T1059.001-19 PowerUp Invoke-AllChecks</t>
  </si>
  <si>
    <t>T1059.001-20 Abuse Nslookup with DNS Records</t>
  </si>
  <si>
    <t>T1059.001-21 SOAPHound - Dump BloodHound Data</t>
  </si>
  <si>
    <t>T1059.001-22 SOAPHound - Build Cache</t>
  </si>
  <si>
    <t>Boot or Logon Autostart Execution (T1547)</t>
  </si>
  <si>
    <t>T1547-1 Add a driver</t>
  </si>
  <si>
    <t>Exploitation for Privilege Escalation (T1547)</t>
  </si>
  <si>
    <t>T1547.001-1 Reg Key Run</t>
  </si>
  <si>
    <t>T1547.001-2 Reg Key RunOnce</t>
  </si>
  <si>
    <t>T1547.001-3 PowerShell Registry RunOnce</t>
  </si>
  <si>
    <t>T1547.001-4 Suspicious vbs file run from startup Folder</t>
  </si>
  <si>
    <t>T1547.001-5 Suspicious jse file run from startup Folder</t>
  </si>
  <si>
    <t>T1547.001-6 Suspicious bat file run from startup Folder</t>
  </si>
  <si>
    <t>T1547.001-7 Add Executable Shortcut Link to User Startup Folder</t>
  </si>
  <si>
    <t>T1547.001-8 Add persistance via Recycle bin</t>
  </si>
  <si>
    <t>T1547.001-9 SystemBC Malware-as-a-Service Registry</t>
  </si>
  <si>
    <t>T1547.001-10 Change Startup Folder - HKLM Modify User Shell Folders Common Startup Value</t>
  </si>
  <si>
    <t>T1547.001-11 Change Startup Folder - HKCU Modify User Shell Folders Startup Value</t>
  </si>
  <si>
    <t>T1547.001-12 HKCU - Policy Settings Explorer Run Key</t>
  </si>
  <si>
    <t>T1547.001-13 HKLM - Policy Settings Explorer Run Key</t>
  </si>
  <si>
    <t>T1547.001-14 HKLM - Append Command to Winlogon Userinit KEY Value</t>
  </si>
  <si>
    <t>T1547.001-15 HKLM - Modify default System Shell - Winlogon Shell KEY Value</t>
  </si>
  <si>
    <t>T1547.001-16 secedit used to create a Run key in the HKLM Hive</t>
  </si>
  <si>
    <t>T1547.001-17 Modify BootExecute Value</t>
  </si>
  <si>
    <t>T1547.001-18 Allowing custom application to execute during new RDP logon session</t>
  </si>
  <si>
    <t>T1547.001-19 Creating Boot Verification Program Key for application execution during successful boot</t>
  </si>
  <si>
    <t>Valid Accounts (T1078.003)</t>
  </si>
  <si>
    <t>T1078.003-1 Create local account with admin privileges</t>
  </si>
  <si>
    <t>T1078.003-6 WinPwn - Loot local Credentials - powerhell kittie</t>
  </si>
  <si>
    <t>T1078.003-7 WinPwn - Loot local Credentials - Safetykatz</t>
  </si>
  <si>
    <t>Obfuscated Files or Information (T1027)</t>
  </si>
  <si>
    <t>T1027-2 Execute base64-encoded PowerShell</t>
  </si>
  <si>
    <t>T1027-3 Execute base64-encoded PowerShell from Windows Registry</t>
  </si>
  <si>
    <t>T1027-4 Execution from Compressed File</t>
  </si>
  <si>
    <t>T1027-5 DLP Evasion via Sensitive Data in VBA Macro over email</t>
  </si>
  <si>
    <t>T1027-6 DLP Evasion via Sensitive Data in VBA Macro over HTTP</t>
  </si>
  <si>
    <t>T1027-7 Obfuscated Command in PowerShell</t>
  </si>
  <si>
    <t>T1027-9 Snake Malware Encrypted crmlog file</t>
  </si>
  <si>
    <t>T1027-10 Execution from Compressed JScript File</t>
  </si>
  <si>
    <t>Indicator Removal on Host (T1070)</t>
  </si>
  <si>
    <t>T1070-1 Indicator Removal using FSUtil</t>
  </si>
  <si>
    <t>T1070-2 Indicator Manipulation using FSUtil</t>
  </si>
  <si>
    <t>Credential Dumping (T1003)</t>
  </si>
  <si>
    <t>T1003-1 Gsecdump</t>
  </si>
  <si>
    <t>T1003-2 Credential Dumping with NPPSpy</t>
  </si>
  <si>
    <t>T1003-3 Dump svchost.exe to gather RDP credentials</t>
  </si>
  <si>
    <t>T1003-4 Retrieve Microsoft IIS Service Account Credentials Using AppCmd (using list)</t>
  </si>
  <si>
    <t>T1003-5 Retrieve Microsoft IIS Service Account Credentials Using AppCmd (using config)</t>
  </si>
  <si>
    <t>T1003-6 Dump Credential Manager using keymgr.dll and rundll32.exe</t>
  </si>
  <si>
    <t>T1003-7 Send NTLM Hash with RPC Test Connection</t>
  </si>
  <si>
    <t>Brute Force (T1110.003)</t>
  </si>
  <si>
    <t>T1110.003-1 Password Spray all Domain Users</t>
  </si>
  <si>
    <t>T1110.003-2 Password Spray (DomainPasswordSpray)</t>
  </si>
  <si>
    <t>T1110.003-3 Password spray all Active Directory domain users with a single password via LDAP against domain controller (NTLM or Kerberos)</t>
  </si>
  <si>
    <t>T1110.003-4 Password spray all Azure AD users with a single password</t>
  </si>
  <si>
    <t>T1110.003-5 WinPwn - DomainPasswordSpray Attacks</t>
  </si>
  <si>
    <t>T1110.003-6 Password Spray Invoke-DomainPasswordSpray Light</t>
  </si>
  <si>
    <t>T1110.003-7 Password Spray Microsoft Online Accounts with MSOLSpray (Azure/O365)</t>
  </si>
  <si>
    <t>T1110.003-8 Password Spray using Kerbrute Tool</t>
  </si>
  <si>
    <t>System Network Configuration Discovery (T1016)</t>
  </si>
  <si>
    <t>T1016-1 System Network Configuration Discovery on Windows</t>
  </si>
  <si>
    <t>T1016-2 List Windows Firewall Rules</t>
  </si>
  <si>
    <t>T1016-4 System Network Configuration Discovery (TrickBot Style)</t>
  </si>
  <si>
    <t>T1016-5 List Open Egress Ports</t>
  </si>
  <si>
    <t>T1016-6 Adfind - Enumerate Active Directory Subnet Objects</t>
  </si>
  <si>
    <t>T1016-7 Qakbot Recon</t>
  </si>
  <si>
    <t>T1016-9 DNS Server Discovery Using nslookup</t>
  </si>
  <si>
    <t>System Information Discovery (T1082)</t>
  </si>
  <si>
    <t>T1082-1 System Information Discovery</t>
  </si>
  <si>
    <t>T1082-7 Hostname Discovery (Windows)</t>
  </si>
  <si>
    <t>T1082-9 Windows MachineGUID Discovery</t>
  </si>
  <si>
    <t>T1082-10 Griffon Recon</t>
  </si>
  <si>
    <t>T1082-11 Environment variables discovery on windows</t>
  </si>
  <si>
    <t>T1082-14 WinPwn - winPEAS</t>
  </si>
  <si>
    <t>T1082-15 WinPwn - itm4nprivesc</t>
  </si>
  <si>
    <t>T1082-16 WinPwn - Powersploits privesc checks</t>
  </si>
  <si>
    <t>T1082-17 WinPwn - General privesc checks</t>
  </si>
  <si>
    <t>T1082-18 WinPwn - GeneralRecon</t>
  </si>
  <si>
    <t>T1082-19 WinPwn - Morerecon</t>
  </si>
  <si>
    <t>T1082-20 WinPwn - RBCD-Check</t>
  </si>
  <si>
    <t>T1082-21 WinPwn - PowerSharpPack - Watson searching for missing windows patches</t>
  </si>
  <si>
    <t>T1082-22 WinPwn - PowerSharpPack - Sharpup checking common Privesc vectors</t>
  </si>
  <si>
    <t>T1082-23 WinPwn - PowerSharpPack - Seatbelt</t>
  </si>
  <si>
    <t>T1082-24 Azure Security Scan with SkyArk</t>
  </si>
  <si>
    <t>T1082-27 System Information Discovery with WMIC</t>
  </si>
  <si>
    <t>T1082-28 System Information Discovery</t>
  </si>
  <si>
    <t>T1082-29 Check computer location</t>
  </si>
  <si>
    <t>T1082-30 BIOS Information Discovery through Registry</t>
  </si>
  <si>
    <t>T1082-31 ESXi - VM Discovery using ESXCLI</t>
  </si>
  <si>
    <t>T1082-32 ESXi - Darkside system information discovery</t>
  </si>
  <si>
    <t>Remote Services (T1021.006)</t>
  </si>
  <si>
    <t>T1021.006-1 Enable Windows Remote Management</t>
  </si>
  <si>
    <t>T1021.006-2 Remote Code Execution with PS Credentials Using Invoke-Command</t>
  </si>
  <si>
    <t>T1021.006-3 WinRM Access with Evil-WinRM</t>
  </si>
  <si>
    <t>Data from Local System (T1005)</t>
  </si>
  <si>
    <t>T1005-1 Search files of interest and save them to a single zip file (Windows)</t>
  </si>
  <si>
    <t>Automated Collection (T1119)</t>
  </si>
  <si>
    <t>T1119-1 Automated Collection Command Prompt</t>
  </si>
  <si>
    <t>T1119-2 Automated Collection PowerShell</t>
  </si>
  <si>
    <t>T1119-3 Recon information for export with PowerShell</t>
  </si>
  <si>
    <t>T1119-4 Recon information for export with Command Prompt</t>
  </si>
  <si>
    <t>Exfiltration Over C2 Channel (T1041)</t>
  </si>
  <si>
    <t>T1041-1 C2 Data Exfiltration</t>
  </si>
  <si>
    <t>T1041-2 Text Based Data Exfiltration using DNS subdomains</t>
  </si>
  <si>
    <t>Exfiltration Over Alternative Protocol (T1048)</t>
  </si>
  <si>
    <t>T1048-3 DNSExfiltration (doh)</t>
  </si>
  <si>
    <t>Data Encrypted for Impact (T1486)</t>
  </si>
  <si>
    <t>T1486-5 PureLocker Ransom Note</t>
  </si>
  <si>
    <t>T1486-8 Data Encrypted with GPG4Win</t>
  </si>
  <si>
    <t>T1486-9 Data Encrypt Using DiskCryptor</t>
  </si>
  <si>
    <t>T1486-10 Akira Ransomware drop Files with .akira Extension and Ransomnote</t>
  </si>
  <si>
    <t>Inhibit System Recovery (T1490)</t>
  </si>
  <si>
    <t>T1490-1 Windows - Delete Volume Shadow Copies</t>
  </si>
  <si>
    <t>T1490-2 Windows - Delete Volume Shadow Copies via WMI</t>
  </si>
  <si>
    <t>T1490-3 Windows - wbadmin Delete Windows Backup Catalog</t>
  </si>
  <si>
    <t>T1490-4 Windows - Disable Windows Recovery Console Repair</t>
  </si>
  <si>
    <t>T1490-5 Windows - Delete Volume Shadow Copies via WMI with PowerShell</t>
  </si>
  <si>
    <t>T1490-6 Windows - Delete Backup Files</t>
  </si>
  <si>
    <t>T1490-7 Windows - wbadmin Delete systemstatebackup</t>
  </si>
  <si>
    <t>T1490-8 Windows - Disable the SR scheduled task</t>
  </si>
  <si>
    <t>T1490-9 Disable System Restore Through Registry</t>
  </si>
  <si>
    <t>T1490-10 Windows - vssadmin Resize Shadowstorage Volume</t>
  </si>
  <si>
    <t>T1490-11 Modify VSS Service Permissions</t>
  </si>
  <si>
    <t xml:space="preserve">T1566.001-1 Download Macro-Enabled Phishing Attachment </t>
  </si>
  <si>
    <t>#</t>
  </si>
  <si>
    <t>MITRE ATT&amp;CK</t>
  </si>
  <si>
    <t>Test</t>
  </si>
  <si>
    <t>Detection Status</t>
  </si>
  <si>
    <t>T1566.001-2 Word spawned a command shell and used an IP address in the command line</t>
  </si>
  <si>
    <t>Detected</t>
  </si>
  <si>
    <t>Not Detected</t>
  </si>
  <si>
    <t>Partially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</si>
</sst>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8B19-4554-4E15-A133-C16F435CDFB1}">
  <dimension ref="A1:D135"/>
  <sheetViews>
    <sheetView tabSelected="1" workbookViewId="0">
      <selection activeCell="B66" sqref="B66:B73"/>
    </sheetView>
  </sheetViews>
  <sheetFormatPr defaultRowHeight="14.25" x14ac:dyDescent="0.45"/>
  <cols>
    <col min="2" max="2" width="53.796875" customWidth="1"/>
    <col min="3" max="3" width="85.9296875" customWidth="1"/>
    <col min="4" max="4" width="16.1328125" customWidth="1"/>
  </cols>
  <sheetData>
    <row r="1" spans="1:4" x14ac:dyDescent="0.45">
      <c r="A1" s="1" t="s">
        <v>145</v>
      </c>
      <c r="B1" s="1" t="s">
        <v>146</v>
      </c>
      <c r="C1" s="1" t="s">
        <v>147</v>
      </c>
      <c r="D1" s="1" t="s">
        <v>148</v>
      </c>
    </row>
    <row r="2" spans="1:4" x14ac:dyDescent="0.45">
      <c r="A2" s="4">
        <v>1</v>
      </c>
      <c r="B2" s="6" t="s">
        <v>0</v>
      </c>
      <c r="C2" s="3" t="s">
        <v>144</v>
      </c>
      <c r="D2" s="1" t="s">
        <v>150</v>
      </c>
    </row>
    <row r="3" spans="1:4" ht="16.899999999999999" customHeight="1" x14ac:dyDescent="0.45">
      <c r="A3" s="4"/>
      <c r="B3" s="6"/>
      <c r="C3" s="3" t="s">
        <v>149</v>
      </c>
      <c r="D3" s="1" t="s">
        <v>150</v>
      </c>
    </row>
    <row r="4" spans="1:4" x14ac:dyDescent="0.45">
      <c r="A4" s="2">
        <v>2</v>
      </c>
      <c r="B4" s="3" t="s">
        <v>1</v>
      </c>
      <c r="C4" s="3" t="s">
        <v>2</v>
      </c>
      <c r="D4" s="1" t="s">
        <v>151</v>
      </c>
    </row>
    <row r="5" spans="1:4" x14ac:dyDescent="0.45">
      <c r="A5" s="4">
        <v>3</v>
      </c>
      <c r="B5" s="5" t="s">
        <v>3</v>
      </c>
      <c r="C5" s="3" t="s">
        <v>4</v>
      </c>
      <c r="D5" s="1" t="s">
        <v>150</v>
      </c>
    </row>
    <row r="6" spans="1:4" x14ac:dyDescent="0.45">
      <c r="A6" s="4"/>
      <c r="B6" s="5"/>
      <c r="C6" s="3" t="s">
        <v>5</v>
      </c>
      <c r="D6" s="1" t="s">
        <v>150</v>
      </c>
    </row>
    <row r="7" spans="1:4" x14ac:dyDescent="0.45">
      <c r="A7" s="4"/>
      <c r="B7" s="5"/>
      <c r="C7" s="3" t="s">
        <v>6</v>
      </c>
      <c r="D7" s="1" t="s">
        <v>150</v>
      </c>
    </row>
    <row r="8" spans="1:4" x14ac:dyDescent="0.45">
      <c r="A8" s="4"/>
      <c r="B8" s="5"/>
      <c r="C8" s="3" t="s">
        <v>7</v>
      </c>
      <c r="D8" s="1" t="s">
        <v>151</v>
      </c>
    </row>
    <row r="9" spans="1:4" x14ac:dyDescent="0.45">
      <c r="A9" s="4"/>
      <c r="B9" s="5"/>
      <c r="C9" s="3" t="s">
        <v>8</v>
      </c>
      <c r="D9" s="1" t="s">
        <v>151</v>
      </c>
    </row>
    <row r="10" spans="1:4" x14ac:dyDescent="0.45">
      <c r="A10" s="4"/>
      <c r="B10" s="5"/>
      <c r="C10" s="3" t="s">
        <v>9</v>
      </c>
      <c r="D10" s="1" t="s">
        <v>151</v>
      </c>
    </row>
    <row r="11" spans="1:4" x14ac:dyDescent="0.45">
      <c r="A11" s="4"/>
      <c r="B11" s="5"/>
      <c r="C11" s="3" t="s">
        <v>10</v>
      </c>
      <c r="D11" s="1" t="s">
        <v>151</v>
      </c>
    </row>
    <row r="12" spans="1:4" x14ac:dyDescent="0.45">
      <c r="A12" s="4"/>
      <c r="B12" s="5"/>
      <c r="C12" s="3" t="s">
        <v>11</v>
      </c>
      <c r="D12" s="1" t="s">
        <v>151</v>
      </c>
    </row>
    <row r="13" spans="1:4" x14ac:dyDescent="0.45">
      <c r="A13" s="4"/>
      <c r="B13" s="5"/>
      <c r="C13" s="3" t="s">
        <v>12</v>
      </c>
      <c r="D13" s="1" t="s">
        <v>151</v>
      </c>
    </row>
    <row r="14" spans="1:4" x14ac:dyDescent="0.45">
      <c r="A14" s="4"/>
      <c r="B14" s="5"/>
      <c r="C14" s="3" t="s">
        <v>13</v>
      </c>
      <c r="D14" s="1" t="s">
        <v>151</v>
      </c>
    </row>
    <row r="15" spans="1:4" x14ac:dyDescent="0.45">
      <c r="A15" s="4"/>
      <c r="B15" s="5"/>
      <c r="C15" s="3" t="s">
        <v>14</v>
      </c>
      <c r="D15" s="1" t="s">
        <v>151</v>
      </c>
    </row>
    <row r="16" spans="1:4" x14ac:dyDescent="0.45">
      <c r="A16" s="4"/>
      <c r="B16" s="5"/>
      <c r="C16" s="3" t="s">
        <v>15</v>
      </c>
      <c r="D16" s="1" t="s">
        <v>151</v>
      </c>
    </row>
    <row r="17" spans="1:4" x14ac:dyDescent="0.45">
      <c r="A17" s="4"/>
      <c r="B17" s="5"/>
      <c r="C17" s="3" t="s">
        <v>16</v>
      </c>
      <c r="D17" s="1" t="s">
        <v>151</v>
      </c>
    </row>
    <row r="18" spans="1:4" x14ac:dyDescent="0.45">
      <c r="A18" s="4"/>
      <c r="B18" s="5"/>
      <c r="C18" s="3" t="s">
        <v>17</v>
      </c>
      <c r="D18" s="1" t="s">
        <v>151</v>
      </c>
    </row>
    <row r="19" spans="1:4" ht="24" x14ac:dyDescent="0.45">
      <c r="A19" s="4"/>
      <c r="B19" s="5"/>
      <c r="C19" s="3" t="s">
        <v>18</v>
      </c>
      <c r="D19" s="1" t="s">
        <v>151</v>
      </c>
    </row>
    <row r="20" spans="1:4" x14ac:dyDescent="0.45">
      <c r="A20" s="4"/>
      <c r="B20" s="5"/>
      <c r="C20" s="3" t="s">
        <v>19</v>
      </c>
      <c r="D20" s="1" t="s">
        <v>151</v>
      </c>
    </row>
    <row r="21" spans="1:4" x14ac:dyDescent="0.45">
      <c r="A21" s="4"/>
      <c r="B21" s="5"/>
      <c r="C21" s="3" t="s">
        <v>20</v>
      </c>
      <c r="D21" s="1" t="s">
        <v>151</v>
      </c>
    </row>
    <row r="22" spans="1:4" x14ac:dyDescent="0.45">
      <c r="A22" s="4"/>
      <c r="B22" s="5"/>
      <c r="C22" s="3" t="s">
        <v>21</v>
      </c>
      <c r="D22" s="1" t="s">
        <v>151</v>
      </c>
    </row>
    <row r="23" spans="1:4" x14ac:dyDescent="0.45">
      <c r="A23" s="4"/>
      <c r="B23" s="5"/>
      <c r="C23" s="3" t="s">
        <v>22</v>
      </c>
      <c r="D23" s="1" t="s">
        <v>151</v>
      </c>
    </row>
    <row r="24" spans="1:4" x14ac:dyDescent="0.45">
      <c r="A24" s="4"/>
      <c r="B24" s="5"/>
      <c r="C24" s="3" t="s">
        <v>23</v>
      </c>
      <c r="D24" s="1" t="s">
        <v>151</v>
      </c>
    </row>
    <row r="25" spans="1:4" x14ac:dyDescent="0.45">
      <c r="A25" s="4"/>
      <c r="B25" s="5"/>
      <c r="C25" s="3" t="s">
        <v>24</v>
      </c>
      <c r="D25" s="1" t="s">
        <v>151</v>
      </c>
    </row>
    <row r="26" spans="1:4" x14ac:dyDescent="0.45">
      <c r="A26" s="2">
        <v>4</v>
      </c>
      <c r="B26" s="3" t="s">
        <v>25</v>
      </c>
      <c r="C26" s="3" t="s">
        <v>26</v>
      </c>
      <c r="D26" s="1" t="s">
        <v>151</v>
      </c>
    </row>
    <row r="27" spans="1:4" x14ac:dyDescent="0.45">
      <c r="A27" s="4">
        <v>5</v>
      </c>
      <c r="B27" s="5" t="s">
        <v>27</v>
      </c>
      <c r="C27" s="3" t="s">
        <v>28</v>
      </c>
      <c r="D27" s="1" t="s">
        <v>151</v>
      </c>
    </row>
    <row r="28" spans="1:4" x14ac:dyDescent="0.45">
      <c r="A28" s="4"/>
      <c r="B28" s="5"/>
      <c r="C28" s="3" t="s">
        <v>29</v>
      </c>
      <c r="D28" s="1" t="s">
        <v>151</v>
      </c>
    </row>
    <row r="29" spans="1:4" x14ac:dyDescent="0.45">
      <c r="A29" s="4"/>
      <c r="B29" s="5"/>
      <c r="C29" s="3" t="s">
        <v>30</v>
      </c>
      <c r="D29" s="1" t="s">
        <v>151</v>
      </c>
    </row>
    <row r="30" spans="1:4" x14ac:dyDescent="0.45">
      <c r="A30" s="4"/>
      <c r="B30" s="5"/>
      <c r="C30" s="3" t="s">
        <v>31</v>
      </c>
      <c r="D30" s="1" t="s">
        <v>151</v>
      </c>
    </row>
    <row r="31" spans="1:4" x14ac:dyDescent="0.45">
      <c r="A31" s="4"/>
      <c r="B31" s="5"/>
      <c r="C31" s="3" t="s">
        <v>32</v>
      </c>
      <c r="D31" s="1" t="s">
        <v>151</v>
      </c>
    </row>
    <row r="32" spans="1:4" x14ac:dyDescent="0.45">
      <c r="A32" s="4"/>
      <c r="B32" s="5"/>
      <c r="C32" s="3" t="s">
        <v>33</v>
      </c>
      <c r="D32" s="1" t="s">
        <v>151</v>
      </c>
    </row>
    <row r="33" spans="1:4" x14ac:dyDescent="0.45">
      <c r="A33" s="4"/>
      <c r="B33" s="5"/>
      <c r="C33" s="3" t="s">
        <v>34</v>
      </c>
      <c r="D33" s="1" t="s">
        <v>151</v>
      </c>
    </row>
    <row r="34" spans="1:4" x14ac:dyDescent="0.45">
      <c r="A34" s="4"/>
      <c r="B34" s="5"/>
      <c r="C34" s="3" t="s">
        <v>35</v>
      </c>
      <c r="D34" s="1" t="s">
        <v>151</v>
      </c>
    </row>
    <row r="35" spans="1:4" x14ac:dyDescent="0.45">
      <c r="A35" s="4"/>
      <c r="B35" s="5"/>
      <c r="C35" s="3" t="s">
        <v>36</v>
      </c>
      <c r="D35" s="1" t="s">
        <v>151</v>
      </c>
    </row>
    <row r="36" spans="1:4" x14ac:dyDescent="0.45">
      <c r="A36" s="4"/>
      <c r="B36" s="5"/>
      <c r="C36" s="3" t="s">
        <v>37</v>
      </c>
      <c r="D36" s="1" t="s">
        <v>151</v>
      </c>
    </row>
    <row r="37" spans="1:4" x14ac:dyDescent="0.45">
      <c r="A37" s="4"/>
      <c r="B37" s="5"/>
      <c r="C37" s="3" t="s">
        <v>38</v>
      </c>
      <c r="D37" s="1" t="s">
        <v>151</v>
      </c>
    </row>
    <row r="38" spans="1:4" x14ac:dyDescent="0.45">
      <c r="A38" s="4"/>
      <c r="B38" s="5"/>
      <c r="C38" s="3" t="s">
        <v>39</v>
      </c>
      <c r="D38" s="1" t="s">
        <v>151</v>
      </c>
    </row>
    <row r="39" spans="1:4" x14ac:dyDescent="0.45">
      <c r="A39" s="4"/>
      <c r="B39" s="5"/>
      <c r="C39" s="3" t="s">
        <v>40</v>
      </c>
      <c r="D39" s="1" t="s">
        <v>151</v>
      </c>
    </row>
    <row r="40" spans="1:4" x14ac:dyDescent="0.45">
      <c r="A40" s="4"/>
      <c r="B40" s="5"/>
      <c r="C40" s="3" t="s">
        <v>41</v>
      </c>
      <c r="D40" s="1" t="s">
        <v>151</v>
      </c>
    </row>
    <row r="41" spans="1:4" x14ac:dyDescent="0.45">
      <c r="A41" s="4"/>
      <c r="B41" s="5"/>
      <c r="C41" s="3" t="s">
        <v>42</v>
      </c>
      <c r="D41" s="1" t="s">
        <v>151</v>
      </c>
    </row>
    <row r="42" spans="1:4" x14ac:dyDescent="0.45">
      <c r="A42" s="4"/>
      <c r="B42" s="5"/>
      <c r="C42" s="3" t="s">
        <v>43</v>
      </c>
      <c r="D42" s="1" t="s">
        <v>151</v>
      </c>
    </row>
    <row r="43" spans="1:4" x14ac:dyDescent="0.45">
      <c r="A43" s="4"/>
      <c r="B43" s="5"/>
      <c r="C43" s="3" t="s">
        <v>44</v>
      </c>
      <c r="D43" s="1" t="s">
        <v>151</v>
      </c>
    </row>
    <row r="44" spans="1:4" x14ac:dyDescent="0.45">
      <c r="A44" s="4"/>
      <c r="B44" s="5"/>
      <c r="C44" s="3" t="s">
        <v>45</v>
      </c>
      <c r="D44" s="1" t="s">
        <v>151</v>
      </c>
    </row>
    <row r="45" spans="1:4" x14ac:dyDescent="0.45">
      <c r="A45" s="4"/>
      <c r="B45" s="5"/>
      <c r="C45" s="3" t="s">
        <v>46</v>
      </c>
      <c r="D45" s="1" t="s">
        <v>151</v>
      </c>
    </row>
    <row r="46" spans="1:4" x14ac:dyDescent="0.45">
      <c r="A46" s="4">
        <v>6</v>
      </c>
      <c r="B46" s="5" t="s">
        <v>47</v>
      </c>
      <c r="C46" s="3" t="s">
        <v>48</v>
      </c>
      <c r="D46" s="1" t="s">
        <v>151</v>
      </c>
    </row>
    <row r="47" spans="1:4" x14ac:dyDescent="0.45">
      <c r="A47" s="4"/>
      <c r="B47" s="5"/>
      <c r="C47" s="3" t="s">
        <v>49</v>
      </c>
      <c r="D47" s="1" t="s">
        <v>151</v>
      </c>
    </row>
    <row r="48" spans="1:4" x14ac:dyDescent="0.45">
      <c r="A48" s="4"/>
      <c r="B48" s="5"/>
      <c r="C48" s="3" t="s">
        <v>50</v>
      </c>
      <c r="D48" s="1" t="s">
        <v>151</v>
      </c>
    </row>
    <row r="49" spans="1:4" x14ac:dyDescent="0.45">
      <c r="A49" s="4">
        <v>7</v>
      </c>
      <c r="B49" s="5" t="s">
        <v>51</v>
      </c>
      <c r="C49" s="3" t="s">
        <v>52</v>
      </c>
      <c r="D49" s="1" t="s">
        <v>151</v>
      </c>
    </row>
    <row r="50" spans="1:4" x14ac:dyDescent="0.45">
      <c r="A50" s="4"/>
      <c r="B50" s="5"/>
      <c r="C50" s="3" t="s">
        <v>53</v>
      </c>
      <c r="D50" s="1" t="s">
        <v>151</v>
      </c>
    </row>
    <row r="51" spans="1:4" x14ac:dyDescent="0.45">
      <c r="A51" s="4"/>
      <c r="B51" s="5"/>
      <c r="C51" s="3" t="s">
        <v>54</v>
      </c>
      <c r="D51" s="1" t="s">
        <v>151</v>
      </c>
    </row>
    <row r="52" spans="1:4" x14ac:dyDescent="0.45">
      <c r="A52" s="4"/>
      <c r="B52" s="5"/>
      <c r="C52" s="3" t="s">
        <v>55</v>
      </c>
      <c r="D52" s="1" t="s">
        <v>151</v>
      </c>
    </row>
    <row r="53" spans="1:4" x14ac:dyDescent="0.45">
      <c r="A53" s="4"/>
      <c r="B53" s="5"/>
      <c r="C53" s="3" t="s">
        <v>56</v>
      </c>
      <c r="D53" s="1" t="s">
        <v>151</v>
      </c>
    </row>
    <row r="54" spans="1:4" x14ac:dyDescent="0.45">
      <c r="A54" s="4"/>
      <c r="B54" s="5"/>
      <c r="C54" s="3" t="s">
        <v>57</v>
      </c>
      <c r="D54" s="1" t="s">
        <v>151</v>
      </c>
    </row>
    <row r="55" spans="1:4" x14ac:dyDescent="0.45">
      <c r="A55" s="4"/>
      <c r="B55" s="5"/>
      <c r="C55" s="3" t="s">
        <v>58</v>
      </c>
      <c r="D55" s="1" t="s">
        <v>151</v>
      </c>
    </row>
    <row r="56" spans="1:4" x14ac:dyDescent="0.45">
      <c r="A56" s="4"/>
      <c r="B56" s="5"/>
      <c r="C56" s="3" t="s">
        <v>59</v>
      </c>
      <c r="D56" s="1" t="s">
        <v>151</v>
      </c>
    </row>
    <row r="57" spans="1:4" x14ac:dyDescent="0.45">
      <c r="A57" s="4">
        <v>8</v>
      </c>
      <c r="B57" s="5" t="s">
        <v>60</v>
      </c>
      <c r="C57" s="3" t="s">
        <v>61</v>
      </c>
      <c r="D57" s="1" t="s">
        <v>151</v>
      </c>
    </row>
    <row r="58" spans="1:4" x14ac:dyDescent="0.45">
      <c r="A58" s="4"/>
      <c r="B58" s="5"/>
      <c r="C58" s="3" t="s">
        <v>62</v>
      </c>
      <c r="D58" s="1" t="s">
        <v>151</v>
      </c>
    </row>
    <row r="59" spans="1:4" x14ac:dyDescent="0.45">
      <c r="A59" s="4">
        <v>9</v>
      </c>
      <c r="B59" s="5" t="s">
        <v>63</v>
      </c>
      <c r="C59" s="3" t="s">
        <v>64</v>
      </c>
      <c r="D59" s="1" t="s">
        <v>150</v>
      </c>
    </row>
    <row r="60" spans="1:4" x14ac:dyDescent="0.45">
      <c r="A60" s="4"/>
      <c r="B60" s="5"/>
      <c r="C60" s="3" t="s">
        <v>65</v>
      </c>
      <c r="D60" s="1" t="s">
        <v>150</v>
      </c>
    </row>
    <row r="61" spans="1:4" x14ac:dyDescent="0.45">
      <c r="A61" s="4"/>
      <c r="B61" s="5"/>
      <c r="C61" s="3" t="s">
        <v>66</v>
      </c>
      <c r="D61" s="1" t="s">
        <v>151</v>
      </c>
    </row>
    <row r="62" spans="1:4" x14ac:dyDescent="0.45">
      <c r="A62" s="4"/>
      <c r="B62" s="5"/>
      <c r="C62" s="3" t="s">
        <v>67</v>
      </c>
      <c r="D62" s="1" t="s">
        <v>151</v>
      </c>
    </row>
    <row r="63" spans="1:4" x14ac:dyDescent="0.45">
      <c r="A63" s="4"/>
      <c r="B63" s="5"/>
      <c r="C63" s="3" t="s">
        <v>68</v>
      </c>
      <c r="D63" s="1" t="s">
        <v>151</v>
      </c>
    </row>
    <row r="64" spans="1:4" x14ac:dyDescent="0.45">
      <c r="A64" s="4"/>
      <c r="B64" s="5"/>
      <c r="C64" s="3" t="s">
        <v>69</v>
      </c>
      <c r="D64" s="1" t="s">
        <v>151</v>
      </c>
    </row>
    <row r="65" spans="1:4" x14ac:dyDescent="0.45">
      <c r="A65" s="4"/>
      <c r="B65" s="5"/>
      <c r="C65" s="3" t="s">
        <v>70</v>
      </c>
      <c r="D65" s="1" t="s">
        <v>151</v>
      </c>
    </row>
    <row r="66" spans="1:4" x14ac:dyDescent="0.45">
      <c r="A66" s="4">
        <v>10</v>
      </c>
      <c r="B66" s="5" t="s">
        <v>71</v>
      </c>
      <c r="C66" s="3" t="s">
        <v>72</v>
      </c>
      <c r="D66" s="1" t="s">
        <v>151</v>
      </c>
    </row>
    <row r="67" spans="1:4" x14ac:dyDescent="0.45">
      <c r="A67" s="4"/>
      <c r="B67" s="5"/>
      <c r="C67" s="3" t="s">
        <v>73</v>
      </c>
      <c r="D67" s="1" t="s">
        <v>150</v>
      </c>
    </row>
    <row r="68" spans="1:4" ht="24" x14ac:dyDescent="0.45">
      <c r="A68" s="4"/>
      <c r="B68" s="5"/>
      <c r="C68" s="3" t="s">
        <v>74</v>
      </c>
      <c r="D68" s="1" t="s">
        <v>151</v>
      </c>
    </row>
    <row r="69" spans="1:4" x14ac:dyDescent="0.45">
      <c r="A69" s="4"/>
      <c r="B69" s="5"/>
      <c r="C69" s="3" t="s">
        <v>75</v>
      </c>
      <c r="D69" s="1" t="s">
        <v>151</v>
      </c>
    </row>
    <row r="70" spans="1:4" x14ac:dyDescent="0.45">
      <c r="A70" s="4"/>
      <c r="B70" s="5"/>
      <c r="C70" s="3" t="s">
        <v>76</v>
      </c>
      <c r="D70" s="1" t="s">
        <v>151</v>
      </c>
    </row>
    <row r="71" spans="1:4" x14ac:dyDescent="0.45">
      <c r="A71" s="4"/>
      <c r="B71" s="5"/>
      <c r="C71" s="3" t="s">
        <v>77</v>
      </c>
      <c r="D71" s="1" t="s">
        <v>151</v>
      </c>
    </row>
    <row r="72" spans="1:4" x14ac:dyDescent="0.45">
      <c r="A72" s="4"/>
      <c r="B72" s="5"/>
      <c r="C72" s="3" t="s">
        <v>78</v>
      </c>
      <c r="D72" s="1" t="s">
        <v>151</v>
      </c>
    </row>
    <row r="73" spans="1:4" x14ac:dyDescent="0.45">
      <c r="A73" s="4"/>
      <c r="B73" s="5"/>
      <c r="C73" s="3" t="s">
        <v>79</v>
      </c>
      <c r="D73" s="1" t="s">
        <v>151</v>
      </c>
    </row>
    <row r="74" spans="1:4" x14ac:dyDescent="0.45">
      <c r="A74" s="4">
        <v>11</v>
      </c>
      <c r="B74" s="5" t="s">
        <v>80</v>
      </c>
      <c r="C74" s="3" t="s">
        <v>81</v>
      </c>
      <c r="D74" s="1" t="s">
        <v>151</v>
      </c>
    </row>
    <row r="75" spans="1:4" x14ac:dyDescent="0.45">
      <c r="A75" s="4"/>
      <c r="B75" s="5"/>
      <c r="C75" s="3" t="s">
        <v>82</v>
      </c>
      <c r="D75" s="1" t="s">
        <v>151</v>
      </c>
    </row>
    <row r="76" spans="1:4" x14ac:dyDescent="0.45">
      <c r="A76" s="4"/>
      <c r="B76" s="5"/>
      <c r="C76" s="3" t="s">
        <v>83</v>
      </c>
      <c r="D76" s="1" t="s">
        <v>151</v>
      </c>
    </row>
    <row r="77" spans="1:4" x14ac:dyDescent="0.45">
      <c r="A77" s="4"/>
      <c r="B77" s="5"/>
      <c r="C77" s="3" t="s">
        <v>84</v>
      </c>
      <c r="D77" s="1" t="s">
        <v>151</v>
      </c>
    </row>
    <row r="78" spans="1:4" x14ac:dyDescent="0.45">
      <c r="A78" s="4"/>
      <c r="B78" s="5"/>
      <c r="C78" s="3" t="s">
        <v>85</v>
      </c>
      <c r="D78" s="1" t="s">
        <v>151</v>
      </c>
    </row>
    <row r="79" spans="1:4" x14ac:dyDescent="0.45">
      <c r="A79" s="4"/>
      <c r="B79" s="5"/>
      <c r="C79" s="3" t="s">
        <v>86</v>
      </c>
      <c r="D79" s="1" t="s">
        <v>151</v>
      </c>
    </row>
    <row r="80" spans="1:4" x14ac:dyDescent="0.45">
      <c r="A80" s="4"/>
      <c r="B80" s="5"/>
      <c r="C80" s="3" t="s">
        <v>87</v>
      </c>
      <c r="D80" s="1" t="s">
        <v>151</v>
      </c>
    </row>
    <row r="81" spans="1:4" x14ac:dyDescent="0.45">
      <c r="A81" s="4">
        <v>12</v>
      </c>
      <c r="B81" s="5" t="s">
        <v>88</v>
      </c>
      <c r="C81" s="3" t="s">
        <v>89</v>
      </c>
      <c r="D81" s="1" t="s">
        <v>151</v>
      </c>
    </row>
    <row r="82" spans="1:4" x14ac:dyDescent="0.45">
      <c r="A82" s="4"/>
      <c r="B82" s="5"/>
      <c r="C82" s="3" t="s">
        <v>90</v>
      </c>
      <c r="D82" s="1" t="s">
        <v>151</v>
      </c>
    </row>
    <row r="83" spans="1:4" x14ac:dyDescent="0.45">
      <c r="A83" s="4"/>
      <c r="B83" s="5"/>
      <c r="C83" s="3" t="s">
        <v>91</v>
      </c>
      <c r="D83" s="1" t="s">
        <v>151</v>
      </c>
    </row>
    <row r="84" spans="1:4" x14ac:dyDescent="0.45">
      <c r="A84" s="4"/>
      <c r="B84" s="5"/>
      <c r="C84" s="3" t="s">
        <v>92</v>
      </c>
      <c r="D84" s="1" t="s">
        <v>151</v>
      </c>
    </row>
    <row r="85" spans="1:4" x14ac:dyDescent="0.45">
      <c r="A85" s="4"/>
      <c r="B85" s="5"/>
      <c r="C85" s="3" t="s">
        <v>93</v>
      </c>
      <c r="D85" s="1" t="s">
        <v>151</v>
      </c>
    </row>
    <row r="86" spans="1:4" x14ac:dyDescent="0.45">
      <c r="A86" s="4"/>
      <c r="B86" s="5"/>
      <c r="C86" s="3" t="s">
        <v>94</v>
      </c>
      <c r="D86" s="1" t="s">
        <v>151</v>
      </c>
    </row>
    <row r="87" spans="1:4" x14ac:dyDescent="0.45">
      <c r="A87" s="4"/>
      <c r="B87" s="5"/>
      <c r="C87" s="3" t="s">
        <v>95</v>
      </c>
      <c r="D87" s="1" t="s">
        <v>151</v>
      </c>
    </row>
    <row r="88" spans="1:4" x14ac:dyDescent="0.45">
      <c r="A88" s="4"/>
      <c r="B88" s="5"/>
      <c r="C88" s="3" t="s">
        <v>96</v>
      </c>
      <c r="D88" s="1" t="s">
        <v>151</v>
      </c>
    </row>
    <row r="89" spans="1:4" x14ac:dyDescent="0.45">
      <c r="A89" s="4"/>
      <c r="B89" s="5"/>
      <c r="C89" s="3" t="s">
        <v>97</v>
      </c>
      <c r="D89" s="1" t="s">
        <v>151</v>
      </c>
    </row>
    <row r="90" spans="1:4" x14ac:dyDescent="0.45">
      <c r="A90" s="4"/>
      <c r="B90" s="5"/>
      <c r="C90" s="3" t="s">
        <v>98</v>
      </c>
      <c r="D90" s="1" t="s">
        <v>151</v>
      </c>
    </row>
    <row r="91" spans="1:4" x14ac:dyDescent="0.45">
      <c r="A91" s="4"/>
      <c r="B91" s="5"/>
      <c r="C91" s="3" t="s">
        <v>99</v>
      </c>
      <c r="D91" s="1" t="s">
        <v>151</v>
      </c>
    </row>
    <row r="92" spans="1:4" x14ac:dyDescent="0.45">
      <c r="A92" s="4"/>
      <c r="B92" s="5"/>
      <c r="C92" s="3" t="s">
        <v>100</v>
      </c>
      <c r="D92" s="1" t="s">
        <v>151</v>
      </c>
    </row>
    <row r="93" spans="1:4" x14ac:dyDescent="0.45">
      <c r="A93" s="4"/>
      <c r="B93" s="5"/>
      <c r="C93" s="3" t="s">
        <v>101</v>
      </c>
      <c r="D93" s="1" t="s">
        <v>151</v>
      </c>
    </row>
    <row r="94" spans="1:4" x14ac:dyDescent="0.45">
      <c r="A94" s="4"/>
      <c r="B94" s="5"/>
      <c r="C94" s="3" t="s">
        <v>102</v>
      </c>
      <c r="D94" s="1" t="s">
        <v>151</v>
      </c>
    </row>
    <row r="95" spans="1:4" x14ac:dyDescent="0.45">
      <c r="A95" s="4"/>
      <c r="B95" s="5"/>
      <c r="C95" s="3" t="s">
        <v>103</v>
      </c>
      <c r="D95" s="1" t="s">
        <v>151</v>
      </c>
    </row>
    <row r="96" spans="1:4" x14ac:dyDescent="0.45">
      <c r="A96" s="4"/>
      <c r="B96" s="5"/>
      <c r="C96" s="3" t="s">
        <v>104</v>
      </c>
      <c r="D96" s="1" t="s">
        <v>151</v>
      </c>
    </row>
    <row r="97" spans="1:4" x14ac:dyDescent="0.45">
      <c r="A97" s="4"/>
      <c r="B97" s="5"/>
      <c r="C97" s="3" t="s">
        <v>105</v>
      </c>
      <c r="D97" s="1" t="s">
        <v>151</v>
      </c>
    </row>
    <row r="98" spans="1:4" x14ac:dyDescent="0.45">
      <c r="A98" s="4"/>
      <c r="B98" s="5"/>
      <c r="C98" s="3" t="s">
        <v>106</v>
      </c>
      <c r="D98" s="1" t="s">
        <v>151</v>
      </c>
    </row>
    <row r="99" spans="1:4" x14ac:dyDescent="0.45">
      <c r="A99" s="4"/>
      <c r="B99" s="5"/>
      <c r="C99" s="3" t="s">
        <v>107</v>
      </c>
      <c r="D99" s="1" t="s">
        <v>151</v>
      </c>
    </row>
    <row r="100" spans="1:4" x14ac:dyDescent="0.45">
      <c r="A100" s="4"/>
      <c r="B100" s="5"/>
      <c r="C100" s="3" t="s">
        <v>108</v>
      </c>
      <c r="D100" s="1" t="s">
        <v>151</v>
      </c>
    </row>
    <row r="101" spans="1:4" x14ac:dyDescent="0.45">
      <c r="A101" s="4"/>
      <c r="B101" s="5"/>
      <c r="C101" s="3" t="s">
        <v>109</v>
      </c>
      <c r="D101" s="1" t="s">
        <v>151</v>
      </c>
    </row>
    <row r="102" spans="1:4" x14ac:dyDescent="0.45">
      <c r="A102" s="4"/>
      <c r="B102" s="5"/>
      <c r="C102" s="3" t="s">
        <v>110</v>
      </c>
      <c r="D102" s="1" t="s">
        <v>151</v>
      </c>
    </row>
    <row r="103" spans="1:4" x14ac:dyDescent="0.45">
      <c r="A103" s="4">
        <v>13</v>
      </c>
      <c r="B103" s="5" t="s">
        <v>111</v>
      </c>
      <c r="C103" s="3" t="s">
        <v>112</v>
      </c>
      <c r="D103" s="1" t="s">
        <v>151</v>
      </c>
    </row>
    <row r="104" spans="1:4" x14ac:dyDescent="0.45">
      <c r="A104" s="4"/>
      <c r="B104" s="5"/>
      <c r="C104" s="3" t="s">
        <v>113</v>
      </c>
      <c r="D104" s="1" t="s">
        <v>151</v>
      </c>
    </row>
    <row r="105" spans="1:4" x14ac:dyDescent="0.45">
      <c r="A105" s="4"/>
      <c r="B105" s="5"/>
      <c r="C105" s="3" t="s">
        <v>114</v>
      </c>
      <c r="D105" s="1" t="s">
        <v>151</v>
      </c>
    </row>
    <row r="106" spans="1:4" x14ac:dyDescent="0.45">
      <c r="A106" s="2">
        <v>14</v>
      </c>
      <c r="B106" s="3" t="s">
        <v>115</v>
      </c>
      <c r="C106" s="3" t="s">
        <v>116</v>
      </c>
      <c r="D106" s="1" t="s">
        <v>151</v>
      </c>
    </row>
    <row r="107" spans="1:4" x14ac:dyDescent="0.45">
      <c r="A107" s="4">
        <v>15</v>
      </c>
      <c r="B107" s="5" t="s">
        <v>117</v>
      </c>
      <c r="C107" s="3" t="s">
        <v>118</v>
      </c>
      <c r="D107" s="1" t="s">
        <v>151</v>
      </c>
    </row>
    <row r="108" spans="1:4" x14ac:dyDescent="0.45">
      <c r="A108" s="4"/>
      <c r="B108" s="5"/>
      <c r="C108" s="3" t="s">
        <v>119</v>
      </c>
      <c r="D108" s="1" t="s">
        <v>151</v>
      </c>
    </row>
    <row r="109" spans="1:4" x14ac:dyDescent="0.45">
      <c r="A109" s="4"/>
      <c r="B109" s="5"/>
      <c r="C109" s="3" t="s">
        <v>120</v>
      </c>
      <c r="D109" s="1" t="s">
        <v>151</v>
      </c>
    </row>
    <row r="110" spans="1:4" x14ac:dyDescent="0.45">
      <c r="A110" s="4"/>
      <c r="B110" s="5"/>
      <c r="C110" s="3" t="s">
        <v>121</v>
      </c>
      <c r="D110" s="1" t="s">
        <v>151</v>
      </c>
    </row>
    <row r="111" spans="1:4" x14ac:dyDescent="0.45">
      <c r="A111" s="4">
        <v>16</v>
      </c>
      <c r="B111" s="5" t="s">
        <v>122</v>
      </c>
      <c r="C111" s="3" t="s">
        <v>123</v>
      </c>
      <c r="D111" s="1" t="s">
        <v>151</v>
      </c>
    </row>
    <row r="112" spans="1:4" x14ac:dyDescent="0.45">
      <c r="A112" s="4"/>
      <c r="B112" s="5"/>
      <c r="C112" s="3" t="s">
        <v>124</v>
      </c>
      <c r="D112" s="1" t="s">
        <v>151</v>
      </c>
    </row>
    <row r="113" spans="1:4" x14ac:dyDescent="0.45">
      <c r="A113" s="2">
        <v>17</v>
      </c>
      <c r="B113" s="3" t="s">
        <v>125</v>
      </c>
      <c r="C113" s="3" t="s">
        <v>126</v>
      </c>
      <c r="D113" s="1" t="s">
        <v>151</v>
      </c>
    </row>
    <row r="114" spans="1:4" x14ac:dyDescent="0.45">
      <c r="A114" s="4">
        <v>18</v>
      </c>
      <c r="B114" s="5" t="s">
        <v>127</v>
      </c>
      <c r="C114" s="3" t="s">
        <v>128</v>
      </c>
      <c r="D114" s="1" t="s">
        <v>151</v>
      </c>
    </row>
    <row r="115" spans="1:4" x14ac:dyDescent="0.45">
      <c r="A115" s="4"/>
      <c r="B115" s="5"/>
      <c r="C115" s="3" t="s">
        <v>129</v>
      </c>
      <c r="D115" s="1" t="s">
        <v>151</v>
      </c>
    </row>
    <row r="116" spans="1:4" x14ac:dyDescent="0.45">
      <c r="A116" s="4"/>
      <c r="B116" s="5"/>
      <c r="C116" s="3" t="s">
        <v>130</v>
      </c>
      <c r="D116" s="1" t="s">
        <v>151</v>
      </c>
    </row>
    <row r="117" spans="1:4" x14ac:dyDescent="0.45">
      <c r="A117" s="4"/>
      <c r="B117" s="5"/>
      <c r="C117" s="3" t="s">
        <v>131</v>
      </c>
      <c r="D117" s="1" t="s">
        <v>151</v>
      </c>
    </row>
    <row r="118" spans="1:4" x14ac:dyDescent="0.45">
      <c r="A118" s="4">
        <v>19</v>
      </c>
      <c r="B118" s="5" t="s">
        <v>132</v>
      </c>
      <c r="C118" s="3" t="s">
        <v>133</v>
      </c>
      <c r="D118" s="1" t="s">
        <v>151</v>
      </c>
    </row>
    <row r="119" spans="1:4" x14ac:dyDescent="0.45">
      <c r="A119" s="4"/>
      <c r="B119" s="5"/>
      <c r="C119" s="3" t="s">
        <v>134</v>
      </c>
      <c r="D119" s="1" t="s">
        <v>151</v>
      </c>
    </row>
    <row r="120" spans="1:4" x14ac:dyDescent="0.45">
      <c r="A120" s="4"/>
      <c r="B120" s="5"/>
      <c r="C120" s="3" t="s">
        <v>135</v>
      </c>
      <c r="D120" s="1" t="s">
        <v>151</v>
      </c>
    </row>
    <row r="121" spans="1:4" x14ac:dyDescent="0.45">
      <c r="A121" s="4"/>
      <c r="B121" s="5"/>
      <c r="C121" s="3" t="s">
        <v>136</v>
      </c>
      <c r="D121" s="1" t="s">
        <v>151</v>
      </c>
    </row>
    <row r="122" spans="1:4" x14ac:dyDescent="0.45">
      <c r="A122" s="4"/>
      <c r="B122" s="5"/>
      <c r="C122" s="3" t="s">
        <v>137</v>
      </c>
      <c r="D122" s="1" t="s">
        <v>151</v>
      </c>
    </row>
    <row r="123" spans="1:4" x14ac:dyDescent="0.45">
      <c r="A123" s="4"/>
      <c r="B123" s="5"/>
      <c r="C123" s="3" t="s">
        <v>138</v>
      </c>
      <c r="D123" s="1" t="s">
        <v>151</v>
      </c>
    </row>
    <row r="124" spans="1:4" x14ac:dyDescent="0.45">
      <c r="A124" s="4"/>
      <c r="B124" s="5"/>
      <c r="C124" s="3" t="s">
        <v>139</v>
      </c>
      <c r="D124" s="1" t="s">
        <v>151</v>
      </c>
    </row>
    <row r="125" spans="1:4" x14ac:dyDescent="0.45">
      <c r="A125" s="4"/>
      <c r="B125" s="5"/>
      <c r="C125" s="3" t="s">
        <v>140</v>
      </c>
      <c r="D125" s="1" t="s">
        <v>151</v>
      </c>
    </row>
    <row r="126" spans="1:4" x14ac:dyDescent="0.45">
      <c r="A126" s="4"/>
      <c r="B126" s="5"/>
      <c r="C126" s="3" t="s">
        <v>141</v>
      </c>
      <c r="D126" s="1" t="s">
        <v>151</v>
      </c>
    </row>
    <row r="127" spans="1:4" x14ac:dyDescent="0.45">
      <c r="A127" s="4"/>
      <c r="B127" s="5"/>
      <c r="C127" s="3" t="s">
        <v>142</v>
      </c>
      <c r="D127" s="1" t="s">
        <v>151</v>
      </c>
    </row>
    <row r="128" spans="1:4" x14ac:dyDescent="0.45">
      <c r="A128" s="4"/>
      <c r="B128" s="5"/>
      <c r="C128" s="3" t="s">
        <v>143</v>
      </c>
      <c r="D128" s="1" t="s">
        <v>151</v>
      </c>
    </row>
    <row r="133" spans="2:2" x14ac:dyDescent="0.45">
      <c r="B133" t="s">
        <v>150</v>
      </c>
    </row>
    <row r="134" spans="2:2" x14ac:dyDescent="0.45">
      <c r="B134" t="s">
        <v>151</v>
      </c>
    </row>
    <row r="135" spans="2:2" x14ac:dyDescent="0.45">
      <c r="B135" t="s">
        <v>152</v>
      </c>
    </row>
  </sheetData>
  <mergeCells count="30">
    <mergeCell ref="A5:A25"/>
    <mergeCell ref="B5:B25"/>
    <mergeCell ref="A27:A45"/>
    <mergeCell ref="B27:B45"/>
    <mergeCell ref="A46:A48"/>
    <mergeCell ref="B46:B48"/>
    <mergeCell ref="A81:A102"/>
    <mergeCell ref="B81:B102"/>
    <mergeCell ref="A49:A56"/>
    <mergeCell ref="B49:B56"/>
    <mergeCell ref="A57:A58"/>
    <mergeCell ref="B57:B58"/>
    <mergeCell ref="A59:A65"/>
    <mergeCell ref="B59:B65"/>
    <mergeCell ref="A114:A117"/>
    <mergeCell ref="B114:B117"/>
    <mergeCell ref="A118:A128"/>
    <mergeCell ref="B118:B128"/>
    <mergeCell ref="B2:B3"/>
    <mergeCell ref="A2:A3"/>
    <mergeCell ref="A103:A105"/>
    <mergeCell ref="B103:B105"/>
    <mergeCell ref="A107:A110"/>
    <mergeCell ref="B107:B110"/>
    <mergeCell ref="A111:A112"/>
    <mergeCell ref="B111:B112"/>
    <mergeCell ref="A66:A73"/>
    <mergeCell ref="B66:B73"/>
    <mergeCell ref="A74:A80"/>
    <mergeCell ref="B74:B80"/>
  </mergeCells>
  <conditionalFormatting sqref="D2:D128">
    <cfRule type="cellIs" dxfId="2" priority="1" operator="equal">
      <formula>"Partially Detected"</formula>
    </cfRule>
    <cfRule type="cellIs" dxfId="1" priority="2" operator="equal">
      <formula>"Not Detected"</formula>
    </cfRule>
    <cfRule type="cellIs" dxfId="0" priority="3" operator="equal">
      <formula>"Detected"</formula>
    </cfRule>
  </conditionalFormatting>
  <dataValidations count="1">
    <dataValidation type="list" allowBlank="1" showInputMessage="1" showErrorMessage="1" sqref="D2:D128" xr:uid="{5446BE66-E9E2-48AA-AE86-8CFC4D1786AD}">
      <formula1>"Detected, Not Detected, Partially Detected"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Detection</vt:lpstr>
      <vt:lpstr>Detection!_Hlk172661566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Eltijani</dc:creator>
  <cp:lastModifiedBy>Ahmed Eltijani</cp:lastModifiedBy>
  <dcterms:created xsi:type="dcterms:W3CDTF">2024-07-23T19:07:15Z</dcterms:created>
  <dcterms:modified xsi:type="dcterms:W3CDTF">2024-07-26T22:16:45Z</dcterms:modified>
</cp:coreProperties>
</file>