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riam.portilla\Desktop\Daily documents\"/>
    </mc:Choice>
  </mc:AlternateContent>
  <xr:revisionPtr revIDLastSave="0" documentId="13_ncr:1_{0B07EFB9-A404-4B51-B79D-A62511A65A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Q" sheetId="11" r:id="rId1"/>
    <sheet name="MEX KLY" sheetId="12" r:id="rId2"/>
    <sheet name="PR KLY" sheetId="13" r:id="rId3"/>
    <sheet name="TP BLZ" sheetId="14" r:id="rId4"/>
    <sheet name="L2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Portilla, Miriam</author>
    <author>tc={39FA48BF-EDB3-4A2F-89C1-6BCBBE517D8C}</author>
    <author>tc={8215B0EB-CBC9-4560-AC67-233287CBDB8C}</author>
    <author>tc={D5FABDA4-45F7-42E3-BD0B-BF17E8BD9FF0}</author>
    <author>tc={EB57C517-B81C-4401-8834-3DFAEA6D7BBF}</author>
    <author>tc={31C5E8B7-BBF9-4506-8B78-86128F234B1D}</author>
    <author>tc={1A461BBB-FDF9-43A4-A3CB-BFD88105BDB1}</author>
    <author>tc={82EB6CF7-BDB5-4608-B461-3DCE52E618DE}</author>
    <author>tc={AB382CB0-89CF-4730-A1EC-6726B681CEC0}</author>
    <author>tc={B2DBCD42-0BD9-44D3-B470-8B7749C7A593}</author>
    <author>tc={F87FF00F-9151-4BD9-B237-0B4AB678F1E7}</author>
    <author>tc={CAC6F98B-11D5-4B15-9CC9-9EDBC49CC8C2}</author>
    <author>tc={3C6D9797-456D-4A2C-9467-D5B58EC99A3A}</author>
    <author>tc={A996DC72-71A2-45ED-B1B0-BCAE0F6AB957}</author>
    <author>tc={EE63F24F-6A65-448D-BD49-C2EF9A882868}</author>
    <author>tc={46C7376C-ECF3-46A1-8854-3E25B8889700}</author>
    <author>tc={921C1600-8DF9-4F83-B90D-0A0A6237EFB9}</author>
    <author>tc={0129BC49-9BC3-4AE9-9E13-B1E9496EAC19}</author>
    <author>tc={7ED37E4E-B373-43DE-880B-DE3C4C151E60}</author>
    <author>tc={A64BF01B-A9E9-4D9C-8F61-D1DC9D1BF137}</author>
    <author>tc={01A6BF6E-2446-4FE3-AC99-316D9D462A31}</author>
    <author>tc={A0CBF581-A3C9-4441-9D3B-CB51E64C66D5}</author>
    <author>tc={BEE4F2B1-E3A8-4FC6-8B65-7B4B1DAC5825}</author>
    <author>tc={DCAF012E-F17F-4C05-B873-7512C69CFB8A}</author>
    <author>tc={971D78E6-C146-4F69-8F8C-18B715539119}</author>
    <author>tc={71C696A9-1B98-464D-A847-CAA3E888AC82}</author>
    <author>tc={05B28F78-2C7C-4C11-9579-D2B669F7D249}</author>
    <author>tc={C77BF9EF-A880-4B30-A976-CAABE600257A}</author>
    <author>tc={99C1A889-6758-4746-B27B-745FDE547F49}</author>
    <author>tc={0E17FCB6-4FB7-4CED-AC91-4D65220102E6}</author>
    <author>tc={D2667965-F4C2-4ED2-B75D-F867E229AFBB}</author>
    <author>tc={F5F89AF0-0719-456D-AF51-B12F787A07E0}</author>
    <author>tc={895D584E-6B23-42D6-9E6B-8DDC74CF0FEC}</author>
    <author>tc={CE82CD07-C056-4D95-B635-700EE165DEF3}</author>
    <author>tc={62768A5F-5354-49F8-AC53-F068CC85E81A}</author>
    <author>tc={31E5A7CF-D509-4A0C-8609-BECF258F3E6A}</author>
    <author>tc={10286473-BC65-4E0C-B5E0-5E2DFB11C261}</author>
    <author>tc={FE879A34-D48D-47DC-A1B7-A32E207CF022}</author>
    <author>tc={E3BE740D-7694-4D27-9A1D-BBF319905C99}</author>
    <author>tc={3E60A93C-653D-4570-8F33-E3A43A933586}</author>
    <author>tc={83232AF6-87CF-4EB9-BD56-3A4EBE632FD6}</author>
    <author>tc={C058910E-D3CD-4E18-A547-5938408DDE43}</author>
    <author>tc={A18AEADC-F076-4354-B606-7050BEA494E7}</author>
    <author>tc={739C88A3-075E-4312-90F9-3ECCE70668FA}</author>
    <author>tc={058BB322-C4E4-428C-8EAA-31A95C4D5DCC}</author>
    <author>tc={773C8D68-9EA5-4A0E-962F-739A05106320}</author>
    <author>tc={C5A4AC27-0142-4788-AA01-818A8095C405}</author>
    <author>tc={CFDEAD12-F771-4AE6-AF3F-44D91C8CDC9B}</author>
    <author>tc={205A40ED-3BDD-4560-B38C-83936EF73243}</author>
    <author>tc={928D3118-47C0-420C-A6CE-AB436BE1C9E7}</author>
    <author>tc={9A527BBE-0B02-4EAA-AF2C-26B7F94FD88A}</author>
    <author>tc={584A8E6F-37B4-4EF1-8535-30F92EA24388}</author>
    <author>tc={B2B329F0-ED0D-4D86-8305-326D1755519F}</author>
    <author>tc={F620D25C-1996-42A5-ACCC-5CF1D0529D28}</author>
    <author>tc={0F26771F-1C2A-4D20-A7F4-C80E0BF40E4C}</author>
    <author>tc={34B63A6A-91F6-43B9-9024-08361134EBBE}</author>
    <author>tc={FEBE9F8C-FD4A-4A63-B565-A017B1F36538}</author>
    <author>tc={2A5B8AE9-A855-48F7-92F5-3E46E8B07FFF}</author>
    <author>tc={67BA8985-8650-47A5-AC00-D7A1BEB10448}</author>
    <author>tc={EEC67FED-337C-4575-BD19-7611578ACFCC}</author>
    <author>tc={680C05CD-0265-4E94-B1FE-0D1FF70FBFBD}</author>
    <author>tc={F621C3EC-0AF7-4B07-95D1-6D303DDB86C5}</author>
    <author>tc={4B2E842D-BB28-480D-A74B-0F45D51DC5BA}</author>
    <author>tc={64AAA76F-DDE6-4B58-8A94-CAC526D645A7}</author>
    <author>tc={FC920D14-36C7-4E58-B149-BDEDDE1DE068}</author>
    <author>tc={D44AA594-9218-42B1-B47C-4F99BF30B044}</author>
    <author>tc={915FB5E2-C60B-4DF1-B626-9183DCC12F84}</author>
    <author>tc={BAFAC298-09A1-4F77-8774-378D19126551}</author>
    <author>tc={3C9F2FAF-60AB-4444-9390-505D8673DE19}</author>
    <author>tc={9C2F0AB1-BB35-49C7-B746-69CE76564BA7}</author>
    <author>tc={C5DF2E37-12B5-40B1-BA74-B04A4CEAC121}</author>
  </authors>
  <commentList>
    <comment ref="D4" authorId="0" shapeId="0" xr:uid="{4D178D37-2985-48ED-BE4E-FDF99AEDE77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4/20/2021
Excellent service, extreme patience with me and the patient, it was a very difficult call and she was able to assist us through the call.</t>
        </r>
      </text>
    </comment>
    <comment ref="B7" authorId="1" shapeId="0" xr:uid="{39FA48BF-EDB3-4A2F-89C1-6BCBBE517D8C}">
      <text>
        <t>[Threaded comment]
Your version of Excel allows you to read this threaded comment; however, any edits to it will get removed if the file is opened in a newer version of Excel. Learn more: https://go.microsoft.com/fwlink/?linkid=870924
Comment:
    Son
Portuguese
Studying German</t>
      </text>
    </comment>
    <comment ref="B8" authorId="0" shapeId="0" xr:uid="{A5F95503-4D31-47F6-B06F-4306055BA43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Exercising</t>
        </r>
      </text>
    </comment>
    <comment ref="D9" authorId="0" shapeId="0" xr:uid="{74DC88F7-8E67-435D-973D-8C50AC49C55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4/13/2020</t>
        </r>
      </text>
    </comment>
    <comment ref="D10" authorId="0" shapeId="0" xr:uid="{F2CD74E5-0137-4E49-AEE4-21607E4843C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2/26/2021
Interpreter was very thorough and spoke very slowly so I could understand what she was saying and so the person understand. Fabulous interpreting.</t>
        </r>
      </text>
    </comment>
    <comment ref="B12" authorId="2" shapeId="0" xr:uid="{8215B0EB-CBC9-4560-AC67-233287CBDB8C}">
      <text>
        <t>[Threaded comment]
Your version of Excel allows you to read this threaded comment; however, any edits to it will get removed if the file is opened in a newer version of Excel. Learn more: https://go.microsoft.com/fwlink/?linkid=870924
Comment:
    3 hijas, mayor pasando por problemas de salud mental, grupos de apoyo y psiquiatra</t>
      </text>
    </comment>
    <comment ref="D13" authorId="0" shapeId="0" xr:uid="{F819BE2A-8053-4371-B6F7-CB0714BB96F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1/22/2020
Spanish Interpreter Ilse ID:267043 did a great job</t>
        </r>
      </text>
    </comment>
    <comment ref="B14" authorId="3" shapeId="0" xr:uid="{D5FABDA4-45F7-42E3-BD0B-BF17E8BD9FF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Allergies</t>
      </text>
    </comment>
    <comment ref="D14" authorId="0" shapeId="0" xr:uid="{4F859F2A-5954-4103-9A4F-0A46B71DEDFA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6/2/2020</t>
        </r>
      </text>
    </comment>
    <comment ref="B23" authorId="0" shapeId="0" xr:uid="{C2783E4C-1CED-4828-99BC-11B0DB7B13DB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Had covid on feb 2022</t>
        </r>
      </text>
    </comment>
    <comment ref="D23" authorId="0" shapeId="0" xr:uid="{F75407D1-B4F9-4F62-9607-C8084FC0F29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3/16/2021</t>
        </r>
      </text>
    </comment>
    <comment ref="D24" authorId="0" shapeId="0" xr:uid="{43659242-327B-40AA-B4C9-F9946CA1F73A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2/5/2021</t>
        </r>
      </text>
    </comment>
    <comment ref="B26" authorId="4" shapeId="0" xr:uid="{EB57C517-B81C-4401-8834-3DFAEA6D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is studying, lost his dad during covid</t>
      </text>
    </comment>
    <comment ref="D27" authorId="0" shapeId="0" xr:uid="{4291CBD2-0F80-4628-9616-54253049222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4/2/2021
He was fantastic making call after call! Thank you!!!</t>
        </r>
      </text>
    </comment>
    <comment ref="B28" authorId="0" shapeId="0" xr:uid="{DA84BFD1-3FBB-4E0F-A76D-9A6D8D138DD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GYM 3 hours
</t>
        </r>
      </text>
    </comment>
    <comment ref="B29" authorId="0" shapeId="0" xr:uid="{C85D8D6F-A18B-4C13-A899-EA31647F5595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Enjoy learning
music tv movies
drums percusion Lute
psychology</t>
        </r>
      </text>
    </comment>
    <comment ref="B32" authorId="5" shapeId="0" xr:uid="{31C5E8B7-BBF9-4506-8B78-86128F234B1D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used to be a teacher, podcast tip</t>
      </text>
    </comment>
    <comment ref="B38" authorId="0" shapeId="0" xr:uid="{F75B90A2-BC2D-46A5-996E-9E2268817CA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movies
sports soccer
moved to hermosillo from DF</t>
        </r>
      </text>
    </comment>
    <comment ref="D39" authorId="0" shapeId="0" xr:uid="{1002870A-F79E-4CDE-83F3-15F8E21CD32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3/11/2021
 I really appreciated how patient the interpreter was. The teacher had never been in a meeting with an interpreter and the interpreter was very professional and extremely patient. The parent was very happy with the interpretation. Thank you!</t>
        </r>
      </text>
    </comment>
    <comment ref="B41" authorId="0" shapeId="0" xr:uid="{44589A2C-B598-4AE2-96B1-8589F93B586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Introvert
movies series video games
girlfriend</t>
        </r>
      </text>
    </comment>
    <comment ref="B42" authorId="0" shapeId="0" xr:uid="{3B5F947E-88EA-45A1-85AB-D367DC81AE8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music, hija 5</t>
        </r>
      </text>
    </comment>
    <comment ref="B45" authorId="6" shapeId="0" xr:uid="{1A461BBB-FDF9-43A4-A3CB-BFD88105BDB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likes medical calls 
Reply:
    Mom sick 10/3 urology</t>
      </text>
    </comment>
    <comment ref="B48" authorId="7" shapeId="0" xr:uid="{82EB6CF7-BDB5-4608-B461-3DCE52E618DE}">
      <text>
        <t>[Threaded comment]
Your version of Excel allows you to read this threaded comment; however, any edits to it will get removed if the file is opened in a newer version of Excel. Learn more: https://go.microsoft.com/fwlink/?linkid=870924
Comment:
    biochemist</t>
      </text>
    </comment>
    <comment ref="B54" authorId="8" shapeId="0" xr:uid="{AB382CB0-89CF-4730-A1EC-6726B681CEC0}">
      <text>
        <t>[Threaded comment]
Your version of Excel allows you to read this threaded comment; however, any edits to it will get removed if the file is opened in a newer version of Excel. Learn more: https://go.microsoft.com/fwlink/?linkid=870924
Comment:
    Having 1st baby end june beginning of july 2023</t>
      </text>
    </comment>
    <comment ref="B56" authorId="0" shapeId="0" xr:uid="{3A8651BD-746B-49FC-A65B-7C9C3F8A9FF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Mom health problems with her stomach, in hospital april 2022
Dad had covid on july 2022
Mom is doing better</t>
        </r>
      </text>
    </comment>
    <comment ref="B65" authorId="0" shapeId="0" xr:uid="{ABEA83D2-7DD8-4250-A9FA-0C6A58138DAB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5 year old girl</t>
        </r>
      </text>
    </comment>
    <comment ref="B67" authorId="9" shapeId="0" xr:uid="{B2DBCD42-0BD9-44D3-B470-8B7749C7A593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motorcycle accident on may
Reply:
    recovering from accident, going to physical therapy and doctor</t>
      </text>
    </comment>
    <comment ref="B68" authorId="0" shapeId="0" xr:uid="{E300A718-F53B-4F25-9D41-C6B132C23305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cirugia endometriosis enero</t>
        </r>
      </text>
    </comment>
    <comment ref="B71" authorId="10" shapeId="0" xr:uid="{F87FF00F-9151-4BD9-B237-0B4AB678F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 wants to live in CR 
Reply:
    Hearth attack on June 5th, two surgeries, stent, 50A, 7 min dead
Reply:
    Had encounter with God</t>
      </text>
    </comment>
    <comment ref="B72" authorId="0" shapeId="0" xr:uid="{E9B0CC72-594A-44D2-8D73-8A193507382D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habla mucho</t>
        </r>
      </text>
    </comment>
    <comment ref="D74" authorId="0" shapeId="0" xr:uid="{A57EC10D-EB68-41FD-A8BF-6FDE54AC8BF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5/28/2021</t>
        </r>
      </text>
    </comment>
    <comment ref="B78" authorId="0" shapeId="0" xr:uid="{C90CF371-8969-4DF1-A9B6-142E2E00ADC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Used to live in USA
lives in campeches</t>
        </r>
      </text>
    </comment>
    <comment ref="B79" authorId="11" shapeId="0" xr:uid="{CAC6F98B-11D5-4B15-9CC9-9EDBC49CC8C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87" authorId="12" shapeId="0" xr:uid="{3C6D9797-456D-4A2C-9467-D5B58EC99A3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wants to be L4</t>
      </text>
    </comment>
    <comment ref="B92" authorId="13" shapeId="0" xr:uid="{A996DC72-71A2-45ED-B1B0-BCAE0F6AB9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Starting his own business 
</t>
      </text>
    </comment>
    <comment ref="B95" authorId="14" shapeId="0" xr:uid="{EE63F24F-6A65-448D-BD49-C2EF9A882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Mary
52 yrs old
Just had knee surgery feb 2023, starting physical therapy, speaks Japanese and Chinese </t>
      </text>
    </comment>
    <comment ref="B98" authorId="15" shapeId="0" xr:uid="{46C7376C-ECF3-46A1-8854-3E25B8889700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feels good, improving note taking</t>
      </text>
    </comment>
    <comment ref="B103" authorId="16" shapeId="0" xr:uid="{921C1600-8DF9-4F83-B90D-0A0A6237EFB9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21" authorId="17" shapeId="0" xr:uid="{0129BC49-9BC3-4AE9-9E13-B1E9496EAC19}">
      <text>
        <t>[Threaded comment]
Your version of Excel allows you to read this threaded comment; however, any edits to it will get removed if the file is opened in a newer version of Excel. Learn more: https://go.microsoft.com/fwlink/?linkid=870924
Comment:
    sick
Reply:
    Worked in the government before, 911 easy, likes to be alone at home</t>
      </text>
    </comment>
    <comment ref="B129" authorId="18" shapeId="0" xr:uid="{7ED37E4E-B373-43DE-880B-DE3C4C151E60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lawyer, depression and anxiety, wants to work as L5</t>
      </text>
    </comment>
    <comment ref="B138" authorId="19" shapeId="0" xr:uid="{A64BF01B-A9E9-4D9C-8F61-D1DC9D1BF13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39" authorId="20" shapeId="0" xr:uid="{01A6BF6E-2446-4FE3-AC99-316D9D462A3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committed, wants to be a medical interpreter</t>
      </text>
    </comment>
    <comment ref="B141" authorId="21" shapeId="0" xr:uid="{A0CBF581-A3C9-4441-9D3B-CB51E64C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likes the job</t>
      </text>
    </comment>
    <comment ref="B143" authorId="22" shapeId="0" xr:uid="{BEE4F2B1-E3A8-4FC6-8B65-7B4B1DAC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46" authorId="23" shapeId="0" xr:uid="{DCAF012E-F17F-4C05-B873-7512C69CFB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studying English at college, </t>
      </text>
    </comment>
    <comment ref="B147" authorId="24" shapeId="0" xr:uid="{971D78E6-C146-4F69-8F8C-18B71553911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2 children, provided tip to light a candle, very nice, likes medical calls</t>
      </text>
    </comment>
    <comment ref="B149" authorId="25" shapeId="0" xr:uid="{71C696A9-1B98-464D-A847-CAA3E888AC8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50" authorId="26" shapeId="0" xr:uid="{05B28F78-2C7C-4C11-9579-D2B669F7D249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call centers, nice</t>
      </text>
    </comment>
    <comment ref="B151" authorId="27" shapeId="0" xr:uid="{C77BF9EF-A880-4B30-A976-CAABE600257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52" authorId="28" shapeId="0" xr:uid="{99C1A889-6758-4746-B27B-745FDE547F4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a son, had an accident 
worried about adherence
familia tenia negocio de auto partes, servicio al cliente</t>
      </text>
    </comment>
    <comment ref="B153" authorId="29" shapeId="0" xr:uid="{0E17FCB6-4FB7-4CED-AC91-4D65220102E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55" authorId="30" shapeId="0" xr:uid="{D2667965-F4C2-4ED2-B75D-F867E229AFBB}">
      <text>
        <t>[Threaded comment]
Your version of Excel allows you to read this threaded comment; however, any edits to it will get removed if the file is opened in a newer version of Excel. Learn more: https://go.microsoft.com/fwlink/?linkid=870924
Comment:
    Had covid, nice</t>
      </text>
    </comment>
    <comment ref="B157" authorId="31" shapeId="0" xr:uid="{F5F89AF0-0719-456D-AF51-B12F787A07E0}">
      <text>
        <t>[Threaded comment]
Your version of Excel allows you to read this threaded comment; however, any edits to it will get removed if the file is opened in a newer version of Excel. Learn more: https://go.microsoft.com/fwlink/?linkid=870924
Comment:
    ADHD</t>
      </text>
    </comment>
    <comment ref="B160" authorId="32" shapeId="0" xr:uid="{895D584E-6B23-42D6-9E6B-8DDC74CF0FE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lies, no habla mucho, distante frio</t>
      </text>
    </comment>
    <comment ref="B161" authorId="33" shapeId="0" xr:uid="{CE82CD07-C056-4D95-B635-700EE165DEF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habla mucho</t>
      </text>
    </comment>
    <comment ref="B162" authorId="34" shapeId="0" xr:uid="{62768A5F-5354-49F8-AC53-F068CC85E81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Leaving the company on 7/30 due to college schedule conflic</t>
      </text>
    </comment>
    <comment ref="B164" authorId="35" shapeId="0" xr:uid="{31E5A7CF-D509-4A0C-8609-BECF258F3E6A}">
      <text>
        <t>[Threaded comment]
Your version of Excel allows you to read this threaded comment; however, any edits to it will get removed if the file is opened in a newer version of Excel. Learn more: https://go.microsoft.com/fwlink/?linkid=870924
Comment:
    Lived in US
spanish accents difficult
LEP angry or sad, difficult</t>
      </text>
    </comment>
    <comment ref="B166" authorId="36" shapeId="0" xr:uid="{10286473-BC65-4E0C-B5E0-5E2DFB11C261}">
      <text>
        <t>[Threaded comment]
Your version of Excel allows you to read this threaded comment; however, any edits to it will get removed if the file is opened in a newer version of Excel. Learn more: https://go.microsoft.com/fwlink/?linkid=870924
Comment:
    Children, school, social services</t>
      </text>
    </comment>
    <comment ref="B168" authorId="37" shapeId="0" xr:uid="{FE879A34-D48D-47DC-A1B7-A32E207CF0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Really nice, proactive</t>
      </text>
    </comment>
    <comment ref="B171" authorId="38" shapeId="0" xr:uid="{E3BE740D-7694-4D27-9A1D-BBF319905C99}">
      <text>
        <t>[Threaded comment]
Your version of Excel allows you to read this threaded comment; however, any edits to it will get removed if the file is opened in a newer version of Excel. Learn more: https://go.microsoft.com/fwlink/?linkid=870924
Comment:
    goes to school, prefers medical calls</t>
      </text>
    </comment>
    <comment ref="B176" authorId="39" shapeId="0" xr:uid="{3E60A93C-653D-4570-8F33-E3A43A93358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
past experience in customer service</t>
      </text>
    </comment>
    <comment ref="B177" authorId="40" shapeId="0" xr:uid="{83232AF6-87CF-4EB9-BD56-3A4EBE632FD6}">
      <text>
        <t>[Threaded comment]
Your version of Excel allows you to read this threaded comment; however, any edits to it will get removed if the file is opened in a newer version of Excel. Learn more: https://go.microsoft.com/fwlink/?linkid=870924
Comment:
    wants to be L4</t>
      </text>
    </comment>
    <comment ref="B180" authorId="41" shapeId="0" xr:uid="{C058910E-D3CD-4E18-A547-5938408DDE43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nice</t>
      </text>
    </comment>
    <comment ref="B183" authorId="42" shapeId="0" xr:uid="{A18AEADC-F076-4354-B606-7050BEA494E7}">
      <text>
        <t>[Threaded comment]
Your version of Excel allows you to read this threaded comment; however, any edits to it will get removed if the file is opened in a newer version of Excel. Learn more: https://go.microsoft.com/fwlink/?linkid=870924
Comment:
    wants to be L4, soberbio</t>
      </text>
    </comment>
    <comment ref="B184" authorId="43" shapeId="0" xr:uid="{739C88A3-075E-4312-90F9-3ECCE7066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to help people, insurance is difficult she used to be a teacher</t>
      </text>
    </comment>
    <comment ref="B185" authorId="44" shapeId="0" xr:uid="{058BB322-C4E4-428C-8EAA-31A95C4D5DCC}">
      <text>
        <t>[Threaded comment]
Your version of Excel allows you to read this threaded comment; however, any edits to it will get removed if the file is opened in a newer version of Excel. Learn more: https://go.microsoft.com/fwlink/?linkid=870924
Comment:
    talks too much</t>
      </text>
    </comment>
    <comment ref="B186" authorId="45" shapeId="0" xr:uid="{773C8D68-9EA5-4A0E-962F-739A05106320}">
      <text>
        <t>[Threaded comment]
Your version of Excel allows you to read this threaded comment; however, any edits to it will get removed if the file is opened in a newer version of Excel. Learn more: https://go.microsoft.com/fwlink/?linkid=870924
Comment:
    super nice</t>
      </text>
    </comment>
    <comment ref="B188" authorId="0" shapeId="0" xr:uid="{88D8ACC4-519C-4D0B-84D5-A950D60C7AFF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Son graduates on July 19-22
loves the job
happy on L4, had covid </t>
        </r>
      </text>
    </comment>
    <comment ref="B189" authorId="46" shapeId="0" xr:uid="{C5A4AC27-0142-4788-AA01-818A8095C4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Has a wife
Reply:
    Moving on november
Reply:
    Moved from Guadalajara to Nayarid
Reply:
    Wife 8 months pregnant, having baby around July 19-25
</t>
      </text>
    </comment>
    <comment ref="B191" authorId="0" shapeId="0" xr:uid="{7120B554-E204-48F8-8CB3-09F9CB3B4EF6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Was a teacher before
likes the job and learning from other cultures
6/21/23 not being informed about trainings by their local management </t>
        </r>
      </text>
    </comment>
    <comment ref="B193" authorId="47" shapeId="0" xr:uid="{CFDEAD12-F771-4AE6-AF3F-44D91C8CDC9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medical training 7/14/22
Reply:
    Moved alone, has a boyfriend</t>
      </text>
    </comment>
    <comment ref="B194" authorId="48" shapeId="0" xr:uid="{205A40ED-3BDD-4560-B38C-83936EF73243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will move somewhere else to get a better internet provider, finds banking calls difficult, nice
Reply:
    Completing second medical training on April 2023</t>
      </text>
    </comment>
    <comment ref="B196" authorId="0" shapeId="0" xr:uid="{94CD29C6-142D-484C-90CC-5962D86781E6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habla mucho
teacher, married, financial challenging, background on economics lives in guerrero, </t>
        </r>
      </text>
    </comment>
    <comment ref="B198" authorId="49" shapeId="0" xr:uid="{928D3118-47C0-420C-A6CE-AB436BE1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had a recent accident during a trip, assaulted</t>
      </text>
    </comment>
    <comment ref="B199" authorId="0" shapeId="0" xr:uid="{8B1FD446-E555-4AB2-927B-9B136FA50AB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Pregnant
june 14 due date
3rd child
nausea
7/19/23: 
Had a baby boy</t>
        </r>
      </text>
    </comment>
    <comment ref="B200" authorId="50" shapeId="0" xr:uid="{9A527BBE-0B02-4EAA-AF2C-26B7F94FD88A}">
      <text>
        <t>[Threaded comment]
Your version of Excel allows you to read this threaded comment; however, any edits to it will get removed if the file is opened in a newer version of Excel. Learn more: https://go.microsoft.com/fwlink/?linkid=870924
Comment:
    Mom and interpreter had covid on september</t>
      </text>
    </comment>
    <comment ref="B201" authorId="0" shapeId="0" xr:uid="{3C299D80-218E-431C-90A1-CBBA6A7CCE3C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struggle closing calls and financial </t>
        </r>
      </text>
    </comment>
    <comment ref="B204" authorId="0" shapeId="0" xr:uid="{F83C11BD-9B8B-49CC-94C9-E42B9B955B8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No habla mucho</t>
        </r>
      </text>
    </comment>
    <comment ref="B214" authorId="0" shapeId="0" xr:uid="{5B5F8996-A8BA-4164-A02D-DDA1D9297C96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vocabulary, note taking, medication names</t>
        </r>
      </text>
    </comment>
    <comment ref="B220" authorId="51" shapeId="0" xr:uid="{584A8E6F-37B4-4EF1-8535-30F92EA24388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recent L5, overwhelmed</t>
      </text>
    </comment>
    <comment ref="B222" authorId="52" shapeId="0" xr:uid="{B2B329F0-ED0D-4D86-8305-326D1755519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26" authorId="0" shapeId="0" xr:uid="{36EAD075-E61D-4181-91A4-ACC74C40D14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insisted on using medical opening to the LEP when client refused
</t>
        </r>
      </text>
    </comment>
    <comment ref="B227" authorId="53" shapeId="0" xr:uid="{F620D25C-1996-42A5-ACCC-5CF1D0529D28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guidelines, nice, improving</t>
      </text>
    </comment>
    <comment ref="B234" authorId="54" shapeId="0" xr:uid="{0F26771F-1C2A-4D20-A7F4-C80E0BF40E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worked with quality department </t>
      </text>
    </comment>
    <comment ref="B246" authorId="55" shapeId="0" xr:uid="{34B63A6A-91F6-43B9-9024-08361134EBBE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mute report, previous call center experience</t>
      </text>
    </comment>
    <comment ref="B252" authorId="56" shapeId="0" xr:uid="{FEBE9F8C-FD4A-4A63-B565-A017B1F3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week nervous challenging
learning, help others
hard calls banks, insurance
court call, lawyer in real life
interrumpe</t>
      </text>
    </comment>
    <comment ref="B258" authorId="57" shapeId="0" xr:uid="{2A5B8AE9-A855-48F7-92F5-3E46E8B07FF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Comfortable, learning a lot, 10 words per day</t>
      </text>
    </comment>
    <comment ref="B261" authorId="58" shapeId="0" xr:uid="{67BA8985-8650-47A5-AC00-D7A1BEB1044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Former in person interpreter at church and college</t>
      </text>
    </comment>
    <comment ref="B262" authorId="59" shapeId="0" xr:uid="{EEC67FED-337C-4575-BD19-7611578ACFCC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has to repeat L4 test</t>
      </text>
    </comment>
    <comment ref="B263" authorId="60" shapeId="0" xr:uid="{680C05CD-0265-4E94-B1FE-0D1FF70FBFBD}">
      <text>
        <t>[Threaded comment]
Your version of Excel allows you to read this threaded comment; however, any edits to it will get removed if the file is opened in a newer version of Excel. Learn more: https://go.microsoft.com/fwlink/?linkid=870924
Comment:
    Dad died of ELA on 2021
Studied clinical chemistry
Hermano mayor vive en Canada
Vive con la novia, 2 gatas y una perrita
Es de Veracruz</t>
      </text>
    </comment>
    <comment ref="B269" authorId="61" shapeId="0" xr:uid="{F621C3EC-0AF7-4B07-95D1-6D303DDB86C5}">
      <text>
        <t>[Threaded comment]
Your version of Excel allows you to read this threaded comment; however, any edits to it will get removed if the file is opened in a newer version of Excel. Learn more: https://go.microsoft.com/fwlink/?linkid=870924
Comment:
    Habla mucho</t>
      </text>
    </comment>
    <comment ref="B277" authorId="62" shapeId="0" xr:uid="{4B2E842D-BB28-480D-A74B-0F45D51DC5B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learning a lot, lived in US, failed L4 test, mom lives in US, health issues lately</t>
      </text>
    </comment>
    <comment ref="B279" authorId="63" shapeId="0" xr:uid="{64AAA76F-DDE6-4B58-8A94-CAC526D645A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Changing aux</t>
      </text>
    </comment>
    <comment ref="B281" authorId="64" shapeId="0" xr:uid="{FC920D14-36C7-4E58-B149-BDEDDE1DE068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82" authorId="65" shapeId="0" xr:uid="{D44AA594-9218-42B1-B47C-4F99BF30B04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84" authorId="66" shapeId="0" xr:uid="{915FB5E2-C60B-4DF1-B626-9183DCC12F8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89" authorId="67" shapeId="0" xr:uid="{BAFAC298-09A1-4F77-8774-378D1912655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imposter syndrome</t>
      </text>
    </comment>
    <comment ref="B295" authorId="68" shapeId="0" xr:uid="{3C9F2FAF-60AB-4444-9390-505D8673DE19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Medic, wants to be a L4</t>
      </text>
    </comment>
    <comment ref="B305" authorId="69" shapeId="0" xr:uid="{9C2F0AB1-BB35-49C7-B746-69CE76564BA7}">
      <text>
        <t>[Threaded comment]
Your version of Excel allows you to read this threaded comment; however, any edits to it will get removed if the file is opened in a newer version of Excel. Learn more: https://go.microsoft.com/fwlink/?linkid=870924
Comment:
    Married, talks too much</t>
      </text>
    </comment>
    <comment ref="B306" authorId="70" shapeId="0" xr:uid="{C5DF2E37-12B5-40B1-BA74-B04A4CEAC12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calls due to "internet issues"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tc={B5EDF1F9-7FA9-4521-8246-C57B7794AF3A}</author>
    <author>tc={684BF23C-74DB-4AD2-BE6E-C0908552C0AC}</author>
    <author>tc={217AEB6E-8517-400E-9416-6F645CB050BE}</author>
    <author>tc={9D52E4CB-89B8-4A36-B4D6-625BB575B44E}</author>
    <author>tc={426A1168-B113-4896-AD2E-6EFE5930CC2F}</author>
    <author>tc={3953529F-4BB2-474A-9499-DB65ABB0C1C4}</author>
    <author>tc={2C0F65EE-D129-4B1A-9DCB-15AA0B214923}</author>
    <author>tc={A648059A-7963-4312-B028-C43DA6DEDD6B}</author>
    <author>tc={186380D0-BDA6-402E-9C02-921C288760B1}</author>
    <author>tc={AAB96277-EF11-4C62-91DE-095AB633BB97}</author>
    <author>tc={D8921C45-89EB-470E-A045-CEBA42D5FA24}</author>
    <author>tc={254539AF-5EA2-41A1-932E-96750CA2C958}</author>
    <author>tc={281831C9-5035-462D-B26B-093941E52A2D}</author>
    <author>tc={77A5D509-94DA-44E6-8155-C47DBBBD9F50}</author>
    <author>tc={D352B94D-5109-4DF0-8741-E1806DA4ED2F}</author>
    <author>tc={EBD4870A-EBEA-4B0E-BAD8-174B4312F2F9}</author>
  </authors>
  <commentList>
    <comment ref="B4" authorId="0" shapeId="0" xr:uid="{B5EDF1F9-7FA9-4521-8246-C57B7794AF3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5" authorId="1" shapeId="0" xr:uid="{684BF23C-74DB-4AD2-BE6E-C0908552C0AC}">
      <text>
        <t>[Threaded comment]
Your version of Excel allows you to read this threaded comment; however, any edits to it will get removed if the file is opened in a newer version of Excel. Learn more: https://go.microsoft.com/fwlink/?linkid=870924
Comment:
    Loves the job</t>
      </text>
    </comment>
    <comment ref="B6" authorId="2" shapeId="0" xr:uid="{217AEB6E-8517-400E-9416-6F645CB050B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polite</t>
      </text>
    </comment>
    <comment ref="B7" authorId="3" shapeId="0" xr:uid="{9D52E4CB-89B8-4A36-B4D6-625BB575B44E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on herself, likes the job</t>
      </text>
    </comment>
    <comment ref="B13" authorId="4" shapeId="0" xr:uid="{426A1168-B113-4896-AD2E-6EFE5930CC2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7" authorId="5" shapeId="0" xr:uid="{3953529F-4BB2-474A-9499-DB65ABB0C1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able to see his children, going through legal process, experience as paralegal, problems with payments from company</t>
      </text>
    </comment>
    <comment ref="I29" authorId="6" shapeId="0" xr:uid="{2C0F65EE-D129-4B1A-9DCB-15AA0B214923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#7</t>
      </text>
    </comment>
    <comment ref="B35" authorId="7" shapeId="0" xr:uid="{A648059A-7963-4312-B028-C43DA6DEDD6B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41" authorId="8" shapeId="0" xr:uid="{186380D0-BDA6-402E-9C02-921C28876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used to be a translator</t>
      </text>
    </comment>
    <comment ref="B46" authorId="9" shapeId="0" xr:uid="{AAB96277-EF11-4C62-91DE-095AB633BB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32 years old
2012-2014 translator
English teacher
sales experience
</t>
      </text>
    </comment>
    <comment ref="B60" authorId="10" shapeId="0" xr:uid="{D8921C45-89EB-470E-A045-CEBA42D5FA2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had a recent fracture in July 2023, is not feeling very good with her mental health</t>
      </text>
    </comment>
    <comment ref="B69" authorId="11" shapeId="0" xr:uid="{254539AF-5EA2-41A1-932E-96750CA2C958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73" authorId="12" shapeId="0" xr:uid="{281831C9-5035-462D-B26B-093941E52A2D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Gamer</t>
      </text>
    </comment>
    <comment ref="B80" authorId="13" shapeId="0" xr:uid="{77A5D509-94DA-44E6-8155-C47DBBBD9F50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81" authorId="14" shapeId="0" xr:uid="{D352B94D-5109-4DF0-8741-E1806DA4ED2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likes the job</t>
      </text>
    </comment>
    <comment ref="B92" authorId="15" shapeId="0" xr:uid="{EBD4870A-EBEA-4B0E-BAD8-174B4312F2F9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tc={BDDB881A-5A1C-4349-9217-271DDB2E4E8E}</author>
    <author>tc={32D83731-5E66-4018-A8EE-B474B6062F6B}</author>
    <author>tc={162A62F5-9C4F-43D3-BDC6-63D9CC8B190F}</author>
    <author>tc={485F0D79-242B-45D7-AD8E-FBE43BDD9768}</author>
    <author>tc={C019BE1B-2D43-4DEE-9FA6-B6057E1DF3F9}</author>
    <author>tc={139C0BC1-F307-42BA-8E62-F426A3F70E5B}</author>
    <author>tc={D8689766-A7B7-4A66-9575-9C63CA9354F4}</author>
  </authors>
  <commentList>
    <comment ref="B7" authorId="0" shapeId="0" xr:uid="{BDDB881A-5A1C-4349-9217-271DDB2E4E8E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the job, app issues, bought power generator, struggle audio low</t>
      </text>
    </comment>
    <comment ref="B8" authorId="1" shapeId="0" xr:uid="{32D83731-5E66-4018-A8EE-B474B6062F6B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wants to grow in the company</t>
      </text>
    </comment>
    <comment ref="B9" authorId="2" shapeId="0" xr:uid="{162A62F5-9C4F-43D3-BDC6-63D9CC8B190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likes helping others
Reply:
    Habla mucho, 42y, gym, single, kid child support
Reply:
    religious</t>
      </text>
    </comment>
    <comment ref="B11" authorId="3" shapeId="0" xr:uid="{485F0D79-242B-45D7-AD8E-FBE43BDD9768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PR National Guard, Sergeant, mom nurse, used to be a pharmacy tech</t>
      </text>
    </comment>
    <comment ref="B12" authorId="4" shapeId="0" xr:uid="{C019BE1B-2D43-4DEE-9FA6-B6057E1DF3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Retired
like helping
32
parents germany
sister florida
saint jude hospital
feminine
pay everything
too much money</t>
      </text>
    </comment>
    <comment ref="B14" authorId="5" shapeId="0" xr:uid="{139C0BC1-F307-42BA-8E62-F426A3F70E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very polite </t>
      </text>
    </comment>
    <comment ref="B19" authorId="6" shapeId="0" xr:uid="{D8689766-A7B7-4A66-9575-9C63CA9354F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has 2 daughters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tc={D707F7FE-A421-4FF5-B5DE-73EC8D3BA9A8}</author>
  </authors>
  <commentList>
    <comment ref="B5" authorId="0" shapeId="0" xr:uid="{D707F7FE-A421-4FF5-B5DE-73EC8D3BA9A8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the job, previous experience on call center, vive con madre y hermano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tc={805C0DA3-FEDB-4926-86AB-DDCC03F89202}</author>
    <author>tc={19AC1CD4-2ED4-449F-B0F0-1E827378020A}</author>
    <author>tc={7E6586F7-047A-4FB0-B32B-7435C72E1822}</author>
    <author>tc={6829621D-DD0D-418F-A154-3C8067497A7A}</author>
    <author>tc={8F7B2EB2-0CC8-4D9C-9AB5-19EF141CD2B8}</author>
    <author>tc={A6BFFF1F-209F-485E-8D3D-5339D13E94B2}</author>
    <author>tc={3A7A4CCD-5942-4E34-8919-64FD5F4600A2}</author>
    <author>tc={09B0034E-ABCE-43F0-B05C-88186AE3F9D0}</author>
    <author>tc={BF8AF79C-462F-4BA9-8D29-24ABDB583508}</author>
    <author>tc={0E0E23F9-6DBC-4BC3-AEE8-12955B9CF97E}</author>
    <author>tc={323A6E56-3469-4BFD-9EF2-59ED8679AA32}</author>
    <author>tc={E3E71D18-8A8D-4415-9F9C-35DCE1BC0EC4}</author>
    <author>tc={E08F22CD-872D-4BD5-A4A6-F5331A16E836}</author>
    <author>tc={6AB59C63-B0F6-4542-B846-1FBAD5A0E05E}</author>
    <author>tc={A80122A1-AB19-4EB1-A5E5-AFA6AFB8CA6F}</author>
    <author>tc={6F11EFCE-BB2F-4A89-966D-617D534343B4}</author>
  </authors>
  <commentList>
    <comment ref="A5" authorId="0" shapeId="0" xr:uid="{805C0DA3-FEDB-4926-86AB-DDCC03F8920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English teacher for 10 years</t>
      </text>
    </comment>
    <comment ref="C7" authorId="1" shapeId="0" xr:uid="{19AC1CD4-2ED4-449F-B0F0-1E827378020A}">
      <text>
        <t>[Threaded comment]
Your version of Excel allows you to read this threaded comment; however, any edits to it will get removed if the file is opened in a newer version of Excel. Learn more: https://go.microsoft.com/fwlink/?linkid=870924
Comment:
    M-F 06:30-11:30
Looked for the guidelines herself</t>
      </text>
    </comment>
    <comment ref="C8" authorId="2" shapeId="0" xr:uid="{7E6586F7-047A-4FB0-B32B-7435C72E182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Challenging, likes the job, bank disclosures</t>
      </text>
    </comment>
    <comment ref="C9" authorId="3" shapeId="0" xr:uid="{6829621D-DD0D-418F-A154-3C8067497A7A}">
      <text>
        <t>[Threaded comment]
Your version of Excel allows you to read this threaded comment; however, any edits to it will get removed if the file is opened in a newer version of Excel. Learn more: https://go.microsoft.com/fwlink/?linkid=870924
Comment:
    Japanese, customer service experience</t>
      </text>
    </comment>
    <comment ref="C14" authorId="4" shapeId="0" xr:uid="{8F7B2EB2-0CC8-4D9C-9AB5-19EF141CD2B8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the job, provided tips to improve memory and notes</t>
      </text>
    </comment>
    <comment ref="C16" authorId="5" shapeId="0" xr:uid="{A6BFFF1F-209F-485E-8D3D-5339D13E94B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the guidelines</t>
      </text>
    </comment>
    <comment ref="C18" authorId="6" shapeId="0" xr:uid="{3A7A4CCD-5942-4E34-8919-64FD5F4600A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the guidelines</t>
      </text>
    </comment>
    <comment ref="C21" authorId="7" shapeId="0" xr:uid="{09B0034E-ABCE-43F0-B05C-88186AE3F9D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Challenging, difficulty asking for repetitions, long scripts</t>
      </text>
    </comment>
    <comment ref="C23" authorId="8" shapeId="0" xr:uid="{BF8AF79C-462F-4BA9-8D29-24ABDB583508}">
      <text>
        <t>[Threaded comment]
Your version of Excel allows you to read this threaded comment; however, any edits to it will get removed if the file is opened in a newer version of Excel. Learn more: https://go.microsoft.com/fwlink/?linkid=870924
Comment:
    Habla mucho, 12 years QA management manufacturing, 30 years management</t>
      </text>
    </comment>
    <comment ref="C24" authorId="9" shapeId="0" xr:uid="{0E0E23F9-6DBC-4BC3-AEE8-12955B9CF97E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difficulty with audio from WIC and Citi</t>
      </text>
    </comment>
    <comment ref="C25" authorId="10" shapeId="0" xr:uid="{323A6E56-3469-4BFD-9EF2-59ED8679AA3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audio issues</t>
      </text>
    </comment>
    <comment ref="C26" authorId="11" shapeId="0" xr:uid="{E3E71D18-8A8D-4415-9F9C-35DCE1BC0EC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bank calls difficult</t>
      </text>
    </comment>
    <comment ref="C29" authorId="12" shapeId="0" xr:uid="{E08F22CD-872D-4BD5-A4A6-F5331A16E836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the job, nice</t>
      </text>
    </comment>
    <comment ref="C31" authorId="13" shapeId="0" xr:uid="{6AB59C63-B0F6-4542-B846-1FBAD5A0E05E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the job, nice, 30 years ago came to CR</t>
      </text>
    </comment>
    <comment ref="C34" authorId="14" shapeId="0" xr:uid="{A80122A1-AB19-4EB1-A5E5-AFA6AFB8CA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habla mucho</t>
      </text>
    </comment>
    <comment ref="C36" authorId="15" shapeId="0" xr:uid="{6F11EFCE-BB2F-4A89-966D-617D534343B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app issues internet</t>
      </text>
    </comment>
  </commentList>
</comments>
</file>

<file path=xl/sharedStrings.xml><?xml version="1.0" encoding="utf-8"?>
<sst xmlns="http://schemas.openxmlformats.org/spreadsheetml/2006/main" count="3846" uniqueCount="1897">
  <si>
    <t>Mexico HQ</t>
  </si>
  <si>
    <t>Manager: Gigi Comellas</t>
  </si>
  <si>
    <t>CRID</t>
  </si>
  <si>
    <t>1st Name</t>
  </si>
  <si>
    <t>Last Name</t>
  </si>
  <si>
    <t>Schedule</t>
  </si>
  <si>
    <t>VOC</t>
  </si>
  <si>
    <t>SO 1</t>
  </si>
  <si>
    <t>SO 2</t>
  </si>
  <si>
    <t>SO 3</t>
  </si>
  <si>
    <t>SO 4</t>
  </si>
  <si>
    <t>SO 5</t>
  </si>
  <si>
    <t>SLS: Miriam Portilla</t>
  </si>
  <si>
    <t>351720</t>
  </si>
  <si>
    <t>Lourdes Melissa</t>
  </si>
  <si>
    <t>Gomez Arambula Romo</t>
  </si>
  <si>
    <t>261644</t>
  </si>
  <si>
    <t>Urena Morales</t>
  </si>
  <si>
    <t>365554</t>
  </si>
  <si>
    <t>Fabian</t>
  </si>
  <si>
    <t>Esparza Tejeda</t>
  </si>
  <si>
    <t>365948</t>
  </si>
  <si>
    <t>Carlos</t>
  </si>
  <si>
    <t>Garcia Gutierrez</t>
  </si>
  <si>
    <t>365962</t>
  </si>
  <si>
    <t>Vazquez Mora</t>
  </si>
  <si>
    <t>366626</t>
  </si>
  <si>
    <t>Gilberto</t>
  </si>
  <si>
    <t>Ruiz Rincon</t>
  </si>
  <si>
    <t>Maria Fernanda</t>
  </si>
  <si>
    <t>Edgar</t>
  </si>
  <si>
    <t>Ordonez Nuno</t>
  </si>
  <si>
    <t>Mariana</t>
  </si>
  <si>
    <t>367471</t>
  </si>
  <si>
    <t>Andree</t>
  </si>
  <si>
    <t>Lebrum Velazquez</t>
  </si>
  <si>
    <t>367472</t>
  </si>
  <si>
    <t>Alejandra Yanel</t>
  </si>
  <si>
    <t>Perez Madrigal</t>
  </si>
  <si>
    <t>267043</t>
  </si>
  <si>
    <t>Garrido Reza</t>
  </si>
  <si>
    <t>368077</t>
  </si>
  <si>
    <t>Paez Irigoyen</t>
  </si>
  <si>
    <t>367788</t>
  </si>
  <si>
    <t>Richi Yohary</t>
  </si>
  <si>
    <t>Rojas Tapia</t>
  </si>
  <si>
    <t>Fernando</t>
  </si>
  <si>
    <t>368584</t>
  </si>
  <si>
    <t>Aponte Bobadilla</t>
  </si>
  <si>
    <t>353393</t>
  </si>
  <si>
    <t>Valencia Martinez</t>
  </si>
  <si>
    <t>352578</t>
  </si>
  <si>
    <t>David</t>
  </si>
  <si>
    <t>Manzur Flores</t>
  </si>
  <si>
    <t>352761</t>
  </si>
  <si>
    <t>Carreon Valenzuela</t>
  </si>
  <si>
    <t>370748</t>
  </si>
  <si>
    <t>Correa Arce</t>
  </si>
  <si>
    <t>355412</t>
  </si>
  <si>
    <t>Anedh Guadalupe</t>
  </si>
  <si>
    <t>De La Ree Paredes</t>
  </si>
  <si>
    <t>351489</t>
  </si>
  <si>
    <t>Velazquez Gonzalez</t>
  </si>
  <si>
    <t>263065</t>
  </si>
  <si>
    <t>Laura Rosa</t>
  </si>
  <si>
    <t>Espinosa Silva</t>
  </si>
  <si>
    <t>355303</t>
  </si>
  <si>
    <t>Martinez</t>
  </si>
  <si>
    <t>353065</t>
  </si>
  <si>
    <t>Alma Gabriela</t>
  </si>
  <si>
    <t>Cervantes Meneses</t>
  </si>
  <si>
    <t>266292</t>
  </si>
  <si>
    <t>Juan Antonio</t>
  </si>
  <si>
    <t>Cristobal Alvarez</t>
  </si>
  <si>
    <t>266652</t>
  </si>
  <si>
    <t>Chavez Molina</t>
  </si>
  <si>
    <t>258287</t>
  </si>
  <si>
    <t>Loera Mendoza</t>
  </si>
  <si>
    <t>261505</t>
  </si>
  <si>
    <t>Isaac</t>
  </si>
  <si>
    <t>Vences Mundo</t>
  </si>
  <si>
    <t>323546</t>
  </si>
  <si>
    <t>Alan</t>
  </si>
  <si>
    <t>Juarez Reyes</t>
  </si>
  <si>
    <t>351724</t>
  </si>
  <si>
    <t>Guillermo</t>
  </si>
  <si>
    <t>Huerta Madrigal</t>
  </si>
  <si>
    <t>Juan</t>
  </si>
  <si>
    <t>354506</t>
  </si>
  <si>
    <t>Sebastian</t>
  </si>
  <si>
    <t>Tafoya Ruiz</t>
  </si>
  <si>
    <t>Munguia Herrera</t>
  </si>
  <si>
    <t>Jorge</t>
  </si>
  <si>
    <t>Diaz Garcia</t>
  </si>
  <si>
    <t>366644</t>
  </si>
  <si>
    <t>Julian</t>
  </si>
  <si>
    <t>Soto Alfonso</t>
  </si>
  <si>
    <t>366649</t>
  </si>
  <si>
    <t>Arreola Reyes</t>
  </si>
  <si>
    <t>367526</t>
  </si>
  <si>
    <t>Andrea</t>
  </si>
  <si>
    <t>Canal Ortega</t>
  </si>
  <si>
    <t>368020</t>
  </si>
  <si>
    <t>Rangel Muniz</t>
  </si>
  <si>
    <t>367154</t>
  </si>
  <si>
    <t>Rosalva</t>
  </si>
  <si>
    <t>Saavedra Benitez</t>
  </si>
  <si>
    <t>Gerardo</t>
  </si>
  <si>
    <t>367827</t>
  </si>
  <si>
    <t>Gutierrez Arenas</t>
  </si>
  <si>
    <t>368341</t>
  </si>
  <si>
    <t>Diego</t>
  </si>
  <si>
    <t>Sanchez Cedillo</t>
  </si>
  <si>
    <t>258628</t>
  </si>
  <si>
    <t>Jimenez Gomez</t>
  </si>
  <si>
    <t>374869</t>
  </si>
  <si>
    <t>Melisa</t>
  </si>
  <si>
    <t>Alicandu Rodriguez</t>
  </si>
  <si>
    <t>375152</t>
  </si>
  <si>
    <t>Garcia Arreguin</t>
  </si>
  <si>
    <t>375147</t>
  </si>
  <si>
    <t>Romo Vinas</t>
  </si>
  <si>
    <t>368567</t>
  </si>
  <si>
    <t>Israel</t>
  </si>
  <si>
    <t>Cubillas Sanchez</t>
  </si>
  <si>
    <t>369732</t>
  </si>
  <si>
    <t>Mijares Castaneda</t>
  </si>
  <si>
    <t>374589</t>
  </si>
  <si>
    <t>Maria del Pilar</t>
  </si>
  <si>
    <t>Almaraz Munguia</t>
  </si>
  <si>
    <t>369402</t>
  </si>
  <si>
    <t>Nicte</t>
  </si>
  <si>
    <t>Tellez Giron Gonzalez</t>
  </si>
  <si>
    <t>Angelica</t>
  </si>
  <si>
    <t>374465</t>
  </si>
  <si>
    <t>Leon Vazquez</t>
  </si>
  <si>
    <t>Jessica</t>
  </si>
  <si>
    <t>371888</t>
  </si>
  <si>
    <t>Luis</t>
  </si>
  <si>
    <t>Magana Garcia</t>
  </si>
  <si>
    <t>371833</t>
  </si>
  <si>
    <t>Paolo</t>
  </si>
  <si>
    <t>Rosique De Juambelz</t>
  </si>
  <si>
    <t>370327</t>
  </si>
  <si>
    <t>Torres Ponce</t>
  </si>
  <si>
    <t>371828</t>
  </si>
  <si>
    <t>Eduardo</t>
  </si>
  <si>
    <t>Cortes Zarate</t>
  </si>
  <si>
    <t>370096</t>
  </si>
  <si>
    <t>Rocio de Guadalupe</t>
  </si>
  <si>
    <t>Duran Hernandez</t>
  </si>
  <si>
    <t>371647</t>
  </si>
  <si>
    <t>Abraham</t>
  </si>
  <si>
    <t>Gabai Levine</t>
  </si>
  <si>
    <t>370689</t>
  </si>
  <si>
    <t>Leticia</t>
  </si>
  <si>
    <t>de los Santos</t>
  </si>
  <si>
    <t>Oscar</t>
  </si>
  <si>
    <t>266005</t>
  </si>
  <si>
    <t>Marisol</t>
  </si>
  <si>
    <t>Nieves Uribe</t>
  </si>
  <si>
    <t>Ana Paula</t>
  </si>
  <si>
    <t>Galdos Zarazua</t>
  </si>
  <si>
    <t>378838</t>
  </si>
  <si>
    <t>Gomez Reyes</t>
  </si>
  <si>
    <t>378779</t>
  </si>
  <si>
    <t>Tapia Moreno Vasquez</t>
  </si>
  <si>
    <t>354409</t>
  </si>
  <si>
    <t>Martinez Estrada</t>
  </si>
  <si>
    <t>Jonathan</t>
  </si>
  <si>
    <t>352360</t>
  </si>
  <si>
    <t>Alonso</t>
  </si>
  <si>
    <t>Herrera Astorga</t>
  </si>
  <si>
    <t>377758</t>
  </si>
  <si>
    <t>Raquel</t>
  </si>
  <si>
    <t>Sliwa Calderon</t>
  </si>
  <si>
    <t>377347</t>
  </si>
  <si>
    <t>Olalde Archundia</t>
  </si>
  <si>
    <t>377290</t>
  </si>
  <si>
    <t>Contreras Landa</t>
  </si>
  <si>
    <t>376719</t>
  </si>
  <si>
    <t>Valeria Paloma</t>
  </si>
  <si>
    <t>Soriano Diaz</t>
  </si>
  <si>
    <t>Sergio</t>
  </si>
  <si>
    <t>Ponce Leon</t>
  </si>
  <si>
    <t>375966</t>
  </si>
  <si>
    <t>Alin</t>
  </si>
  <si>
    <t>Rivera Rueda</t>
  </si>
  <si>
    <t>375943</t>
  </si>
  <si>
    <t>Zambrano Chain</t>
  </si>
  <si>
    <t>375930</t>
  </si>
  <si>
    <t>Marian</t>
  </si>
  <si>
    <t>Guevara Vega</t>
  </si>
  <si>
    <t>375931</t>
  </si>
  <si>
    <t>Crispin</t>
  </si>
  <si>
    <t>Garcia Melendez</t>
  </si>
  <si>
    <t>376377</t>
  </si>
  <si>
    <t>Bonilla Soto</t>
  </si>
  <si>
    <t>Vazquez Hernandez</t>
  </si>
  <si>
    <t>375889</t>
  </si>
  <si>
    <t>Lopez Rocha</t>
  </si>
  <si>
    <t>375876</t>
  </si>
  <si>
    <t>Diaz Tiburcio</t>
  </si>
  <si>
    <t>375872</t>
  </si>
  <si>
    <t>Gutierrez Gomez</t>
  </si>
  <si>
    <t>376320</t>
  </si>
  <si>
    <t>Paz Gutierrez</t>
  </si>
  <si>
    <t>376184</t>
  </si>
  <si>
    <t>Omar</t>
  </si>
  <si>
    <t>Guarneros Martinez</t>
  </si>
  <si>
    <t>375517</t>
  </si>
  <si>
    <t>Gallardo Valencia</t>
  </si>
  <si>
    <t>375512</t>
  </si>
  <si>
    <t>Mosqueda Telles</t>
  </si>
  <si>
    <t>261270</t>
  </si>
  <si>
    <t>Muratalla Aguilar</t>
  </si>
  <si>
    <t>375186</t>
  </si>
  <si>
    <t>Valle y Reyes</t>
  </si>
  <si>
    <t>375526</t>
  </si>
  <si>
    <t>Esmirna</t>
  </si>
  <si>
    <t>Ferreira Garcia</t>
  </si>
  <si>
    <t>Otero Corral</t>
  </si>
  <si>
    <t>374842</t>
  </si>
  <si>
    <t>Cabrera Hernandez</t>
  </si>
  <si>
    <t>372224</t>
  </si>
  <si>
    <t>Ana Lizbeth</t>
  </si>
  <si>
    <t>Ventura Reyes</t>
  </si>
  <si>
    <t>372141</t>
  </si>
  <si>
    <t>Torralva Yamamoto</t>
  </si>
  <si>
    <t>372128</t>
  </si>
  <si>
    <t>Lilly Carbajal</t>
  </si>
  <si>
    <t>323571</t>
  </si>
  <si>
    <t>Levario Garcia</t>
  </si>
  <si>
    <t>371495</t>
  </si>
  <si>
    <t>Ozmar</t>
  </si>
  <si>
    <t>Aguilar Campos</t>
  </si>
  <si>
    <t>371939</t>
  </si>
  <si>
    <t>Sandra</t>
  </si>
  <si>
    <t>Mendoza Gutierrez</t>
  </si>
  <si>
    <t>371403</t>
  </si>
  <si>
    <t>Ana Maria</t>
  </si>
  <si>
    <t>Inigo Ocejo</t>
  </si>
  <si>
    <t>371714</t>
  </si>
  <si>
    <t>371671</t>
  </si>
  <si>
    <t>Moreno Chable</t>
  </si>
  <si>
    <t>371672</t>
  </si>
  <si>
    <t>Avila Santin</t>
  </si>
  <si>
    <t>Alberto</t>
  </si>
  <si>
    <t>Ramos Falconer</t>
  </si>
  <si>
    <t xml:space="preserve">M-F 07:00-15:30  </t>
  </si>
  <si>
    <t>Unknown</t>
  </si>
  <si>
    <t>COMP</t>
  </si>
  <si>
    <t>COMM</t>
  </si>
  <si>
    <t xml:space="preserve">M-F 06:00-14:30  </t>
  </si>
  <si>
    <t>M-F 08:30-17:00</t>
  </si>
  <si>
    <t>M-F 05:00-13:30</t>
  </si>
  <si>
    <t>Pending</t>
  </si>
  <si>
    <t>M-F 03:15-11:45</t>
  </si>
  <si>
    <t>3/3</t>
  </si>
  <si>
    <t>2/2</t>
  </si>
  <si>
    <t>3/2</t>
  </si>
  <si>
    <t>M-F 05:15-13:45</t>
  </si>
  <si>
    <t>M-F 02:15-10:45</t>
  </si>
  <si>
    <t>M-F 06:15-14:45</t>
  </si>
  <si>
    <t>M-F 11:15-19:45</t>
  </si>
  <si>
    <t>M-F 07:15-15:45</t>
  </si>
  <si>
    <t>M-F 08:00-16:30</t>
  </si>
  <si>
    <t>3/1</t>
  </si>
  <si>
    <t>M-F 06:45-15:15</t>
  </si>
  <si>
    <t>M-F 07:45-16:45</t>
  </si>
  <si>
    <t>M-F 07:45-16:15</t>
  </si>
  <si>
    <t>M-F 08:15-16:45</t>
  </si>
  <si>
    <t>2/3</t>
  </si>
  <si>
    <t>M-F 05:45-14:15</t>
  </si>
  <si>
    <t>M-F 06:00-10:00</t>
  </si>
  <si>
    <t>M-F 04:00-12:30</t>
  </si>
  <si>
    <t>M-F 07:30-16:00</t>
  </si>
  <si>
    <t xml:space="preserve">M-F 08:00-16:30  </t>
  </si>
  <si>
    <t>M-F 14:30-18:30</t>
  </si>
  <si>
    <t>M-F 12:00-16:00</t>
  </si>
  <si>
    <t>SUN-TH 08:15-12:15</t>
  </si>
  <si>
    <t>Unkown</t>
  </si>
  <si>
    <t>M-F 07:00-15:30</t>
  </si>
  <si>
    <t>M-F 10:15-14:15</t>
  </si>
  <si>
    <t>M-F 12:15-16:15</t>
  </si>
  <si>
    <t>M-F 06:45-10:45</t>
  </si>
  <si>
    <t>M-F 05:45-14:45</t>
  </si>
  <si>
    <t>M-F 14:15-18:15</t>
  </si>
  <si>
    <t>M-F 04:45-13:15</t>
  </si>
  <si>
    <t>M-F 10:45-14:45</t>
  </si>
  <si>
    <t>F-TU 09:15-13:15</t>
  </si>
  <si>
    <t>M-F 06:00-14:30</t>
  </si>
  <si>
    <t>M-F 10:30-17:00</t>
  </si>
  <si>
    <t>M-F 08:30-12:30</t>
  </si>
  <si>
    <t>M-F 10:30-19:00</t>
  </si>
  <si>
    <t>M-W,F-SAT 08:00-14:00</t>
  </si>
  <si>
    <t>SO 6</t>
  </si>
  <si>
    <t>Induction</t>
  </si>
  <si>
    <t>Milestone</t>
  </si>
  <si>
    <t>Online</t>
  </si>
  <si>
    <r>
      <t xml:space="preserve">Jorge </t>
    </r>
    <r>
      <rPr>
        <b/>
        <sz val="11"/>
        <color theme="1"/>
        <rFont val="Calibri"/>
        <family val="2"/>
        <scheme val="minor"/>
      </rPr>
      <t>Ulises</t>
    </r>
  </si>
  <si>
    <r>
      <rPr>
        <b/>
        <sz val="11"/>
        <color theme="1"/>
        <rFont val="Calibri"/>
        <family val="2"/>
        <scheme val="minor"/>
      </rPr>
      <t>Karen</t>
    </r>
    <r>
      <rPr>
        <sz val="11"/>
        <color theme="1"/>
        <rFont val="Calibri"/>
        <family val="2"/>
        <scheme val="minor"/>
      </rPr>
      <t xml:space="preserve"> Itzel</t>
    </r>
  </si>
  <si>
    <r>
      <rPr>
        <b/>
        <sz val="11"/>
        <color theme="1"/>
        <rFont val="Calibri"/>
        <family val="2"/>
        <scheme val="minor"/>
      </rPr>
      <t>Karla</t>
    </r>
    <r>
      <rPr>
        <sz val="11"/>
        <color theme="1"/>
        <rFont val="Calibri"/>
        <family val="2"/>
        <scheme val="minor"/>
      </rPr>
      <t xml:space="preserve"> Ximena</t>
    </r>
  </si>
  <si>
    <r>
      <rPr>
        <b/>
        <sz val="11"/>
        <color theme="1"/>
        <rFont val="Calibri"/>
        <family val="2"/>
        <scheme val="minor"/>
      </rPr>
      <t>Jessica</t>
    </r>
    <r>
      <rPr>
        <sz val="11"/>
        <color theme="1"/>
        <rFont val="Calibri"/>
        <family val="2"/>
        <scheme val="minor"/>
      </rPr>
      <t xml:space="preserve"> Paola</t>
    </r>
  </si>
  <si>
    <r>
      <t xml:space="preserve">Gerardo </t>
    </r>
    <r>
      <rPr>
        <b/>
        <sz val="11"/>
        <color theme="1"/>
        <rFont val="Calibri"/>
        <family val="2"/>
        <scheme val="minor"/>
      </rPr>
      <t>Fernando</t>
    </r>
  </si>
  <si>
    <r>
      <t xml:space="preserve">Juan </t>
    </r>
    <r>
      <rPr>
        <b/>
        <sz val="11"/>
        <color theme="1"/>
        <rFont val="Calibri"/>
        <family val="2"/>
        <scheme val="minor"/>
      </rPr>
      <t>Fernando</t>
    </r>
  </si>
  <si>
    <r>
      <rPr>
        <b/>
        <sz val="11"/>
        <color theme="1"/>
        <rFont val="Calibri"/>
        <family val="2"/>
        <scheme val="minor"/>
      </rPr>
      <t>Francisco</t>
    </r>
    <r>
      <rPr>
        <sz val="11"/>
        <color theme="1"/>
        <rFont val="Calibri"/>
        <family val="2"/>
        <scheme val="minor"/>
      </rPr>
      <t xml:space="preserve"> Xavier</t>
    </r>
  </si>
  <si>
    <r>
      <t xml:space="preserve">Juan Carlos </t>
    </r>
    <r>
      <rPr>
        <b/>
        <sz val="11"/>
        <color theme="1"/>
        <rFont val="Calibri"/>
        <family val="2"/>
        <scheme val="minor"/>
      </rPr>
      <t>(JC)</t>
    </r>
  </si>
  <si>
    <r>
      <rPr>
        <b/>
        <sz val="11"/>
        <color theme="1"/>
        <rFont val="Calibri"/>
        <family val="2"/>
        <scheme val="minor"/>
      </rPr>
      <t>Jesus</t>
    </r>
    <r>
      <rPr>
        <sz val="11"/>
        <color theme="1"/>
        <rFont val="Calibri"/>
        <family val="2"/>
        <scheme val="minor"/>
      </rPr>
      <t xml:space="preserve"> Emmanuel</t>
    </r>
  </si>
  <si>
    <r>
      <rPr>
        <b/>
        <sz val="11"/>
        <color theme="1"/>
        <rFont val="Calibri"/>
        <family val="2"/>
        <scheme val="minor"/>
      </rPr>
      <t>Yael</t>
    </r>
    <r>
      <rPr>
        <sz val="11"/>
        <color theme="1"/>
        <rFont val="Calibri"/>
        <family val="2"/>
        <scheme val="minor"/>
      </rPr>
      <t xml:space="preserve"> Saddam</t>
    </r>
  </si>
  <si>
    <r>
      <t xml:space="preserve">Hector </t>
    </r>
    <r>
      <rPr>
        <b/>
        <sz val="11"/>
        <color theme="1"/>
        <rFont val="Calibri"/>
        <family val="2"/>
        <scheme val="minor"/>
      </rPr>
      <t>Ricardo</t>
    </r>
  </si>
  <si>
    <r>
      <rPr>
        <b/>
        <sz val="11"/>
        <color theme="1"/>
        <rFont val="Calibri"/>
        <family val="2"/>
        <scheme val="minor"/>
      </rPr>
      <t>Jonathan</t>
    </r>
    <r>
      <rPr>
        <sz val="11"/>
        <color theme="1"/>
        <rFont val="Calibri"/>
        <family val="2"/>
        <scheme val="minor"/>
      </rPr>
      <t xml:space="preserve"> Ivan</t>
    </r>
  </si>
  <si>
    <r>
      <rPr>
        <b/>
        <sz val="11"/>
        <color theme="1"/>
        <rFont val="Calibri"/>
        <family val="2"/>
        <scheme val="minor"/>
      </rPr>
      <t>Carlo</t>
    </r>
    <r>
      <rPr>
        <sz val="11"/>
        <color theme="1"/>
        <rFont val="Calibri"/>
        <family val="2"/>
        <scheme val="minor"/>
      </rPr>
      <t xml:space="preserve"> Benjamin</t>
    </r>
  </si>
  <si>
    <r>
      <t xml:space="preserve">Alma </t>
    </r>
    <r>
      <rPr>
        <b/>
        <sz val="11"/>
        <color theme="1"/>
        <rFont val="Calibri"/>
        <family val="2"/>
        <scheme val="minor"/>
      </rPr>
      <t>Paola</t>
    </r>
  </si>
  <si>
    <t>M-F 05:15-11:15</t>
  </si>
  <si>
    <r>
      <rPr>
        <b/>
        <sz val="11"/>
        <color theme="1"/>
        <rFont val="Calibri"/>
        <family val="2"/>
        <scheme val="minor"/>
      </rPr>
      <t>Ana</t>
    </r>
    <r>
      <rPr>
        <sz val="11"/>
        <color theme="1"/>
        <rFont val="Calibri"/>
        <family val="2"/>
        <scheme val="minor"/>
      </rPr>
      <t xml:space="preserve"> Brenda</t>
    </r>
  </si>
  <si>
    <r>
      <rPr>
        <b/>
        <sz val="11"/>
        <color theme="1"/>
        <rFont val="Calibri"/>
        <family val="2"/>
        <scheme val="minor"/>
      </rPr>
      <t>Adriana</t>
    </r>
    <r>
      <rPr>
        <sz val="11"/>
        <color theme="1"/>
        <rFont val="Calibri"/>
        <family val="2"/>
        <scheme val="minor"/>
      </rPr>
      <t xml:space="preserve"> Noemi</t>
    </r>
  </si>
  <si>
    <r>
      <rPr>
        <b/>
        <sz val="11"/>
        <color theme="1"/>
        <rFont val="Calibri"/>
        <family val="2"/>
        <scheme val="minor"/>
      </rPr>
      <t>Marco</t>
    </r>
    <r>
      <rPr>
        <sz val="11"/>
        <color theme="1"/>
        <rFont val="Calibri"/>
        <family val="2"/>
        <scheme val="minor"/>
      </rPr>
      <t xml:space="preserve"> Antonio</t>
    </r>
  </si>
  <si>
    <r>
      <t>Luisa Jaqueline (</t>
    </r>
    <r>
      <rPr>
        <b/>
        <sz val="11"/>
        <color theme="1"/>
        <rFont val="Calibri"/>
        <family val="2"/>
        <scheme val="minor"/>
      </rPr>
      <t>Jackie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</si>
  <si>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Mireya</t>
    </r>
    <r>
      <rPr>
        <sz val="11"/>
        <color theme="1"/>
        <rFont val="Calibri"/>
        <family val="2"/>
        <scheme val="minor"/>
      </rPr>
      <t xml:space="preserve"> Guadalupe</t>
    </r>
  </si>
  <si>
    <t>M-F 16:00-20:00</t>
  </si>
  <si>
    <r>
      <rPr>
        <b/>
        <sz val="11"/>
        <color theme="1"/>
        <rFont val="Calibri"/>
        <family val="2"/>
        <scheme val="minor"/>
      </rPr>
      <t>Ilse</t>
    </r>
    <r>
      <rPr>
        <sz val="11"/>
        <color theme="1"/>
        <rFont val="Calibri"/>
        <family val="2"/>
        <scheme val="minor"/>
      </rPr>
      <t xml:space="preserve"> Sarai</t>
    </r>
  </si>
  <si>
    <r>
      <t xml:space="preserve">Ariel </t>
    </r>
    <r>
      <rPr>
        <b/>
        <sz val="11"/>
        <color theme="1"/>
        <rFont val="Calibri"/>
        <family val="2"/>
        <scheme val="minor"/>
      </rPr>
      <t>Alejandro</t>
    </r>
  </si>
  <si>
    <r>
      <rPr>
        <b/>
        <sz val="11"/>
        <color theme="1"/>
        <rFont val="Calibri"/>
        <family val="2"/>
        <scheme val="minor"/>
      </rPr>
      <t>Elizabeth</t>
    </r>
    <r>
      <rPr>
        <sz val="11"/>
        <color theme="1"/>
        <rFont val="Calibri"/>
        <family val="2"/>
        <scheme val="minor"/>
      </rPr>
      <t xml:space="preserve"> Nicole</t>
    </r>
  </si>
  <si>
    <r>
      <rPr>
        <b/>
        <sz val="11"/>
        <color theme="1"/>
        <rFont val="Calibri"/>
        <family val="2"/>
        <scheme val="minor"/>
      </rPr>
      <t>Edgar</t>
    </r>
    <r>
      <rPr>
        <sz val="11"/>
        <color theme="1"/>
        <rFont val="Calibri"/>
        <family val="2"/>
        <scheme val="minor"/>
      </rPr>
      <t xml:space="preserve"> Armando</t>
    </r>
  </si>
  <si>
    <r>
      <rPr>
        <b/>
        <sz val="11"/>
        <color theme="1"/>
        <rFont val="Calibri"/>
        <family val="2"/>
        <scheme val="minor"/>
      </rPr>
      <t>Vianey</t>
    </r>
    <r>
      <rPr>
        <sz val="11"/>
        <color theme="1"/>
        <rFont val="Calibri"/>
        <family val="2"/>
        <scheme val="minor"/>
      </rPr>
      <t xml:space="preserve"> Lizette</t>
    </r>
  </si>
  <si>
    <r>
      <t xml:space="preserve">Luis </t>
    </r>
    <r>
      <rPr>
        <b/>
        <sz val="11"/>
        <color theme="1"/>
        <rFont val="Calibri"/>
        <family val="2"/>
        <scheme val="minor"/>
      </rPr>
      <t>Fernando</t>
    </r>
  </si>
  <si>
    <r>
      <rPr>
        <b/>
        <sz val="11"/>
        <color theme="1"/>
        <rFont val="Calibri"/>
        <family val="2"/>
        <scheme val="minor"/>
      </rPr>
      <t xml:space="preserve">Alan </t>
    </r>
    <r>
      <rPr>
        <sz val="11"/>
        <color theme="1"/>
        <rFont val="Calibri"/>
        <family val="2"/>
        <scheme val="minor"/>
      </rPr>
      <t>Roberto</t>
    </r>
  </si>
  <si>
    <r>
      <rPr>
        <b/>
        <sz val="11"/>
        <color theme="1"/>
        <rFont val="Calibri"/>
        <family val="2"/>
        <scheme val="minor"/>
      </rPr>
      <t>Carlos</t>
    </r>
    <r>
      <rPr>
        <sz val="11"/>
        <color theme="1"/>
        <rFont val="Calibri"/>
        <family val="2"/>
        <scheme val="minor"/>
      </rPr>
      <t xml:space="preserve"> Josue</t>
    </r>
  </si>
  <si>
    <r>
      <t xml:space="preserve">Edgar </t>
    </r>
    <r>
      <rPr>
        <b/>
        <sz val="11"/>
        <color theme="1"/>
        <rFont val="Calibri"/>
        <family val="2"/>
        <scheme val="minor"/>
      </rPr>
      <t>Adrian</t>
    </r>
  </si>
  <si>
    <r>
      <rPr>
        <b/>
        <sz val="11"/>
        <color theme="1"/>
        <rFont val="Calibri"/>
        <family val="2"/>
        <scheme val="minor"/>
      </rPr>
      <t>Luis</t>
    </r>
    <r>
      <rPr>
        <sz val="11"/>
        <color theme="1"/>
        <rFont val="Calibri"/>
        <family val="2"/>
        <scheme val="minor"/>
      </rPr>
      <t xml:space="preserve"> Enrique Daniel</t>
    </r>
  </si>
  <si>
    <r>
      <t xml:space="preserve">Ruth </t>
    </r>
    <r>
      <rPr>
        <b/>
        <sz val="11"/>
        <color theme="1"/>
        <rFont val="Calibri"/>
        <family val="2"/>
        <scheme val="minor"/>
      </rPr>
      <t>Alejandra</t>
    </r>
  </si>
  <si>
    <r>
      <rPr>
        <b/>
        <sz val="11"/>
        <color theme="1"/>
        <rFont val="Calibri"/>
        <family val="2"/>
        <scheme val="minor"/>
      </rPr>
      <t>Valeria</t>
    </r>
    <r>
      <rPr>
        <sz val="11"/>
        <color theme="1"/>
        <rFont val="Calibri"/>
        <family val="2"/>
        <scheme val="minor"/>
      </rPr>
      <t xml:space="preserve"> Anahi</t>
    </r>
  </si>
  <si>
    <r>
      <rPr>
        <b/>
        <sz val="11"/>
        <color theme="1"/>
        <rFont val="Calibri"/>
        <family val="2"/>
        <scheme val="minor"/>
      </rPr>
      <t>Oscar</t>
    </r>
    <r>
      <rPr>
        <sz val="11"/>
        <color theme="1"/>
        <rFont val="Calibri"/>
        <family val="2"/>
        <scheme val="minor"/>
      </rPr>
      <t xml:space="preserve"> Rene</t>
    </r>
  </si>
  <si>
    <t>368087</t>
  </si>
  <si>
    <t>Robles Hernandez</t>
  </si>
  <si>
    <t>362352</t>
  </si>
  <si>
    <t>Cynthia</t>
  </si>
  <si>
    <t>Lopez Hernandez</t>
  </si>
  <si>
    <t>365114</t>
  </si>
  <si>
    <t>Ilse Larissa</t>
  </si>
  <si>
    <t>Lugo Muniz</t>
  </si>
  <si>
    <t>365763</t>
  </si>
  <si>
    <t>Angel Alberto</t>
  </si>
  <si>
    <t>Rivera Morales</t>
  </si>
  <si>
    <t>368883</t>
  </si>
  <si>
    <t>Victoria Lucia</t>
  </si>
  <si>
    <t>Lopez Barrios</t>
  </si>
  <si>
    <t>369609</t>
  </si>
  <si>
    <t>Salazar Gonzalez</t>
  </si>
  <si>
    <t>367780</t>
  </si>
  <si>
    <t>Urbina de Alba</t>
  </si>
  <si>
    <t>363053</t>
  </si>
  <si>
    <t>Elisa</t>
  </si>
  <si>
    <t>Gomez Ortinez</t>
  </si>
  <si>
    <t>366599</t>
  </si>
  <si>
    <t>Hernandez Garduno</t>
  </si>
  <si>
    <t>366610</t>
  </si>
  <si>
    <t>Erendira Lucero</t>
  </si>
  <si>
    <t>Labra Rojo</t>
  </si>
  <si>
    <t>372127</t>
  </si>
  <si>
    <t>Iraida</t>
  </si>
  <si>
    <t>Vanegas Diaz</t>
  </si>
  <si>
    <t>368367</t>
  </si>
  <si>
    <t>Kimberly Ivonne</t>
  </si>
  <si>
    <t>Velasco Flores</t>
  </si>
  <si>
    <t>254128</t>
  </si>
  <si>
    <t>Napoles Robles</t>
  </si>
  <si>
    <t>368574</t>
  </si>
  <si>
    <t>Alfredo Salim</t>
  </si>
  <si>
    <t>Hurtado Abuxapqui</t>
  </si>
  <si>
    <t>260157</t>
  </si>
  <si>
    <t>Jasmin Judith</t>
  </si>
  <si>
    <t>Lechuga Tapia</t>
  </si>
  <si>
    <t>365940</t>
  </si>
  <si>
    <t>Guerra Solorio</t>
  </si>
  <si>
    <t>368016</t>
  </si>
  <si>
    <t>Apodaca Lopez</t>
  </si>
  <si>
    <t>Maria Jose</t>
  </si>
  <si>
    <t>374469</t>
  </si>
  <si>
    <t>Perez Sequera</t>
  </si>
  <si>
    <t>371196</t>
  </si>
  <si>
    <t>Osorio Ramos</t>
  </si>
  <si>
    <t>371941</t>
  </si>
  <si>
    <t>Paris Alejandro</t>
  </si>
  <si>
    <t>Jaimes Bejarano</t>
  </si>
  <si>
    <t>370741</t>
  </si>
  <si>
    <t>Victor</t>
  </si>
  <si>
    <t>Abud Beraza</t>
  </si>
  <si>
    <t>380171</t>
  </si>
  <si>
    <t>Oralva Judith</t>
  </si>
  <si>
    <t>371846</t>
  </si>
  <si>
    <t>Lizette</t>
  </si>
  <si>
    <t>Diaz Salas</t>
  </si>
  <si>
    <t>364148</t>
  </si>
  <si>
    <t>Katya Liliana</t>
  </si>
  <si>
    <t>Sanchez Rios</t>
  </si>
  <si>
    <t>364332</t>
  </si>
  <si>
    <t>Aguilar Cabrales</t>
  </si>
  <si>
    <t>371696</t>
  </si>
  <si>
    <t>Chi Sanchez</t>
  </si>
  <si>
    <t>363689</t>
  </si>
  <si>
    <t>Hernandez Mayo</t>
  </si>
  <si>
    <t>363911</t>
  </si>
  <si>
    <t>Daphne Paulina</t>
  </si>
  <si>
    <t>Sanchez Sanchez</t>
  </si>
  <si>
    <t>364842</t>
  </si>
  <si>
    <t>Rodriguez Gonzalez</t>
  </si>
  <si>
    <t>SO 7</t>
  </si>
  <si>
    <t>M-F 07:15-13:45</t>
  </si>
  <si>
    <t>Gabriela</t>
  </si>
  <si>
    <t>Hernandez Avonza</t>
  </si>
  <si>
    <r>
      <rPr>
        <b/>
        <sz val="11"/>
        <color theme="1"/>
        <rFont val="Calibri"/>
        <family val="2"/>
        <scheme val="minor"/>
      </rPr>
      <t>Denisse</t>
    </r>
    <r>
      <rPr>
        <sz val="11"/>
        <color theme="1"/>
        <rFont val="Calibri"/>
        <family val="2"/>
        <scheme val="minor"/>
      </rPr>
      <t xml:space="preserve"> Paola</t>
    </r>
  </si>
  <si>
    <t>389233</t>
  </si>
  <si>
    <t>389258</t>
  </si>
  <si>
    <t>389301</t>
  </si>
  <si>
    <t>Couto Dominguez</t>
  </si>
  <si>
    <t>Lara Richter</t>
  </si>
  <si>
    <t>Alicia</t>
  </si>
  <si>
    <t>Rios Islas</t>
  </si>
  <si>
    <t>M-F 05:15-09:15</t>
  </si>
  <si>
    <t>SO 8</t>
  </si>
  <si>
    <t>SO 9</t>
  </si>
  <si>
    <t>SO 10</t>
  </si>
  <si>
    <t>SAT-W 05:00-13:30</t>
  </si>
  <si>
    <r>
      <rPr>
        <b/>
        <sz val="11"/>
        <color theme="1"/>
        <rFont val="Calibri"/>
        <family val="2"/>
        <scheme val="minor"/>
      </rPr>
      <t xml:space="preserve">Denisse </t>
    </r>
    <r>
      <rPr>
        <sz val="11"/>
        <color theme="1"/>
        <rFont val="Calibri"/>
        <family val="2"/>
        <scheme val="minor"/>
      </rPr>
      <t>Ruth</t>
    </r>
  </si>
  <si>
    <t>TU-SA 03:45-12:15</t>
  </si>
  <si>
    <t>M-F 06:00-12:30</t>
  </si>
  <si>
    <t>SA-W 08:15-12:15</t>
  </si>
  <si>
    <t>F-TU 10:00-18:30</t>
  </si>
  <si>
    <t>M-F 04:00-08:00</t>
  </si>
  <si>
    <t>M-F 09:45-18:15</t>
  </si>
  <si>
    <t>M-W,Fr,SA 15:00-19:00</t>
  </si>
  <si>
    <t>M-F 04:30-13:00</t>
  </si>
  <si>
    <t>SU-TH 02:30-11:00</t>
  </si>
  <si>
    <t>M-F 0300-0700</t>
  </si>
  <si>
    <t>M-F 0700-1530</t>
  </si>
  <si>
    <r>
      <t xml:space="preserve">Amparo </t>
    </r>
    <r>
      <rPr>
        <b/>
        <sz val="10"/>
        <color theme="1"/>
        <rFont val="Arial"/>
        <family val="2"/>
      </rPr>
      <t>Nayeli</t>
    </r>
  </si>
  <si>
    <t>389884</t>
  </si>
  <si>
    <t>389944</t>
  </si>
  <si>
    <t>390280</t>
  </si>
  <si>
    <t>356383</t>
  </si>
  <si>
    <t>Brian Florentino</t>
  </si>
  <si>
    <t>Garcia Navarrete</t>
  </si>
  <si>
    <t>Hurley Miranda</t>
  </si>
  <si>
    <t>Santa Olalla Sanchez</t>
  </si>
  <si>
    <t>Miramontes Lares</t>
  </si>
  <si>
    <t>390660</t>
  </si>
  <si>
    <t>Estudillo San Vicente</t>
  </si>
  <si>
    <r>
      <rPr>
        <b/>
        <sz val="10"/>
        <color theme="1"/>
        <rFont val="Arial"/>
        <family val="2"/>
      </rPr>
      <t>Monica</t>
    </r>
    <r>
      <rPr>
        <sz val="10"/>
        <color theme="1"/>
        <rFont val="Arial"/>
        <family val="2"/>
      </rPr>
      <t xml:space="preserve"> Evelyn</t>
    </r>
  </si>
  <si>
    <r>
      <rPr>
        <b/>
        <sz val="10"/>
        <color theme="1"/>
        <rFont val="Arial"/>
        <family val="2"/>
      </rPr>
      <t>Bricio</t>
    </r>
    <r>
      <rPr>
        <sz val="10"/>
        <color theme="1"/>
        <rFont val="Arial"/>
        <family val="2"/>
      </rPr>
      <t xml:space="preserve"> Jacinto</t>
    </r>
  </si>
  <si>
    <r>
      <rPr>
        <b/>
        <sz val="10"/>
        <color theme="1"/>
        <rFont val="Arial"/>
        <family val="2"/>
      </rPr>
      <t>Gabriela</t>
    </r>
    <r>
      <rPr>
        <sz val="10"/>
        <color theme="1"/>
        <rFont val="Arial"/>
        <family val="2"/>
      </rPr>
      <t xml:space="preserve"> Yanin</t>
    </r>
  </si>
  <si>
    <r>
      <rPr>
        <b/>
        <sz val="10"/>
        <color theme="1"/>
        <rFont val="Arial"/>
        <family val="2"/>
      </rPr>
      <t>Victor</t>
    </r>
    <r>
      <rPr>
        <sz val="10"/>
        <color theme="1"/>
        <rFont val="Arial"/>
        <family val="2"/>
      </rPr>
      <t xml:space="preserve"> Daniel</t>
    </r>
  </si>
  <si>
    <t>390984</t>
  </si>
  <si>
    <t>390912</t>
  </si>
  <si>
    <t>390987</t>
  </si>
  <si>
    <t>390982</t>
  </si>
  <si>
    <t>391242</t>
  </si>
  <si>
    <t>Duran Velazquez</t>
  </si>
  <si>
    <t>Garcia Garcia</t>
  </si>
  <si>
    <t>Eloina</t>
  </si>
  <si>
    <t>Gomez y Gonzalez</t>
  </si>
  <si>
    <t>Sanchez Rodriguez</t>
  </si>
  <si>
    <t>Arroyo Morales</t>
  </si>
  <si>
    <t>Joana Azucena</t>
  </si>
  <si>
    <t>391520</t>
  </si>
  <si>
    <t>391645</t>
  </si>
  <si>
    <t>391641</t>
  </si>
  <si>
    <t>391656</t>
  </si>
  <si>
    <t>392291</t>
  </si>
  <si>
    <t>392299</t>
  </si>
  <si>
    <t>362122</t>
  </si>
  <si>
    <t>391901</t>
  </si>
  <si>
    <t>391908</t>
  </si>
  <si>
    <t>391915</t>
  </si>
  <si>
    <t>391928</t>
  </si>
  <si>
    <t>391906</t>
  </si>
  <si>
    <t>391929</t>
  </si>
  <si>
    <t>Ortiz Gorra</t>
  </si>
  <si>
    <t>Cruz Velazquez</t>
  </si>
  <si>
    <t>Sanchez Aviles</t>
  </si>
  <si>
    <t>Vilchis Hernandez</t>
  </si>
  <si>
    <t>Ivan Raymundo</t>
  </si>
  <si>
    <t>Roman Castaneda</t>
  </si>
  <si>
    <t>Gustavo Alfredo</t>
  </si>
  <si>
    <t>Miy Barrera</t>
  </si>
  <si>
    <t>Chavez Sanchez</t>
  </si>
  <si>
    <t>Aboitiz Saro</t>
  </si>
  <si>
    <t>Barragan Leon</t>
  </si>
  <si>
    <t>Garcia Valle</t>
  </si>
  <si>
    <t>Guerena Granados</t>
  </si>
  <si>
    <t>Martinez Marquez</t>
  </si>
  <si>
    <t>Samanta</t>
  </si>
  <si>
    <t>Julian Mora</t>
  </si>
  <si>
    <t>392547</t>
  </si>
  <si>
    <t>Ponce Ceval</t>
  </si>
  <si>
    <t>F-TU 04:00-12:30</t>
  </si>
  <si>
    <t>Su-Th 13:30-17:30</t>
  </si>
  <si>
    <t>F-TU 02:00-10:30</t>
  </si>
  <si>
    <t>Su-Th 14:30-21:30</t>
  </si>
  <si>
    <t>M-F 01:00-08:00</t>
  </si>
  <si>
    <t>SA-W 04:00-12:30</t>
  </si>
  <si>
    <t>M-F 09:30-18:00</t>
  </si>
  <si>
    <t>M-F 14:30-23:00</t>
  </si>
  <si>
    <t>Su-Tu,Th,F 12:00-20:30</t>
  </si>
  <si>
    <t>Tu-Sa 06:00-14:30</t>
  </si>
  <si>
    <t>Tu-Sa 22:00-05:00</t>
  </si>
  <si>
    <t>TH-M 04:30-13:00</t>
  </si>
  <si>
    <t>M-F 09:00-17:30</t>
  </si>
  <si>
    <r>
      <t xml:space="preserve">Martha </t>
    </r>
    <r>
      <rPr>
        <b/>
        <sz val="12"/>
        <color rgb="FF000000"/>
        <rFont val="Calibri"/>
        <family val="2"/>
      </rPr>
      <t>Patricia</t>
    </r>
  </si>
  <si>
    <r>
      <rPr>
        <b/>
        <sz val="10"/>
        <color theme="1"/>
        <rFont val="Arial"/>
        <family val="2"/>
      </rPr>
      <t>Paola</t>
    </r>
    <r>
      <rPr>
        <sz val="10"/>
        <color theme="1"/>
        <rFont val="Arial"/>
        <family val="2"/>
      </rPr>
      <t xml:space="preserve"> Sharon</t>
    </r>
  </si>
  <si>
    <r>
      <rPr>
        <b/>
        <sz val="10"/>
        <color theme="1"/>
        <rFont val="Arial"/>
        <family val="2"/>
      </rPr>
      <t xml:space="preserve">Luis </t>
    </r>
    <r>
      <rPr>
        <sz val="10"/>
        <color theme="1"/>
        <rFont val="Arial"/>
        <family val="2"/>
      </rPr>
      <t>Andres</t>
    </r>
  </si>
  <si>
    <r>
      <rPr>
        <b/>
        <sz val="10"/>
        <color theme="1"/>
        <rFont val="Arial"/>
        <family val="2"/>
      </rPr>
      <t>Diego</t>
    </r>
    <r>
      <rPr>
        <sz val="10"/>
        <color theme="1"/>
        <rFont val="Arial"/>
        <family val="2"/>
      </rPr>
      <t xml:space="preserve"> Fernando</t>
    </r>
  </si>
  <si>
    <t>393147</t>
  </si>
  <si>
    <t>393146</t>
  </si>
  <si>
    <t>393158</t>
  </si>
  <si>
    <t>Delgado Patino</t>
  </si>
  <si>
    <t>Tovar Diaz</t>
  </si>
  <si>
    <t>Perez Meneses</t>
  </si>
  <si>
    <t>Monday-Friday 0500-1330</t>
  </si>
  <si>
    <t>Monday-Friday 0700-1530</t>
  </si>
  <si>
    <t>Monday-Friday 1100-1930</t>
  </si>
  <si>
    <r>
      <rPr>
        <b/>
        <sz val="12"/>
        <color rgb="FF000000"/>
        <rFont val="Calibri"/>
        <family val="2"/>
      </rPr>
      <t>Alma</t>
    </r>
    <r>
      <rPr>
        <sz val="12"/>
        <color rgb="FF000000"/>
        <rFont val="Calibri"/>
        <family val="2"/>
      </rPr>
      <t xml:space="preserve"> Leticia</t>
    </r>
  </si>
  <si>
    <r>
      <rPr>
        <b/>
        <sz val="12"/>
        <color rgb="FF000000"/>
        <rFont val="Calibri"/>
        <family val="2"/>
      </rPr>
      <t xml:space="preserve">Diana </t>
    </r>
    <r>
      <rPr>
        <sz val="12"/>
        <color rgb="FF000000"/>
        <rFont val="Calibri"/>
        <family val="2"/>
      </rPr>
      <t>Lucero</t>
    </r>
  </si>
  <si>
    <t>393659</t>
  </si>
  <si>
    <t>Arlem</t>
  </si>
  <si>
    <t>Arjona Jimenez</t>
  </si>
  <si>
    <r>
      <t xml:space="preserve">Nain </t>
    </r>
    <r>
      <rPr>
        <b/>
        <sz val="12"/>
        <color rgb="FF000000"/>
        <rFont val="Calibri"/>
        <family val="2"/>
      </rPr>
      <t>Alberto</t>
    </r>
  </si>
  <si>
    <r>
      <rPr>
        <b/>
        <sz val="12"/>
        <color rgb="FF000000"/>
        <rFont val="Calibri"/>
        <family val="2"/>
      </rPr>
      <t>Dante</t>
    </r>
    <r>
      <rPr>
        <sz val="12"/>
        <color rgb="FF000000"/>
        <rFont val="Calibri"/>
        <family val="2"/>
      </rPr>
      <t xml:space="preserve"> Daniel</t>
    </r>
  </si>
  <si>
    <r>
      <rPr>
        <b/>
        <sz val="12"/>
        <color rgb="FF000000"/>
        <rFont val="Calibri"/>
        <family val="2"/>
      </rPr>
      <t xml:space="preserve">Alejandro </t>
    </r>
    <r>
      <rPr>
        <sz val="12"/>
        <color rgb="FF000000"/>
        <rFont val="Calibri"/>
        <family val="2"/>
      </rPr>
      <t>Eduardo</t>
    </r>
  </si>
  <si>
    <r>
      <rPr>
        <b/>
        <sz val="12"/>
        <color rgb="FF000000"/>
        <rFont val="Calibri"/>
        <family val="2"/>
      </rPr>
      <t xml:space="preserve">Nicole </t>
    </r>
    <r>
      <rPr>
        <sz val="12"/>
        <color rgb="FF000000"/>
        <rFont val="Calibri"/>
        <family val="2"/>
      </rPr>
      <t>Alejandra</t>
    </r>
  </si>
  <si>
    <r>
      <t xml:space="preserve">Armando </t>
    </r>
    <r>
      <rPr>
        <b/>
        <sz val="12"/>
        <color rgb="FF000000"/>
        <rFont val="Calibri"/>
        <family val="2"/>
      </rPr>
      <t>Ismael</t>
    </r>
  </si>
  <si>
    <r>
      <rPr>
        <b/>
        <sz val="12"/>
        <color rgb="FF000000"/>
        <rFont val="Calibri"/>
        <family val="2"/>
      </rPr>
      <t>Yatziri</t>
    </r>
    <r>
      <rPr>
        <sz val="12"/>
        <color rgb="FF000000"/>
        <rFont val="Calibri"/>
        <family val="2"/>
      </rPr>
      <t xml:space="preserve"> Guadalupe</t>
    </r>
  </si>
  <si>
    <r>
      <rPr>
        <b/>
        <sz val="12"/>
        <color rgb="FF000000"/>
        <rFont val="Calibri"/>
        <family val="2"/>
      </rPr>
      <t>Daniela</t>
    </r>
    <r>
      <rPr>
        <sz val="12"/>
        <color rgb="FF000000"/>
        <rFont val="Calibri"/>
        <family val="2"/>
      </rPr>
      <t xml:space="preserve"> Sarahi</t>
    </r>
  </si>
  <si>
    <t>M-F 0830-1700</t>
  </si>
  <si>
    <t>M-F 0900-1730</t>
  </si>
  <si>
    <r>
      <rPr>
        <b/>
        <sz val="12"/>
        <color rgb="FF000000"/>
        <rFont val="Calibri"/>
        <family val="2"/>
      </rPr>
      <t>Karen</t>
    </r>
    <r>
      <rPr>
        <sz val="12"/>
        <color rgb="FF000000"/>
        <rFont val="Calibri"/>
        <family val="2"/>
      </rPr>
      <t xml:space="preserve"> Monserrat</t>
    </r>
  </si>
  <si>
    <t>394379</t>
  </si>
  <si>
    <t>394400</t>
  </si>
  <si>
    <t>394782</t>
  </si>
  <si>
    <t>371666</t>
  </si>
  <si>
    <t>394752</t>
  </si>
  <si>
    <t>394763</t>
  </si>
  <si>
    <t>394779</t>
  </si>
  <si>
    <t>Kenny</t>
  </si>
  <si>
    <t>Victoria Alejandra</t>
  </si>
  <si>
    <t>Saul</t>
  </si>
  <si>
    <t>Malerva Dominguez</t>
  </si>
  <si>
    <t>Mendoza Pliego</t>
  </si>
  <si>
    <t>Leon Chiguil</t>
  </si>
  <si>
    <t>Centeno Lopez</t>
  </si>
  <si>
    <t>Serra Medel</t>
  </si>
  <si>
    <t>Renteria Lopez</t>
  </si>
  <si>
    <t>Soto Novia</t>
  </si>
  <si>
    <t>Vazquez Nunez</t>
  </si>
  <si>
    <t>Tu-Sa 0500-1330</t>
  </si>
  <si>
    <t>Su-Th 1600-2000</t>
  </si>
  <si>
    <r>
      <t xml:space="preserve">Charbely </t>
    </r>
    <r>
      <rPr>
        <b/>
        <sz val="12"/>
        <color rgb="FF000000"/>
        <rFont val="Calibri"/>
        <family val="2"/>
      </rPr>
      <t>Romina</t>
    </r>
  </si>
  <si>
    <t>M-F 0600-1430</t>
  </si>
  <si>
    <r>
      <t xml:space="preserve">Jose </t>
    </r>
    <r>
      <rPr>
        <b/>
        <sz val="12"/>
        <color rgb="FF000000"/>
        <rFont val="Calibri"/>
        <family val="2"/>
      </rPr>
      <t>Braulio</t>
    </r>
  </si>
  <si>
    <r>
      <rPr>
        <b/>
        <sz val="12"/>
        <color rgb="FF000000"/>
        <rFont val="Calibri"/>
        <family val="2"/>
      </rPr>
      <t>Juan</t>
    </r>
    <r>
      <rPr>
        <sz val="12"/>
        <color rgb="FF000000"/>
        <rFont val="Calibri"/>
        <family val="2"/>
      </rPr>
      <t xml:space="preserve"> Manuel</t>
    </r>
  </si>
  <si>
    <t>395083</t>
  </si>
  <si>
    <t>395057</t>
  </si>
  <si>
    <t>395392</t>
  </si>
  <si>
    <t>395404</t>
  </si>
  <si>
    <t>Arturo</t>
  </si>
  <si>
    <t>Adam</t>
  </si>
  <si>
    <t>Hernandez Velasco</t>
  </si>
  <si>
    <t>Martinez Arredondo</t>
  </si>
  <si>
    <t>Arlandis Hernandez</t>
  </si>
  <si>
    <t>Espadas Lopez</t>
  </si>
  <si>
    <t>M-F 0500-1330</t>
  </si>
  <si>
    <t>M-F 0815-1645</t>
  </si>
  <si>
    <r>
      <rPr>
        <b/>
        <sz val="12"/>
        <color rgb="FF000000"/>
        <rFont val="Calibri"/>
        <family val="2"/>
      </rPr>
      <t>Axel</t>
    </r>
    <r>
      <rPr>
        <sz val="12"/>
        <color rgb="FF000000"/>
        <rFont val="Calibri"/>
        <family val="2"/>
      </rPr>
      <t xml:space="preserve"> Daniel</t>
    </r>
  </si>
  <si>
    <r>
      <rPr>
        <b/>
        <sz val="12"/>
        <color rgb="FF000000"/>
        <rFont val="Calibri"/>
        <family val="2"/>
      </rPr>
      <t>Oliver</t>
    </r>
    <r>
      <rPr>
        <sz val="12"/>
        <color rgb="FF000000"/>
        <rFont val="Calibri"/>
        <family val="2"/>
      </rPr>
      <t xml:space="preserve"> Josue</t>
    </r>
  </si>
  <si>
    <r>
      <rPr>
        <b/>
        <sz val="12"/>
        <color rgb="FF000000"/>
        <rFont val="Calibri"/>
        <family val="2"/>
      </rPr>
      <t>Francisco</t>
    </r>
    <r>
      <rPr>
        <sz val="12"/>
        <color rgb="FF000000"/>
        <rFont val="Calibri"/>
        <family val="2"/>
      </rPr>
      <t xml:space="preserve"> Jesus</t>
    </r>
  </si>
  <si>
    <r>
      <t>Alejandra</t>
    </r>
    <r>
      <rPr>
        <b/>
        <sz val="12"/>
        <color rgb="FF000000"/>
        <rFont val="Calibri"/>
        <family val="2"/>
      </rPr>
      <t xml:space="preserve"> Itzel</t>
    </r>
  </si>
  <si>
    <t>Not logged in since 6/24</t>
  </si>
  <si>
    <r>
      <t xml:space="preserve">Ruth </t>
    </r>
    <r>
      <rPr>
        <b/>
        <sz val="12"/>
        <color rgb="FF000000"/>
        <rFont val="Calibri"/>
        <family val="2"/>
      </rPr>
      <t>Michelle</t>
    </r>
  </si>
  <si>
    <r>
      <rPr>
        <b/>
        <sz val="10"/>
        <color theme="1"/>
        <rFont val="Arial"/>
        <family val="2"/>
      </rPr>
      <t>Andrea</t>
    </r>
    <r>
      <rPr>
        <sz val="10"/>
        <color theme="1"/>
        <rFont val="Arial"/>
        <family val="2"/>
      </rPr>
      <t xml:space="preserve"> Yedid</t>
    </r>
  </si>
  <si>
    <t>395810</t>
  </si>
  <si>
    <t>395817</t>
  </si>
  <si>
    <t>Christian</t>
  </si>
  <si>
    <t>Mora Martinez</t>
  </si>
  <si>
    <t>Maryhon</t>
  </si>
  <si>
    <t>Rodriguez Vicencio</t>
  </si>
  <si>
    <t>M-F 0500-0900</t>
  </si>
  <si>
    <t>396099</t>
  </si>
  <si>
    <t>396111</t>
  </si>
  <si>
    <t>396090</t>
  </si>
  <si>
    <t>Lopez De Luna</t>
  </si>
  <si>
    <t>Aspe Mestre</t>
  </si>
  <si>
    <t>Victor Fabian</t>
  </si>
  <si>
    <t>Ramos Lopez</t>
  </si>
  <si>
    <t>Su-Th 1300-1700</t>
  </si>
  <si>
    <t>Su-Th 1100-1930</t>
  </si>
  <si>
    <t>396405</t>
  </si>
  <si>
    <t>396418</t>
  </si>
  <si>
    <t>Barona Benhumea</t>
  </si>
  <si>
    <t>Emmanuel</t>
  </si>
  <si>
    <t>Acosta Frausto</t>
  </si>
  <si>
    <t>M-Th,Sa 0700-1530</t>
  </si>
  <si>
    <t xml:space="preserve">	7/15/2022</t>
  </si>
  <si>
    <r>
      <rPr>
        <b/>
        <sz val="12"/>
        <color rgb="FF000000"/>
        <rFont val="Calibri"/>
        <family val="2"/>
      </rPr>
      <t>Linda</t>
    </r>
    <r>
      <rPr>
        <sz val="12"/>
        <color rgb="FF000000"/>
        <rFont val="Calibri"/>
        <family val="2"/>
      </rPr>
      <t xml:space="preserve"> Carolina</t>
    </r>
  </si>
  <si>
    <t>396950</t>
  </si>
  <si>
    <t>396957</t>
  </si>
  <si>
    <t>Irlanda Vianey</t>
  </si>
  <si>
    <t>Machorro Franco</t>
  </si>
  <si>
    <t>Salgado Ulloa</t>
  </si>
  <si>
    <t>Su,M,Th-Sa 0800-1200</t>
  </si>
  <si>
    <t>M-F 1300-1700</t>
  </si>
  <si>
    <t>M,Tu,Th-Sa 0600-1430</t>
  </si>
  <si>
    <t>396701</t>
  </si>
  <si>
    <t>396688</t>
  </si>
  <si>
    <t>Andres Enrique</t>
  </si>
  <si>
    <t>Cervera Puch</t>
  </si>
  <si>
    <t>Traconis Torres</t>
  </si>
  <si>
    <r>
      <rPr>
        <b/>
        <sz val="12"/>
        <color rgb="FF000000"/>
        <rFont val="Calibri"/>
        <family val="2"/>
      </rPr>
      <t>Kevin</t>
    </r>
    <r>
      <rPr>
        <sz val="12"/>
        <color rgb="FF000000"/>
        <rFont val="Calibri"/>
        <family val="2"/>
      </rPr>
      <t xml:space="preserve"> Yael</t>
    </r>
  </si>
  <si>
    <t>397310</t>
  </si>
  <si>
    <t>397293</t>
  </si>
  <si>
    <t>Bustamante Mendoza</t>
  </si>
  <si>
    <t>Vargas Moreno</t>
  </si>
  <si>
    <t>M-F 0830-1230</t>
  </si>
  <si>
    <t>M-F 1100-1930</t>
  </si>
  <si>
    <r>
      <t xml:space="preserve">Jesus </t>
    </r>
    <r>
      <rPr>
        <b/>
        <sz val="12"/>
        <color rgb="FF000000"/>
        <rFont val="Calibri"/>
        <family val="2"/>
      </rPr>
      <t>Diego</t>
    </r>
  </si>
  <si>
    <r>
      <rPr>
        <b/>
        <sz val="12"/>
        <color rgb="FF000000"/>
        <rFont val="Calibri"/>
        <family val="2"/>
      </rPr>
      <t>Moises</t>
    </r>
    <r>
      <rPr>
        <sz val="12"/>
        <color rgb="FF000000"/>
        <rFont val="Calibri"/>
        <family val="2"/>
      </rPr>
      <t xml:space="preserve"> Eduardo</t>
    </r>
  </si>
  <si>
    <t>M-F 8:30-17:00</t>
  </si>
  <si>
    <t>THU-M 8:00-16:30</t>
  </si>
  <si>
    <r>
      <t xml:space="preserve">Jesus </t>
    </r>
    <r>
      <rPr>
        <b/>
        <sz val="12"/>
        <color rgb="FF000000"/>
        <rFont val="Calibri"/>
        <family val="2"/>
      </rPr>
      <t>Max</t>
    </r>
    <r>
      <rPr>
        <sz val="12"/>
        <color rgb="FF000000"/>
        <rFont val="Calibri"/>
        <family val="2"/>
      </rPr>
      <t>imiliano</t>
    </r>
  </si>
  <si>
    <r>
      <t xml:space="preserve">Carmen </t>
    </r>
    <r>
      <rPr>
        <b/>
        <sz val="12"/>
        <color rgb="FF000000"/>
        <rFont val="Calibri"/>
        <family val="2"/>
      </rPr>
      <t>Lilian</t>
    </r>
  </si>
  <si>
    <r>
      <rPr>
        <b/>
        <sz val="12"/>
        <color rgb="FF000000"/>
        <rFont val="Calibri"/>
        <family val="2"/>
      </rPr>
      <t>Mario</t>
    </r>
    <r>
      <rPr>
        <sz val="12"/>
        <color rgb="FF000000"/>
        <rFont val="Calibri"/>
        <family val="2"/>
      </rPr>
      <t xml:space="preserve"> Alejandro</t>
    </r>
  </si>
  <si>
    <t>397903</t>
  </si>
  <si>
    <t>397532</t>
  </si>
  <si>
    <t>262155</t>
  </si>
  <si>
    <t>397552</t>
  </si>
  <si>
    <t>359539</t>
  </si>
  <si>
    <t>Ileana Matilde</t>
  </si>
  <si>
    <t>Vidal Leon</t>
  </si>
  <si>
    <t>Susana</t>
  </si>
  <si>
    <t>de Dios Olan</t>
  </si>
  <si>
    <t>Diana Kristal</t>
  </si>
  <si>
    <t>Moreno Baltazar</t>
  </si>
  <si>
    <t>Ronald Fernando</t>
  </si>
  <si>
    <t>Perez Morales</t>
  </si>
  <si>
    <t>Ana Esther</t>
  </si>
  <si>
    <t>Olmos Serrano</t>
  </si>
  <si>
    <t>M-F 0845-1715</t>
  </si>
  <si>
    <t xml:space="preserve">M-F 05:00-13:30  </t>
  </si>
  <si>
    <r>
      <rPr>
        <b/>
        <sz val="12"/>
        <color rgb="FF000000"/>
        <rFont val="Calibri"/>
        <family val="2"/>
      </rPr>
      <t xml:space="preserve">Victor </t>
    </r>
    <r>
      <rPr>
        <sz val="12"/>
        <color rgb="FF000000"/>
        <rFont val="Calibri"/>
        <family val="2"/>
      </rPr>
      <t>Manuel</t>
    </r>
  </si>
  <si>
    <r>
      <rPr>
        <b/>
        <sz val="10"/>
        <color theme="1"/>
        <rFont val="Arial"/>
        <family val="2"/>
      </rPr>
      <t>Karla</t>
    </r>
    <r>
      <rPr>
        <sz val="10"/>
        <color theme="1"/>
        <rFont val="Arial"/>
        <family val="2"/>
      </rPr>
      <t xml:space="preserve"> Yazmin</t>
    </r>
  </si>
  <si>
    <r>
      <rPr>
        <b/>
        <sz val="12"/>
        <color rgb="FF000000"/>
        <rFont val="Calibri"/>
        <family val="2"/>
      </rPr>
      <t>Zulaima</t>
    </r>
    <r>
      <rPr>
        <sz val="12"/>
        <color rgb="FF000000"/>
        <rFont val="Calibri"/>
        <family val="2"/>
      </rPr>
      <t xml:space="preserve"> Rubi</t>
    </r>
  </si>
  <si>
    <t>398204</t>
  </si>
  <si>
    <t>398214</t>
  </si>
  <si>
    <t>398210</t>
  </si>
  <si>
    <t>398227</t>
  </si>
  <si>
    <t>Cazares Solano</t>
  </si>
  <si>
    <t>Montserrat</t>
  </si>
  <si>
    <t>Bonilla Murillo</t>
  </si>
  <si>
    <t>Jessica Janeth</t>
  </si>
  <si>
    <t>Villafuerte Monroy</t>
  </si>
  <si>
    <t>Regina</t>
  </si>
  <si>
    <t>Medina Camacho</t>
  </si>
  <si>
    <t>M-F 9:00-17:30</t>
  </si>
  <si>
    <t>M-F 8:45-17:15</t>
  </si>
  <si>
    <t>396410</t>
  </si>
  <si>
    <t>396100</t>
  </si>
  <si>
    <t>362765</t>
  </si>
  <si>
    <t>Martin Giancarlo</t>
  </si>
  <si>
    <t>Cansigno</t>
  </si>
  <si>
    <t>Lisset Guadalupe</t>
  </si>
  <si>
    <t>Bolado Zavala</t>
  </si>
  <si>
    <t>Mirna Ivone</t>
  </si>
  <si>
    <t>Moedano Duran</t>
  </si>
  <si>
    <t>M,Tu,Th-Sa 1400-1800</t>
  </si>
  <si>
    <t>M-F 1000-1830</t>
  </si>
  <si>
    <t>Su-Th 1700-2100</t>
  </si>
  <si>
    <t>M-F 05:00-10:00</t>
  </si>
  <si>
    <t>M-F 10:00-18:00</t>
  </si>
  <si>
    <t>10/20/22</t>
  </si>
  <si>
    <t>399285</t>
  </si>
  <si>
    <t>399244</t>
  </si>
  <si>
    <t>368986</t>
  </si>
  <si>
    <t>399249</t>
  </si>
  <si>
    <t>Anamaria</t>
  </si>
  <si>
    <t>Lopez Poot</t>
  </si>
  <si>
    <t>Mildred Isela</t>
  </si>
  <si>
    <t>Marrufo Camara</t>
  </si>
  <si>
    <t>Efren Isaias</t>
  </si>
  <si>
    <t>Huicab Diaz</t>
  </si>
  <si>
    <t>Carla Leticia</t>
  </si>
  <si>
    <t>Navarro Salazar</t>
  </si>
  <si>
    <t>Karen Monserrat</t>
  </si>
  <si>
    <t>Estefania</t>
  </si>
  <si>
    <t>M-F0900-1730</t>
  </si>
  <si>
    <t>Su,M,Th-Sa 0900-1730</t>
  </si>
  <si>
    <t>M-F 1400-1800</t>
  </si>
  <si>
    <t>M-F 1200-2030</t>
  </si>
  <si>
    <t>399675</t>
  </si>
  <si>
    <t>399668</t>
  </si>
  <si>
    <t>Ann Vanessa</t>
  </si>
  <si>
    <t>Diego Ball</t>
  </si>
  <si>
    <t>Roberto</t>
  </si>
  <si>
    <t>Smith Gaytan</t>
  </si>
  <si>
    <t>M-F  0700-1530</t>
  </si>
  <si>
    <t>11/7/22</t>
  </si>
  <si>
    <t>400147</t>
  </si>
  <si>
    <t>262475</t>
  </si>
  <si>
    <t>400205</t>
  </si>
  <si>
    <t>355308</t>
  </si>
  <si>
    <t>400657</t>
  </si>
  <si>
    <t>400573</t>
  </si>
  <si>
    <t>Angel Rodolfo</t>
  </si>
  <si>
    <t>Aguado Mendoza</t>
  </si>
  <si>
    <t>Cesar Miguel</t>
  </si>
  <si>
    <t>Lopez Gallegos</t>
  </si>
  <si>
    <t>Diana</t>
  </si>
  <si>
    <t>Rivas Martinez</t>
  </si>
  <si>
    <t>Jaythee</t>
  </si>
  <si>
    <t>Maciel Valentan</t>
  </si>
  <si>
    <t>Gonzalez Huerta</t>
  </si>
  <si>
    <t>Guadalupe Celeste</t>
  </si>
  <si>
    <t>Vargas Lucatero</t>
  </si>
  <si>
    <t>M-F 0730-1600</t>
  </si>
  <si>
    <t>M-F 0700-1100</t>
  </si>
  <si>
    <t>M-F  0730-1600</t>
  </si>
  <si>
    <t>M-F  1100-1930</t>
  </si>
  <si>
    <t>M-F 0845-1245</t>
  </si>
  <si>
    <t>369414</t>
  </si>
  <si>
    <t>401107</t>
  </si>
  <si>
    <t>401096</t>
  </si>
  <si>
    <t>401103</t>
  </si>
  <si>
    <t>401164</t>
  </si>
  <si>
    <t>Mariana Angelica</t>
  </si>
  <si>
    <t>Flores Castro</t>
  </si>
  <si>
    <t>Hugo Daniel</t>
  </si>
  <si>
    <t>Mogollan Basurto</t>
  </si>
  <si>
    <t>Brayan</t>
  </si>
  <si>
    <t>Maldonado Lopez</t>
  </si>
  <si>
    <t>Fernando de Jesus</t>
  </si>
  <si>
    <t>Rodriguez Barajas</t>
  </si>
  <si>
    <t>Patricia</t>
  </si>
  <si>
    <t>Quinones Vazquez</t>
  </si>
  <si>
    <t>Evelyn</t>
  </si>
  <si>
    <t>Velazquez de la Garza</t>
  </si>
  <si>
    <t>M-F  0600-1430</t>
  </si>
  <si>
    <t>M-F 0600-1000</t>
  </si>
  <si>
    <t>401661</t>
  </si>
  <si>
    <t>401662</t>
  </si>
  <si>
    <t>Angel Enrique</t>
  </si>
  <si>
    <t>Provisor Romero</t>
  </si>
  <si>
    <t>Luis Fernando</t>
  </si>
  <si>
    <t>Ramirez Macias</t>
  </si>
  <si>
    <t>Amparo Nayeli</t>
  </si>
  <si>
    <t>Su,M,Th-Sa  0900-1730</t>
  </si>
  <si>
    <t>Su-Th 0400-1230</t>
  </si>
  <si>
    <t>396702</t>
  </si>
  <si>
    <t>Chavez Mandujano</t>
  </si>
  <si>
    <t>M-F 1630-2030</t>
  </si>
  <si>
    <t>402159</t>
  </si>
  <si>
    <t>402540</t>
  </si>
  <si>
    <t>403099</t>
  </si>
  <si>
    <t>403122</t>
  </si>
  <si>
    <t>Daniel Marco</t>
  </si>
  <si>
    <t>Aguilar Hernandez</t>
  </si>
  <si>
    <t>Lorenzo</t>
  </si>
  <si>
    <t>Villalpando Pando</t>
  </si>
  <si>
    <t>Marcel</t>
  </si>
  <si>
    <t>Edgar Antonio</t>
  </si>
  <si>
    <t>Sanchez Cotero</t>
  </si>
  <si>
    <t>M-Th,Sa 0400-1230</t>
  </si>
  <si>
    <t>M-F 0800-1630</t>
  </si>
  <si>
    <t>M-F 1200-1600</t>
  </si>
  <si>
    <t>M-F 06:30-15:00</t>
  </si>
  <si>
    <r>
      <rPr>
        <b/>
        <sz val="10"/>
        <color theme="1"/>
        <rFont val="Arial"/>
        <family val="2"/>
      </rPr>
      <t>Angelica</t>
    </r>
    <r>
      <rPr>
        <sz val="10"/>
        <color theme="1"/>
        <rFont val="Arial"/>
        <family val="2"/>
      </rPr>
      <t xml:space="preserve"> Guadalupe</t>
    </r>
  </si>
  <si>
    <t>365751</t>
  </si>
  <si>
    <t>403684</t>
  </si>
  <si>
    <t>403663</t>
  </si>
  <si>
    <t>403661</t>
  </si>
  <si>
    <t>403652</t>
  </si>
  <si>
    <t>Paola</t>
  </si>
  <si>
    <t>Cruz Morales</t>
  </si>
  <si>
    <t>Maria Guadalupe</t>
  </si>
  <si>
    <t>Gomez Chaparro</t>
  </si>
  <si>
    <t>Fridha Fernanda</t>
  </si>
  <si>
    <t>Fajardo Aceves</t>
  </si>
  <si>
    <t>Gabriel Arturo</t>
  </si>
  <si>
    <t>Cortes Caballero</t>
  </si>
  <si>
    <t>Suarez Villanueva</t>
  </si>
  <si>
    <t>F-Tu 07:45-11:45</t>
  </si>
  <si>
    <t>12/21/22</t>
  </si>
  <si>
    <t>406087</t>
  </si>
  <si>
    <t>260100</t>
  </si>
  <si>
    <t>245804</t>
  </si>
  <si>
    <t>406070</t>
  </si>
  <si>
    <t>406055</t>
  </si>
  <si>
    <t>406066</t>
  </si>
  <si>
    <t>Benito</t>
  </si>
  <si>
    <t>Soto Munoz</t>
  </si>
  <si>
    <t>Cynthia de Jesus</t>
  </si>
  <si>
    <t>Gonzalez Arriaga</t>
  </si>
  <si>
    <t>Francisco Antonio</t>
  </si>
  <si>
    <t>Limon Hernandez</t>
  </si>
  <si>
    <t>Jose Raul</t>
  </si>
  <si>
    <t>Ubando Mendez</t>
  </si>
  <si>
    <t>Sotomayor Huerta</t>
  </si>
  <si>
    <t>Alejandro</t>
  </si>
  <si>
    <t>De la Vega Ibarra</t>
  </si>
  <si>
    <t>405580</t>
  </si>
  <si>
    <t>265866</t>
  </si>
  <si>
    <t>405561</t>
  </si>
  <si>
    <t>405549</t>
  </si>
  <si>
    <t>405184</t>
  </si>
  <si>
    <t>405178</t>
  </si>
  <si>
    <t>405159</t>
  </si>
  <si>
    <t>405150</t>
  </si>
  <si>
    <t>405146</t>
  </si>
  <si>
    <t>405118</t>
  </si>
  <si>
    <t>405109</t>
  </si>
  <si>
    <t>Laura Itzel</t>
  </si>
  <si>
    <t>Vargas Valencia</t>
  </si>
  <si>
    <t>Montano Vazquez</t>
  </si>
  <si>
    <t>Erick Antonio</t>
  </si>
  <si>
    <t>Hipolito Reyes</t>
  </si>
  <si>
    <t>Adriana Mayela</t>
  </si>
  <si>
    <t>Roman Llamas</t>
  </si>
  <si>
    <t>Adrian</t>
  </si>
  <si>
    <t>Armendariz Gil</t>
  </si>
  <si>
    <t>Fatima Guadalupe</t>
  </si>
  <si>
    <t>Rodriguez Ortiz</t>
  </si>
  <si>
    <t>Tania</t>
  </si>
  <si>
    <t>Lopez Moctezuma</t>
  </si>
  <si>
    <t>Julian Enrique</t>
  </si>
  <si>
    <t>Rocha Gonzalez</t>
  </si>
  <si>
    <t>Ivana</t>
  </si>
  <si>
    <t>Saenz Berry</t>
  </si>
  <si>
    <t>Ernesto</t>
  </si>
  <si>
    <t>Arturo Parra</t>
  </si>
  <si>
    <t>Horna Garcia</t>
  </si>
  <si>
    <t>MEX KLY</t>
  </si>
  <si>
    <t>405838</t>
  </si>
  <si>
    <t>Sanchez Quintana</t>
  </si>
  <si>
    <t>405852</t>
  </si>
  <si>
    <t>Marciano Miguel</t>
  </si>
  <si>
    <t>Rodriguez Castro</t>
  </si>
  <si>
    <t>405836</t>
  </si>
  <si>
    <t>Martinez Hernandez</t>
  </si>
  <si>
    <t>405832</t>
  </si>
  <si>
    <t>Jeronimo</t>
  </si>
  <si>
    <t>Rosas Huerta</t>
  </si>
  <si>
    <t>405814</t>
  </si>
  <si>
    <t>Jesus Arfaxad</t>
  </si>
  <si>
    <t>Padilla Lopez</t>
  </si>
  <si>
    <t>405823</t>
  </si>
  <si>
    <t>Dominguez Garcia</t>
  </si>
  <si>
    <t>405284</t>
  </si>
  <si>
    <t>Luisa Fernanda</t>
  </si>
  <si>
    <t>Nava Palestino</t>
  </si>
  <si>
    <t>405266</t>
  </si>
  <si>
    <t>405270</t>
  </si>
  <si>
    <t>Erik Serguei</t>
  </si>
  <si>
    <t>Amador Zamora</t>
  </si>
  <si>
    <t>405254</t>
  </si>
  <si>
    <t>Farouk</t>
  </si>
  <si>
    <t>Bulhosen Tirado</t>
  </si>
  <si>
    <t>404919</t>
  </si>
  <si>
    <t>Andres Dario</t>
  </si>
  <si>
    <t>Mendez Zarate</t>
  </si>
  <si>
    <t>404905</t>
  </si>
  <si>
    <t>Jose Daniel</t>
  </si>
  <si>
    <t>Huerta Cruz</t>
  </si>
  <si>
    <t>404894</t>
  </si>
  <si>
    <t>Patricio</t>
  </si>
  <si>
    <t>Gutierrez Hernandez</t>
  </si>
  <si>
    <t>404604</t>
  </si>
  <si>
    <t>Nelson</t>
  </si>
  <si>
    <t>Garcia Ramos</t>
  </si>
  <si>
    <t>404605</t>
  </si>
  <si>
    <t>Juan Manuel</t>
  </si>
  <si>
    <t>Guzman Lopez</t>
  </si>
  <si>
    <t>404610</t>
  </si>
  <si>
    <t>Karen Irais</t>
  </si>
  <si>
    <t>Blanco Jimenez</t>
  </si>
  <si>
    <t>404175</t>
  </si>
  <si>
    <t>Frida Sofia</t>
  </si>
  <si>
    <t>Nunez Cruz</t>
  </si>
  <si>
    <t>404163</t>
  </si>
  <si>
    <t>Luis Enrique</t>
  </si>
  <si>
    <t>Sanchez Altamirano</t>
  </si>
  <si>
    <t>404159</t>
  </si>
  <si>
    <t>Victor Jahaziel</t>
  </si>
  <si>
    <t>Molina Prescenda</t>
  </si>
  <si>
    <t>404146</t>
  </si>
  <si>
    <t>Sanchez Solano</t>
  </si>
  <si>
    <t>404139</t>
  </si>
  <si>
    <t>Ricardo</t>
  </si>
  <si>
    <t>Frigolet Pimentel</t>
  </si>
  <si>
    <t>403649</t>
  </si>
  <si>
    <t>Hernandez Milla</t>
  </si>
  <si>
    <t>406017</t>
  </si>
  <si>
    <t>406010</t>
  </si>
  <si>
    <t>406014</t>
  </si>
  <si>
    <t>406011</t>
  </si>
  <si>
    <t>406009</t>
  </si>
  <si>
    <t>405442</t>
  </si>
  <si>
    <t>405432</t>
  </si>
  <si>
    <t>405441</t>
  </si>
  <si>
    <t>405443</t>
  </si>
  <si>
    <t>405437</t>
  </si>
  <si>
    <t>405439</t>
  </si>
  <si>
    <t>404940</t>
  </si>
  <si>
    <t>403284</t>
  </si>
  <si>
    <t>220723</t>
  </si>
  <si>
    <t>403286</t>
  </si>
  <si>
    <t>William</t>
  </si>
  <si>
    <t>Torrellas</t>
  </si>
  <si>
    <t>Tirado Melendez</t>
  </si>
  <si>
    <t>Myrna</t>
  </si>
  <si>
    <t>Diaz</t>
  </si>
  <si>
    <t>Valentin</t>
  </si>
  <si>
    <t>Chris</t>
  </si>
  <si>
    <t>Sanchez</t>
  </si>
  <si>
    <t>Miguel</t>
  </si>
  <si>
    <t>Carrasquillo</t>
  </si>
  <si>
    <t>Morell Rivera</t>
  </si>
  <si>
    <t>Rodriguez</t>
  </si>
  <si>
    <t>Garcia</t>
  </si>
  <si>
    <t>Hector</t>
  </si>
  <si>
    <t>Cruz Molina</t>
  </si>
  <si>
    <t>Joyce</t>
  </si>
  <si>
    <t>Rodriguez Roman</t>
  </si>
  <si>
    <t>Orengo Pons</t>
  </si>
  <si>
    <t>Peralta</t>
  </si>
  <si>
    <t>Kimberly</t>
  </si>
  <si>
    <t>Marick</t>
  </si>
  <si>
    <t>Lewis Allen</t>
  </si>
  <si>
    <t>Ortiz</t>
  </si>
  <si>
    <t>Manuel</t>
  </si>
  <si>
    <t>Betzaidy</t>
  </si>
  <si>
    <t>Ballester Barreto</t>
  </si>
  <si>
    <t>Luisa</t>
  </si>
  <si>
    <t>Del Toro Reyes</t>
  </si>
  <si>
    <t>Yoslaisy</t>
  </si>
  <si>
    <t>Alvarez</t>
  </si>
  <si>
    <t>401919</t>
  </si>
  <si>
    <t>403885</t>
  </si>
  <si>
    <t>403881</t>
  </si>
  <si>
    <t>403853</t>
  </si>
  <si>
    <t>403369</t>
  </si>
  <si>
    <t>403364</t>
  </si>
  <si>
    <t>399379</t>
  </si>
  <si>
    <t>402784</t>
  </si>
  <si>
    <t>402772</t>
  </si>
  <si>
    <t>402776</t>
  </si>
  <si>
    <t>402766</t>
  </si>
  <si>
    <t>224614</t>
  </si>
  <si>
    <t>401949</t>
  </si>
  <si>
    <t>366196</t>
  </si>
  <si>
    <t>401926</t>
  </si>
  <si>
    <t>401464</t>
  </si>
  <si>
    <t>400885</t>
  </si>
  <si>
    <t>400882</t>
  </si>
  <si>
    <t>400866</t>
  </si>
  <si>
    <t>400454</t>
  </si>
  <si>
    <t>400450</t>
  </si>
  <si>
    <t>400435</t>
  </si>
  <si>
    <t>400434</t>
  </si>
  <si>
    <t>371387</t>
  </si>
  <si>
    <t>399950</t>
  </si>
  <si>
    <t>399405</t>
  </si>
  <si>
    <t>399370</t>
  </si>
  <si>
    <t>399369</t>
  </si>
  <si>
    <t>246516</t>
  </si>
  <si>
    <t>399381</t>
  </si>
  <si>
    <t>398922</t>
  </si>
  <si>
    <t>398912</t>
  </si>
  <si>
    <t>398902</t>
  </si>
  <si>
    <t>398916</t>
  </si>
  <si>
    <t>254046</t>
  </si>
  <si>
    <t>398276</t>
  </si>
  <si>
    <t>398286</t>
  </si>
  <si>
    <t>397953</t>
  </si>
  <si>
    <t>397941</t>
  </si>
  <si>
    <t>Claudio Alfredo</t>
  </si>
  <si>
    <t>Rosas Fuentes</t>
  </si>
  <si>
    <t>Francisco Javier</t>
  </si>
  <si>
    <t>Michel Zarate</t>
  </si>
  <si>
    <t>Velazquez Gallegos</t>
  </si>
  <si>
    <t>Alina</t>
  </si>
  <si>
    <t>Torrero Santiago</t>
  </si>
  <si>
    <t>Leslie del Carmen</t>
  </si>
  <si>
    <t>Servin Mata</t>
  </si>
  <si>
    <t>Ramirez Palomares</t>
  </si>
  <si>
    <t>Carlos Ernesto</t>
  </si>
  <si>
    <t>Bojorquez Balderrama</t>
  </si>
  <si>
    <t>Carlos Adriana</t>
  </si>
  <si>
    <t>Serrato Yepez</t>
  </si>
  <si>
    <t>Eugenio Andoni</t>
  </si>
  <si>
    <t>Fernandez Gonzalez</t>
  </si>
  <si>
    <t>Cyntia</t>
  </si>
  <si>
    <t>Salazar Herrera</t>
  </si>
  <si>
    <t>Trigo Chico Goerne</t>
  </si>
  <si>
    <t>Rafael Manuel</t>
  </si>
  <si>
    <t>Sosa Morteo</t>
  </si>
  <si>
    <t>Pamela Gianina</t>
  </si>
  <si>
    <t>Garcia Santos Reyes</t>
  </si>
  <si>
    <t>Jose Guillermo</t>
  </si>
  <si>
    <t>Lavin Guillen</t>
  </si>
  <si>
    <t>Ana Daniela</t>
  </si>
  <si>
    <t>Carmona Villalobos</t>
  </si>
  <si>
    <t>Karla Noemi</t>
  </si>
  <si>
    <t>Hernandez Manzano</t>
  </si>
  <si>
    <t>Moises Ivan</t>
  </si>
  <si>
    <t>Olivos Quiroz</t>
  </si>
  <si>
    <t>Derek Alfred</t>
  </si>
  <si>
    <t>Rojo Harrington</t>
  </si>
  <si>
    <t>Andres</t>
  </si>
  <si>
    <t>Sanchez Mendoza</t>
  </si>
  <si>
    <t>Mendez Solorzano</t>
  </si>
  <si>
    <t>Sergio Nicolas</t>
  </si>
  <si>
    <t>Kogan Quintana</t>
  </si>
  <si>
    <t>Moreno Alvarado</t>
  </si>
  <si>
    <t>Vazquez Camacho</t>
  </si>
  <si>
    <t>Kirenya Darien</t>
  </si>
  <si>
    <t>Leon Lieras</t>
  </si>
  <si>
    <t>Maria de las Mercedes</t>
  </si>
  <si>
    <t>Meza Maldonado</t>
  </si>
  <si>
    <t>Perez Arteaga</t>
  </si>
  <si>
    <t>Miguel Angel</t>
  </si>
  <si>
    <t>Garcia Negrete</t>
  </si>
  <si>
    <t>Pedro</t>
  </si>
  <si>
    <t>Martinez Vargas</t>
  </si>
  <si>
    <t>Rosalba</t>
  </si>
  <si>
    <t>Sosa Arzate</t>
  </si>
  <si>
    <t>Luis Alonso</t>
  </si>
  <si>
    <t>Ortiz Gamboa</t>
  </si>
  <si>
    <t>Padilla Castillo</t>
  </si>
  <si>
    <t>Lizeth</t>
  </si>
  <si>
    <t>Benavides Ramos</t>
  </si>
  <si>
    <t>Hernandez Tlapa</t>
  </si>
  <si>
    <t>Airam Aletse</t>
  </si>
  <si>
    <t>Villalvazo Rodriguez</t>
  </si>
  <si>
    <t>Viridiana</t>
  </si>
  <si>
    <t>Mata Vela</t>
  </si>
  <si>
    <t>Fausto</t>
  </si>
  <si>
    <t>Beltran Zavala</t>
  </si>
  <si>
    <t>Rodriguez iniguez</t>
  </si>
  <si>
    <t>Hernandez Salguero</t>
  </si>
  <si>
    <t>Noriega Guerrero</t>
  </si>
  <si>
    <t>Diederike</t>
  </si>
  <si>
    <t>Miranda Vazquez</t>
  </si>
  <si>
    <t>PR KLY</t>
  </si>
  <si>
    <t>393737</t>
  </si>
  <si>
    <t>Abisai</t>
  </si>
  <si>
    <t>Saravia</t>
  </si>
  <si>
    <t>393734</t>
  </si>
  <si>
    <t>Jennifer</t>
  </si>
  <si>
    <t>Medina</t>
  </si>
  <si>
    <t>393735</t>
  </si>
  <si>
    <t>Nabet Zetina</t>
  </si>
  <si>
    <t>Manager: Max Cordon</t>
  </si>
  <si>
    <t>TP BLZ</t>
  </si>
  <si>
    <t>1/6/2023</t>
  </si>
  <si>
    <t>12/12/22</t>
  </si>
  <si>
    <t>Su,M,Th-Sa 2330-0630</t>
  </si>
  <si>
    <t>M,Tu,Th-Sa 1000-1830</t>
  </si>
  <si>
    <t>Su-M,Th-Sa 2330-0630</t>
  </si>
  <si>
    <t>M-F 1130-2000</t>
  </si>
  <si>
    <t>Su-Th 1000-1830</t>
  </si>
  <si>
    <t>406468</t>
  </si>
  <si>
    <t>406559</t>
  </si>
  <si>
    <t>406476</t>
  </si>
  <si>
    <t>406457</t>
  </si>
  <si>
    <t>406484</t>
  </si>
  <si>
    <t>406445</t>
  </si>
  <si>
    <t>Oliver Brian</t>
  </si>
  <si>
    <t>Contreras Velazquez</t>
  </si>
  <si>
    <t>Ruben</t>
  </si>
  <si>
    <t>Gleason Jauregui</t>
  </si>
  <si>
    <t>Aldrin Galeth</t>
  </si>
  <si>
    <t>de la Cruz Zarate</t>
  </si>
  <si>
    <t>Flores Puertos</t>
  </si>
  <si>
    <t>Greta</t>
  </si>
  <si>
    <t>Ortega Lopez</t>
  </si>
  <si>
    <t>Ruiz Orta</t>
  </si>
  <si>
    <t>M,Tu,Th-Sa  0600-1430</t>
  </si>
  <si>
    <t>406691</t>
  </si>
  <si>
    <t>406693</t>
  </si>
  <si>
    <t>406732</t>
  </si>
  <si>
    <t>406724</t>
  </si>
  <si>
    <t>406722</t>
  </si>
  <si>
    <t>Orlando</t>
  </si>
  <si>
    <t>Correa Baca</t>
  </si>
  <si>
    <t>Ivette</t>
  </si>
  <si>
    <t>Alejandra</t>
  </si>
  <si>
    <t>Sanchez Barrera</t>
  </si>
  <si>
    <t>Amber</t>
  </si>
  <si>
    <t>Aristy Le Jehan</t>
  </si>
  <si>
    <t>Marcos Ricardo</t>
  </si>
  <si>
    <t>Hernandez Ortiz</t>
  </si>
  <si>
    <r>
      <rPr>
        <b/>
        <sz val="12"/>
        <color rgb="FF000000"/>
        <rFont val="Calibri"/>
        <family val="2"/>
      </rPr>
      <t>Joel</t>
    </r>
    <r>
      <rPr>
        <sz val="12"/>
        <color rgb="FF000000"/>
        <rFont val="Calibri"/>
        <family val="2"/>
      </rPr>
      <t xml:space="preserve"> Ivan</t>
    </r>
  </si>
  <si>
    <r>
      <t xml:space="preserve">Areli </t>
    </r>
    <r>
      <rPr>
        <b/>
        <sz val="11"/>
        <color theme="1"/>
        <rFont val="Calibri"/>
        <family val="2"/>
        <scheme val="minor"/>
      </rPr>
      <t>Raquel</t>
    </r>
  </si>
  <si>
    <t>462 todos los interpretes</t>
  </si>
  <si>
    <t>406997</t>
  </si>
  <si>
    <t>406554</t>
  </si>
  <si>
    <t>407626</t>
  </si>
  <si>
    <t>407650</t>
  </si>
  <si>
    <t>Cano Aguero</t>
  </si>
  <si>
    <t>Fatima Alexandra</t>
  </si>
  <si>
    <t>Aviles Aponte</t>
  </si>
  <si>
    <t>Maximiliano</t>
  </si>
  <si>
    <t>Aguilera Villasenor</t>
  </si>
  <si>
    <t>Vazquez Cabrera</t>
  </si>
  <si>
    <t>M-F 0615-1445</t>
  </si>
  <si>
    <t>M-F  0615-1445</t>
  </si>
  <si>
    <t>L2 - CSI</t>
  </si>
  <si>
    <t>L3 - CSI+</t>
  </si>
  <si>
    <t>L4 - MSI</t>
  </si>
  <si>
    <t>407257</t>
  </si>
  <si>
    <t>407241</t>
  </si>
  <si>
    <t>408062</t>
  </si>
  <si>
    <t>408051</t>
  </si>
  <si>
    <t>408020</t>
  </si>
  <si>
    <t>Javier Del Angel</t>
  </si>
  <si>
    <t>Jasso Gomez</t>
  </si>
  <si>
    <t>Jorge Miguel</t>
  </si>
  <si>
    <t>Alfaro Andalon</t>
  </si>
  <si>
    <t>Galindo Diaz</t>
  </si>
  <si>
    <t>Medina Renteria</t>
  </si>
  <si>
    <t>Dulce Mariana</t>
  </si>
  <si>
    <t>Mendoza Salgado</t>
  </si>
  <si>
    <t>407131</t>
  </si>
  <si>
    <t>Maria</t>
  </si>
  <si>
    <t>Pauline</t>
  </si>
  <si>
    <t>Quintero</t>
  </si>
  <si>
    <t>408481</t>
  </si>
  <si>
    <t>408217</t>
  </si>
  <si>
    <t>408205</t>
  </si>
  <si>
    <t>408199</t>
  </si>
  <si>
    <t>408483</t>
  </si>
  <si>
    <t>408215</t>
  </si>
  <si>
    <t>367142</t>
  </si>
  <si>
    <t>Renata</t>
  </si>
  <si>
    <t>Alvarez Castellanos Blancarte</t>
  </si>
  <si>
    <t>Patino Vargas</t>
  </si>
  <si>
    <t>Martinez Casas</t>
  </si>
  <si>
    <t>Prieto Portugal</t>
  </si>
  <si>
    <t>Valera Torres</t>
  </si>
  <si>
    <t>Cristina Guadalupe</t>
  </si>
  <si>
    <t>Rendon Trujillo</t>
  </si>
  <si>
    <t>Gabriel</t>
  </si>
  <si>
    <t>Valenzuela Benitez</t>
  </si>
  <si>
    <t>408447</t>
  </si>
  <si>
    <t>408419</t>
  </si>
  <si>
    <t>408408</t>
  </si>
  <si>
    <t>376306</t>
  </si>
  <si>
    <t>406076</t>
  </si>
  <si>
    <t>Jose Manuel</t>
  </si>
  <si>
    <t>Beltran Santos</t>
  </si>
  <si>
    <t>Willie Esquivel</t>
  </si>
  <si>
    <t>Malaquias</t>
  </si>
  <si>
    <t>Dominguez Montejo</t>
  </si>
  <si>
    <t>Mauricio Guadalupe</t>
  </si>
  <si>
    <t>Gutierrez Gutierrez</t>
  </si>
  <si>
    <t>Rolando</t>
  </si>
  <si>
    <t>Chacon Olivo</t>
  </si>
  <si>
    <r>
      <rPr>
        <b/>
        <sz val="12"/>
        <color rgb="FF000000"/>
        <rFont val="Calibri"/>
        <family val="2"/>
      </rPr>
      <t>Christian</t>
    </r>
    <r>
      <rPr>
        <sz val="12"/>
        <color rgb="FF000000"/>
        <rFont val="Calibri"/>
        <family val="2"/>
      </rPr>
      <t xml:space="preserve"> Alain</t>
    </r>
  </si>
  <si>
    <r>
      <rPr>
        <b/>
        <sz val="12"/>
        <color rgb="FF000000"/>
        <rFont val="Calibri"/>
        <family val="2"/>
      </rPr>
      <t>Carlos</t>
    </r>
    <r>
      <rPr>
        <sz val="12"/>
        <color rgb="FF000000"/>
        <rFont val="Calibri"/>
        <family val="2"/>
      </rPr>
      <t xml:space="preserve"> Manuel</t>
    </r>
  </si>
  <si>
    <r>
      <rPr>
        <b/>
        <sz val="12"/>
        <color rgb="FF000000"/>
        <rFont val="Calibri"/>
        <family val="2"/>
      </rPr>
      <t>Ana</t>
    </r>
    <r>
      <rPr>
        <sz val="12"/>
        <color rgb="FF000000"/>
        <rFont val="Calibri"/>
        <family val="2"/>
      </rPr>
      <t xml:space="preserve"> Marlen</t>
    </r>
  </si>
  <si>
    <r>
      <rPr>
        <b/>
        <sz val="12"/>
        <color rgb="FF000000"/>
        <rFont val="Calibri"/>
        <family val="2"/>
      </rPr>
      <t>Kathya</t>
    </r>
    <r>
      <rPr>
        <sz val="12"/>
        <color rgb="FF000000"/>
        <rFont val="Calibri"/>
        <family val="2"/>
      </rPr>
      <t xml:space="preserve"> Maria</t>
    </r>
  </si>
  <si>
    <r>
      <rPr>
        <b/>
        <sz val="11"/>
        <color theme="1"/>
        <rFont val="Calibri"/>
        <family val="2"/>
        <scheme val="minor"/>
      </rPr>
      <t xml:space="preserve">Aldo </t>
    </r>
    <r>
      <rPr>
        <sz val="11"/>
        <color theme="1"/>
        <rFont val="Calibri"/>
        <family val="2"/>
        <scheme val="minor"/>
      </rPr>
      <t>Sebastian</t>
    </r>
  </si>
  <si>
    <t>408763</t>
  </si>
  <si>
    <t>408776</t>
  </si>
  <si>
    <t>408817</t>
  </si>
  <si>
    <t>394117</t>
  </si>
  <si>
    <t>409205</t>
  </si>
  <si>
    <t>409182</t>
  </si>
  <si>
    <t>408816</t>
  </si>
  <si>
    <t>408800</t>
  </si>
  <si>
    <t>408789</t>
  </si>
  <si>
    <t>Fernando Antonio</t>
  </si>
  <si>
    <t>Arrona Velazquez</t>
  </si>
  <si>
    <t>Angel Ladislao</t>
  </si>
  <si>
    <t>Cortes Villa</t>
  </si>
  <si>
    <t>Garcia Cardenas</t>
  </si>
  <si>
    <t>Yolanda de Jesus</t>
  </si>
  <si>
    <t>Ordaz Gonzalez</t>
  </si>
  <si>
    <t>David Aleksander</t>
  </si>
  <si>
    <t>Trueba Diaz Chavez</t>
  </si>
  <si>
    <t>Fernanda</t>
  </si>
  <si>
    <t>Ramirez Noriega</t>
  </si>
  <si>
    <t>Ramirez Juarez</t>
  </si>
  <si>
    <t>Luis Jairo</t>
  </si>
  <si>
    <t>Vera Gutierrez</t>
  </si>
  <si>
    <t>Vasquez Tello</t>
  </si>
  <si>
    <t>M-F 0815-1215</t>
  </si>
  <si>
    <t>409022</t>
  </si>
  <si>
    <t>409024</t>
  </si>
  <si>
    <t>409038</t>
  </si>
  <si>
    <t>409058</t>
  </si>
  <si>
    <t>Didier</t>
  </si>
  <si>
    <t>Palacios Gomez</t>
  </si>
  <si>
    <t>Wendy Mishel</t>
  </si>
  <si>
    <t>Vargas Garcia</t>
  </si>
  <si>
    <t>Rodriguez Barraza</t>
  </si>
  <si>
    <t>Brian Hazel</t>
  </si>
  <si>
    <t>Hernandez Godinez</t>
  </si>
  <si>
    <t>L2 Interpreters</t>
  </si>
  <si>
    <t>ID</t>
  </si>
  <si>
    <t>Language</t>
  </si>
  <si>
    <t>First Name</t>
  </si>
  <si>
    <t>Type</t>
  </si>
  <si>
    <t>BU</t>
  </si>
  <si>
    <t>SLS</t>
  </si>
  <si>
    <t>Date Online</t>
  </si>
  <si>
    <t>SO2</t>
  </si>
  <si>
    <t>SO3</t>
  </si>
  <si>
    <t>SO4</t>
  </si>
  <si>
    <t>Comment</t>
  </si>
  <si>
    <t>SPANISH</t>
  </si>
  <si>
    <r>
      <t xml:space="preserve">Patricia </t>
    </r>
    <r>
      <rPr>
        <b/>
        <sz val="11"/>
        <color theme="1"/>
        <rFont val="Calibri"/>
        <family val="2"/>
        <scheme val="minor"/>
      </rPr>
      <t xml:space="preserve">Alejandra </t>
    </r>
  </si>
  <si>
    <t>Millan Garcia</t>
  </si>
  <si>
    <t>MEX</t>
  </si>
  <si>
    <t>Miriam Portilla</t>
  </si>
  <si>
    <t>10/19/2022 3.3</t>
  </si>
  <si>
    <t>10/24/2022 3.3</t>
  </si>
  <si>
    <t>10/31/22 3.3</t>
  </si>
  <si>
    <t>11/9/22 3.3</t>
  </si>
  <si>
    <t>SUN-TH 9:00-17:30</t>
  </si>
  <si>
    <r>
      <rPr>
        <b/>
        <sz val="11"/>
        <color theme="1"/>
        <rFont val="Calibri"/>
        <family val="2"/>
        <scheme val="minor"/>
      </rPr>
      <t>Carla</t>
    </r>
    <r>
      <rPr>
        <sz val="11"/>
        <color theme="1"/>
        <rFont val="Calibri"/>
        <family val="2"/>
        <scheme val="minor"/>
      </rPr>
      <t xml:space="preserve"> Leticia</t>
    </r>
  </si>
  <si>
    <t>10/17/2022 3.3</t>
  </si>
  <si>
    <t xml:space="preserve">Liliana </t>
  </si>
  <si>
    <t>Pineda Arzate</t>
  </si>
  <si>
    <t>12/1/22-3.3</t>
  </si>
  <si>
    <t>TH-M 11:00-15:00</t>
  </si>
  <si>
    <t xml:space="preserve">Roxana </t>
  </si>
  <si>
    <t>Guzman Merced</t>
  </si>
  <si>
    <t>12/16/22-3.3</t>
  </si>
  <si>
    <t xml:space="preserve">Nicole </t>
  </si>
  <si>
    <r>
      <rPr>
        <b/>
        <sz val="11"/>
        <color rgb="FF000000"/>
        <rFont val="Calibri"/>
        <family val="2"/>
        <scheme val="minor"/>
      </rPr>
      <t>Nestor</t>
    </r>
    <r>
      <rPr>
        <sz val="11"/>
        <color rgb="FF000000"/>
        <rFont val="Calibri"/>
        <family val="2"/>
        <scheme val="minor"/>
      </rPr>
      <t xml:space="preserve"> Alonso</t>
    </r>
  </si>
  <si>
    <t>Juarez Montoya</t>
  </si>
  <si>
    <t>11/29/22-3.3</t>
  </si>
  <si>
    <t>12/9/22 3.3</t>
  </si>
  <si>
    <t>M-F  0800-1630</t>
  </si>
  <si>
    <t>Karla Irene</t>
  </si>
  <si>
    <t>Contreras Ceniceros</t>
  </si>
  <si>
    <t>12/23/22 3.3</t>
  </si>
  <si>
    <t>Carbajal Guadarrama</t>
  </si>
  <si>
    <t>12/21/22-3.3</t>
  </si>
  <si>
    <t>Su-Th 1700-0000</t>
  </si>
  <si>
    <r>
      <t xml:space="preserve">Jose </t>
    </r>
    <r>
      <rPr>
        <b/>
        <sz val="11"/>
        <color rgb="FF000000"/>
        <rFont val="Calibri"/>
        <family val="2"/>
        <scheme val="minor"/>
      </rPr>
      <t>Benjamin</t>
    </r>
  </si>
  <si>
    <t>Arellano Delgado</t>
  </si>
  <si>
    <t xml:space="preserve">Fausto </t>
  </si>
  <si>
    <t>11/3/22 3.3</t>
  </si>
  <si>
    <t>11/14/22-3.3</t>
  </si>
  <si>
    <t xml:space="preserve">Lizeth </t>
  </si>
  <si>
    <t xml:space="preserve">Ana Maria </t>
  </si>
  <si>
    <t> Prieto Pizarro Suarez</t>
  </si>
  <si>
    <t xml:space="preserve">Jazmin </t>
  </si>
  <si>
    <t>Reyes Zepeda</t>
  </si>
  <si>
    <t xml:space="preserve">Michelle Olavi </t>
  </si>
  <si>
    <t>Gomez Montano</t>
  </si>
  <si>
    <r>
      <rPr>
        <b/>
        <sz val="11"/>
        <color rgb="FF000000"/>
        <rFont val="Calibri"/>
        <family val="2"/>
        <scheme val="minor"/>
      </rPr>
      <t>Diego</t>
    </r>
    <r>
      <rPr>
        <sz val="11"/>
        <color rgb="FF000000"/>
        <rFont val="Calibri"/>
        <family val="2"/>
        <scheme val="minor"/>
      </rPr>
      <t xml:space="preserve"> Alejandro </t>
    </r>
  </si>
  <si>
    <t>Garcia Carrillo</t>
  </si>
  <si>
    <t xml:space="preserve">Carlos Salvador </t>
  </si>
  <si>
    <t>Orozco Gurrola</t>
  </si>
  <si>
    <r>
      <rPr>
        <b/>
        <sz val="11"/>
        <color rgb="FF000000"/>
        <rFont val="Calibri"/>
        <family val="2"/>
        <scheme val="minor"/>
      </rPr>
      <t>Viviana</t>
    </r>
    <r>
      <rPr>
        <sz val="11"/>
        <color rgb="FF000000"/>
        <rFont val="Calibri"/>
        <family val="2"/>
        <scheme val="minor"/>
      </rPr>
      <t xml:space="preserve"> Berenize </t>
    </r>
  </si>
  <si>
    <t>Ruiz de los Santos</t>
  </si>
  <si>
    <t>12/15/22-3.3</t>
  </si>
  <si>
    <t>M-F  0845-1715</t>
  </si>
  <si>
    <t xml:space="preserve">Pedro </t>
  </si>
  <si>
    <t>12/12/2022- 3.3</t>
  </si>
  <si>
    <t>Last login 1/2/23</t>
  </si>
  <si>
    <t>401639</t>
  </si>
  <si>
    <r>
      <t xml:space="preserve">Beatriz </t>
    </r>
    <r>
      <rPr>
        <b/>
        <sz val="11"/>
        <color rgb="FF000000"/>
        <rFont val="Calibri"/>
        <family val="2"/>
        <scheme val="minor"/>
      </rPr>
      <t>Regina</t>
    </r>
  </si>
  <si>
    <t>Carrera Silva</t>
  </si>
  <si>
    <t>401691</t>
  </si>
  <si>
    <t>Erick</t>
  </si>
  <si>
    <t>Ruiz Rubi</t>
  </si>
  <si>
    <t>12/19/22-3.3</t>
  </si>
  <si>
    <t>401683</t>
  </si>
  <si>
    <t>Ana Ivonne</t>
  </si>
  <si>
    <t>Soto Estrada</t>
  </si>
  <si>
    <t>401655</t>
  </si>
  <si>
    <t>Tapia Zavala</t>
  </si>
  <si>
    <t>Su-Th 2330-0630</t>
  </si>
  <si>
    <t>11/29/22-3.2</t>
  </si>
  <si>
    <r>
      <rPr>
        <b/>
        <sz val="11"/>
        <color rgb="FF000000"/>
        <rFont val="Calibri"/>
        <family val="2"/>
        <scheme val="minor"/>
      </rPr>
      <t>Moises</t>
    </r>
    <r>
      <rPr>
        <sz val="11"/>
        <color rgb="FF000000"/>
        <rFont val="Calibri"/>
        <family val="2"/>
        <scheme val="minor"/>
      </rPr>
      <t xml:space="preserve"> Ivan</t>
    </r>
  </si>
  <si>
    <t>12/15/22-3.2</t>
  </si>
  <si>
    <t>12/15/22- 3.3</t>
  </si>
  <si>
    <r>
      <t xml:space="preserve">Sergio </t>
    </r>
    <r>
      <rPr>
        <b/>
        <sz val="11"/>
        <color rgb="FF000000"/>
        <rFont val="Calibri"/>
        <family val="2"/>
        <scheme val="minor"/>
      </rPr>
      <t>Nicolas</t>
    </r>
  </si>
  <si>
    <t>No login date yet</t>
  </si>
  <si>
    <r>
      <rPr>
        <b/>
        <sz val="11"/>
        <color rgb="FF000000"/>
        <rFont val="Calibri"/>
        <family val="2"/>
        <scheme val="minor"/>
      </rPr>
      <t>Andrea</t>
    </r>
    <r>
      <rPr>
        <sz val="11"/>
        <color rgb="FF000000"/>
        <rFont val="Calibri"/>
        <family val="2"/>
        <scheme val="minor"/>
      </rPr>
      <t xml:space="preserve"> Geovanna</t>
    </r>
  </si>
  <si>
    <t>402161</t>
  </si>
  <si>
    <t>Gracida Marin</t>
  </si>
  <si>
    <t>Su-Th 0800-1630</t>
  </si>
  <si>
    <t>402170</t>
  </si>
  <si>
    <t>Karen</t>
  </si>
  <si>
    <t>Sarmiento Solis</t>
  </si>
  <si>
    <t>1/5/2023-3.3</t>
  </si>
  <si>
    <t>M-F 11:30-20:00</t>
  </si>
  <si>
    <t>1/18/23-3.3</t>
  </si>
  <si>
    <t>402549</t>
  </si>
  <si>
    <t>Gomez Garcia</t>
  </si>
  <si>
    <t>1/12/23 3.2</t>
  </si>
  <si>
    <t>403114</t>
  </si>
  <si>
    <r>
      <rPr>
        <b/>
        <sz val="12"/>
        <color rgb="FF000000"/>
        <rFont val="Calibri"/>
        <family val="2"/>
      </rPr>
      <t>Andrea</t>
    </r>
    <r>
      <rPr>
        <sz val="12"/>
        <color rgb="FF000000"/>
        <rFont val="Calibri"/>
        <family val="2"/>
      </rPr>
      <t xml:space="preserve"> Ivon</t>
    </r>
  </si>
  <si>
    <t>Estrella Contreras</t>
  </si>
  <si>
    <t>403077</t>
  </si>
  <si>
    <t>Samantha Ivanova</t>
  </si>
  <si>
    <t>Corro Garcia</t>
  </si>
  <si>
    <t>Not online yet</t>
  </si>
  <si>
    <t>1/12/22 3.3</t>
  </si>
  <si>
    <t>403080</t>
  </si>
  <si>
    <t>Miranda</t>
  </si>
  <si>
    <t>Juarez Montesinos</t>
  </si>
  <si>
    <t>403110</t>
  </si>
  <si>
    <t>Javier Jose</t>
  </si>
  <si>
    <t>Pena Ayuso</t>
  </si>
  <si>
    <t>1/9/2023-3.3</t>
  </si>
  <si>
    <t/>
  </si>
  <si>
    <t>409515</t>
  </si>
  <si>
    <t>409549</t>
  </si>
  <si>
    <t>409545</t>
  </si>
  <si>
    <t>409518</t>
  </si>
  <si>
    <t>Canseco Baez</t>
  </si>
  <si>
    <t>Jhonatan</t>
  </si>
  <si>
    <t>Lopez Colin</t>
  </si>
  <si>
    <t>Valeria Stephania</t>
  </si>
  <si>
    <t>Ortega Bernal</t>
  </si>
  <si>
    <t>Lopez Lozano</t>
  </si>
  <si>
    <t>409779</t>
  </si>
  <si>
    <t>409764</t>
  </si>
  <si>
    <t>409761</t>
  </si>
  <si>
    <t>409740</t>
  </si>
  <si>
    <t>Abel Jehu</t>
  </si>
  <si>
    <t>Santos Castillo</t>
  </si>
  <si>
    <t>Ana Melissa</t>
  </si>
  <si>
    <t>Sanchez Whited</t>
  </si>
  <si>
    <t>Brian</t>
  </si>
  <si>
    <t>Bocanegra Islas</t>
  </si>
  <si>
    <t>Lisa Daniela</t>
  </si>
  <si>
    <t>Mendez Robbins</t>
  </si>
  <si>
    <r>
      <rPr>
        <b/>
        <sz val="12"/>
        <color rgb="FF000000"/>
        <rFont val="Calibri"/>
        <family val="2"/>
      </rPr>
      <t>Fernando</t>
    </r>
    <r>
      <rPr>
        <sz val="12"/>
        <color rgb="FF000000"/>
        <rFont val="Calibri"/>
        <family val="2"/>
      </rPr>
      <t xml:space="preserve"> Saul</t>
    </r>
  </si>
  <si>
    <t>3/8/23 3.3</t>
  </si>
  <si>
    <t>L3</t>
  </si>
  <si>
    <t>410157</t>
  </si>
  <si>
    <t>410128</t>
  </si>
  <si>
    <t>410078</t>
  </si>
  <si>
    <t>410112</t>
  </si>
  <si>
    <t>410088</t>
  </si>
  <si>
    <t>245504</t>
  </si>
  <si>
    <t>410139</t>
  </si>
  <si>
    <t>410122</t>
  </si>
  <si>
    <t>410103</t>
  </si>
  <si>
    <t>410849</t>
  </si>
  <si>
    <t>410801</t>
  </si>
  <si>
    <t>410803</t>
  </si>
  <si>
    <t>410839</t>
  </si>
  <si>
    <t>410835</t>
  </si>
  <si>
    <t>Cansino Dominguez</t>
  </si>
  <si>
    <t>Chairez Aguilar</t>
  </si>
  <si>
    <t>Lucero</t>
  </si>
  <si>
    <t>Aguinaga Zambrano</t>
  </si>
  <si>
    <t>Gonzalez Rodriguez</t>
  </si>
  <si>
    <t>Guerra Ruiz</t>
  </si>
  <si>
    <t>Luis Ignacio</t>
  </si>
  <si>
    <t>Martinez Sanchez</t>
  </si>
  <si>
    <t>Jesus Ramon</t>
  </si>
  <si>
    <t>Rodriguez Amado</t>
  </si>
  <si>
    <t>Carolina</t>
  </si>
  <si>
    <t>Santillanes Lugo</t>
  </si>
  <si>
    <t>Villa Meda</t>
  </si>
  <si>
    <t>Daniel Adrian</t>
  </si>
  <si>
    <t>Corona Zuniga</t>
  </si>
  <si>
    <t>Alvarez Ruiz</t>
  </si>
  <si>
    <t>Carrillo Lopez</t>
  </si>
  <si>
    <t>Victoria Italy</t>
  </si>
  <si>
    <t>Octavio</t>
  </si>
  <si>
    <t>Malagon Chavez</t>
  </si>
  <si>
    <t>Su,M,W,Fr,Sa 0800-1630</t>
  </si>
  <si>
    <t>M-F 0900-1300</t>
  </si>
  <si>
    <t>M-F 1015-1415</t>
  </si>
  <si>
    <t>410566</t>
  </si>
  <si>
    <t>410587</t>
  </si>
  <si>
    <t>410575</t>
  </si>
  <si>
    <t>366579</t>
  </si>
  <si>
    <t>411100</t>
  </si>
  <si>
    <t>Buenrostro Elias</t>
  </si>
  <si>
    <t>Arce Cardoso</t>
  </si>
  <si>
    <t>Suarez Balleza</t>
  </si>
  <si>
    <t>Hernandez Castillo</t>
  </si>
  <si>
    <t>Edith</t>
  </si>
  <si>
    <t>Robles Albarran</t>
  </si>
  <si>
    <t>Monday-Friday 0615-1445</t>
  </si>
  <si>
    <r>
      <rPr>
        <b/>
        <sz val="11"/>
        <color theme="1"/>
        <rFont val="Calibri"/>
        <family val="2"/>
        <scheme val="minor"/>
      </rPr>
      <t>Robert</t>
    </r>
    <r>
      <rPr>
        <sz val="11"/>
        <color theme="1"/>
        <rFont val="Calibri"/>
        <family val="2"/>
        <scheme val="minor"/>
      </rPr>
      <t>o</t>
    </r>
  </si>
  <si>
    <r>
      <rPr>
        <b/>
        <sz val="11"/>
        <color rgb="FF000000"/>
        <rFont val="Calibri"/>
        <family val="2"/>
      </rPr>
      <t>Karla</t>
    </r>
    <r>
      <rPr>
        <sz val="11"/>
        <color rgb="FF000000"/>
        <rFont val="Calibri"/>
        <family val="2"/>
      </rPr>
      <t xml:space="preserve"> Noemi</t>
    </r>
  </si>
  <si>
    <t>3/21/23 1-2</t>
  </si>
  <si>
    <t>358227</t>
  </si>
  <si>
    <t>411803</t>
  </si>
  <si>
    <t>Jonathan Rodrigo</t>
  </si>
  <si>
    <t>Lazarillo Gonzalez</t>
  </si>
  <si>
    <t>Heber Alberto</t>
  </si>
  <si>
    <t>Galindo Fajardo</t>
  </si>
  <si>
    <t>Monday - Friday 1230-2100</t>
  </si>
  <si>
    <t>411590</t>
  </si>
  <si>
    <t>411589</t>
  </si>
  <si>
    <t>411592</t>
  </si>
  <si>
    <t>Flores Detres</t>
  </si>
  <si>
    <t>Espinosa Hernandez</t>
  </si>
  <si>
    <t>Sanchez Rivera</t>
  </si>
  <si>
    <t>Monday - Friday 0500 - 1330</t>
  </si>
  <si>
    <r>
      <rPr>
        <b/>
        <sz val="11"/>
        <color theme="1"/>
        <rFont val="Calibri"/>
        <family val="2"/>
        <scheme val="minor"/>
      </rPr>
      <t>Carlos</t>
    </r>
    <r>
      <rPr>
        <sz val="11"/>
        <color theme="1"/>
        <rFont val="Calibri"/>
        <family val="2"/>
        <scheme val="minor"/>
      </rPr>
      <t xml:space="preserve"> Fernando</t>
    </r>
  </si>
  <si>
    <r>
      <rPr>
        <b/>
        <sz val="11"/>
        <color theme="1"/>
        <rFont val="Calibri"/>
        <family val="2"/>
        <scheme val="minor"/>
      </rPr>
      <t>Angelo</t>
    </r>
    <r>
      <rPr>
        <sz val="11"/>
        <color theme="1"/>
        <rFont val="Calibri"/>
        <family val="2"/>
        <scheme val="minor"/>
      </rPr>
      <t xml:space="preserve"> Augusto</t>
    </r>
  </si>
  <si>
    <t>412159</t>
  </si>
  <si>
    <t>Joshua</t>
  </si>
  <si>
    <t>Tamayo Caraveo</t>
  </si>
  <si>
    <t>412430</t>
  </si>
  <si>
    <t>412434</t>
  </si>
  <si>
    <t>412432</t>
  </si>
  <si>
    <t>Clarabell</t>
  </si>
  <si>
    <t>Lamberty</t>
  </si>
  <si>
    <t>Ruddy</t>
  </si>
  <si>
    <t>Matos</t>
  </si>
  <si>
    <t>358926</t>
  </si>
  <si>
    <t>Christian Oswaldo</t>
  </si>
  <si>
    <t>Lara Brunn</t>
  </si>
  <si>
    <t>Valeria</t>
  </si>
  <si>
    <t>412975</t>
  </si>
  <si>
    <t>412979</t>
  </si>
  <si>
    <t>412976</t>
  </si>
  <si>
    <t>Jenimar</t>
  </si>
  <si>
    <t>Rivera Ruiz</t>
  </si>
  <si>
    <t>Lix</t>
  </si>
  <si>
    <t>Blanco</t>
  </si>
  <si>
    <t>413592</t>
  </si>
  <si>
    <t>Yashira</t>
  </si>
  <si>
    <t>Pereira Rodriguez</t>
  </si>
  <si>
    <t>413344</t>
  </si>
  <si>
    <t>413320</t>
  </si>
  <si>
    <t>413302</t>
  </si>
  <si>
    <t>374583</t>
  </si>
  <si>
    <t>Aldo</t>
  </si>
  <si>
    <t>Espinoza Cruz</t>
  </si>
  <si>
    <t>Sanchez Vargas</t>
  </si>
  <si>
    <t>Pablo Andres</t>
  </si>
  <si>
    <t>Romero Enriquez</t>
  </si>
  <si>
    <t>Jose Humberto</t>
  </si>
  <si>
    <t>Posadas Cejudo</t>
  </si>
  <si>
    <t>M-F 0530-1400</t>
  </si>
  <si>
    <t>7am</t>
  </si>
  <si>
    <t>LL 3/29/23</t>
  </si>
  <si>
    <r>
      <rPr>
        <b/>
        <sz val="11"/>
        <color theme="1"/>
        <rFont val="Calibri"/>
        <family val="2"/>
        <scheme val="minor"/>
      </rPr>
      <t>Luis</t>
    </r>
    <r>
      <rPr>
        <sz val="11"/>
        <color theme="1"/>
        <rFont val="Calibri"/>
        <family val="2"/>
        <scheme val="minor"/>
      </rPr>
      <t xml:space="preserve"> Octavio</t>
    </r>
  </si>
  <si>
    <t>413738</t>
  </si>
  <si>
    <t>366635</t>
  </si>
  <si>
    <t>413813</t>
  </si>
  <si>
    <t>413753</t>
  </si>
  <si>
    <t>414441</t>
  </si>
  <si>
    <t>414439</t>
  </si>
  <si>
    <t>369403</t>
  </si>
  <si>
    <t>Matias Alejandro</t>
  </si>
  <si>
    <t>Breton Gomez</t>
  </si>
  <si>
    <t>Tania Jacqueline</t>
  </si>
  <si>
    <t>Morelos Ramirez</t>
  </si>
  <si>
    <t>Marco Antonio</t>
  </si>
  <si>
    <t>Rodriguez Meza</t>
  </si>
  <si>
    <t>Daniel</t>
  </si>
  <si>
    <t>Jose Antonio</t>
  </si>
  <si>
    <t>Rivera Merino</t>
  </si>
  <si>
    <t>Ayona Nolazco</t>
  </si>
  <si>
    <t>Rosales Gonzalez</t>
  </si>
  <si>
    <t>Vargas Zepeda</t>
  </si>
  <si>
    <t>M,Tu,Th-Sa 1300-2130</t>
  </si>
  <si>
    <t>Su,M,Th-Sa 0530-1400</t>
  </si>
  <si>
    <t>Su-W,Sa 1500-1900</t>
  </si>
  <si>
    <t>414043</t>
  </si>
  <si>
    <t>414055</t>
  </si>
  <si>
    <t>414057</t>
  </si>
  <si>
    <t>414751</t>
  </si>
  <si>
    <t>Carrillo Duran</t>
  </si>
  <si>
    <t>Jonathan Voltaire</t>
  </si>
  <si>
    <t>Gomez Gallardo</t>
  </si>
  <si>
    <t>Galvan Glikowski</t>
  </si>
  <si>
    <t>Sandra Karina</t>
  </si>
  <si>
    <t>Maldonado Aboytes</t>
  </si>
  <si>
    <t>390858</t>
  </si>
  <si>
    <t>413933</t>
  </si>
  <si>
    <t>413930</t>
  </si>
  <si>
    <t>413927</t>
  </si>
  <si>
    <t>414669</t>
  </si>
  <si>
    <t>414667</t>
  </si>
  <si>
    <t>414664</t>
  </si>
  <si>
    <t>414663</t>
  </si>
  <si>
    <t>Morales</t>
  </si>
  <si>
    <t>Sean</t>
  </si>
  <si>
    <t>Cardona</t>
  </si>
  <si>
    <t>Nicole</t>
  </si>
  <si>
    <t>Ayala Munoz</t>
  </si>
  <si>
    <t>Colette</t>
  </si>
  <si>
    <t>Moreau</t>
  </si>
  <si>
    <t>Jeisely</t>
  </si>
  <si>
    <t>Rodriguez Matias</t>
  </si>
  <si>
    <t>Ortiz Antongiorgi</t>
  </si>
  <si>
    <t>Josue</t>
  </si>
  <si>
    <t>Santana Velez</t>
  </si>
  <si>
    <t>Gladys</t>
  </si>
  <si>
    <t>Castaneda Miramontes</t>
  </si>
  <si>
    <t>Wednesday - Saturday 1130-1700</t>
  </si>
  <si>
    <t>Nancy Alondra</t>
  </si>
  <si>
    <t>1/2</t>
  </si>
  <si>
    <r>
      <rPr>
        <b/>
        <sz val="12"/>
        <color rgb="FF000000"/>
        <rFont val="Calibri"/>
        <family val="2"/>
      </rPr>
      <t>Diana</t>
    </r>
    <r>
      <rPr>
        <sz val="12"/>
        <color rgb="FF000000"/>
        <rFont val="Calibri"/>
        <family val="2"/>
      </rPr>
      <t xml:space="preserve"> Sofia</t>
    </r>
  </si>
  <si>
    <t>6AM</t>
  </si>
  <si>
    <t>M-F 06:00-1430</t>
  </si>
  <si>
    <r>
      <rPr>
        <b/>
        <sz val="12"/>
        <color rgb="FF000000"/>
        <rFont val="Calibri"/>
        <family val="2"/>
      </rPr>
      <t>Lilia</t>
    </r>
    <r>
      <rPr>
        <sz val="12"/>
        <color rgb="FF000000"/>
        <rFont val="Calibri"/>
        <family val="2"/>
      </rPr>
      <t xml:space="preserve"> Yukie</t>
    </r>
  </si>
  <si>
    <t>7AM</t>
  </si>
  <si>
    <t>Rehire</t>
  </si>
  <si>
    <t>8AM</t>
  </si>
  <si>
    <t>11AM</t>
  </si>
  <si>
    <t>6-8AM</t>
  </si>
  <si>
    <t>367831</t>
  </si>
  <si>
    <t>371942</t>
  </si>
  <si>
    <t>415421</t>
  </si>
  <si>
    <t>368111</t>
  </si>
  <si>
    <t>Thania Judith</t>
  </si>
  <si>
    <t>Cortez Marmolejo</t>
  </si>
  <si>
    <t>Melro</t>
  </si>
  <si>
    <t>Aviles Frias</t>
  </si>
  <si>
    <t>Victor Manuel</t>
  </si>
  <si>
    <t>Escamilla Garcia</t>
  </si>
  <si>
    <t>Andrea Irene</t>
  </si>
  <si>
    <t>Sanchez Felix</t>
  </si>
  <si>
    <t>M-F 0445-1315</t>
  </si>
  <si>
    <t>415362</t>
  </si>
  <si>
    <t>415357</t>
  </si>
  <si>
    <t>415360</t>
  </si>
  <si>
    <t>415877</t>
  </si>
  <si>
    <t>415883</t>
  </si>
  <si>
    <t>415881</t>
  </si>
  <si>
    <t>Irene Carrasquillo</t>
  </si>
  <si>
    <t>Ezequiel</t>
  </si>
  <si>
    <t>Acevedo Vazquez</t>
  </si>
  <si>
    <t>Pagan</t>
  </si>
  <si>
    <t>Tamara</t>
  </si>
  <si>
    <t>Marie</t>
  </si>
  <si>
    <t>OConnor</t>
  </si>
  <si>
    <r>
      <rPr>
        <b/>
        <sz val="11"/>
        <color theme="1"/>
        <rFont val="Calibri"/>
        <family val="2"/>
        <scheme val="minor"/>
      </rPr>
      <t>Saul</t>
    </r>
    <r>
      <rPr>
        <sz val="11"/>
        <color theme="1"/>
        <rFont val="Calibri"/>
        <family val="2"/>
        <scheme val="minor"/>
      </rPr>
      <t xml:space="preserve"> Alberto</t>
    </r>
  </si>
  <si>
    <t>Torres Martinez</t>
  </si>
  <si>
    <t>416780</t>
  </si>
  <si>
    <t>416788</t>
  </si>
  <si>
    <t>416803</t>
  </si>
  <si>
    <t>416791</t>
  </si>
  <si>
    <t>416800</t>
  </si>
  <si>
    <t>Brenda Leticia</t>
  </si>
  <si>
    <t>De Luna Alvarez</t>
  </si>
  <si>
    <t>Alan Oswaldo</t>
  </si>
  <si>
    <t>Sanchez Adame</t>
  </si>
  <si>
    <t>Ivan</t>
  </si>
  <si>
    <t>Rodriguez soto</t>
  </si>
  <si>
    <t>Paulina</t>
  </si>
  <si>
    <t>Diaz Castillo</t>
  </si>
  <si>
    <t>Martha del Carmen</t>
  </si>
  <si>
    <t>Rodriguez Flores</t>
  </si>
  <si>
    <t>416430</t>
  </si>
  <si>
    <t>Alfonso</t>
  </si>
  <si>
    <t>Gonzalez</t>
  </si>
  <si>
    <t>417098</t>
  </si>
  <si>
    <t>417106</t>
  </si>
  <si>
    <t>417105</t>
  </si>
  <si>
    <t>417132</t>
  </si>
  <si>
    <t>417143</t>
  </si>
  <si>
    <t>417155</t>
  </si>
  <si>
    <t>417161</t>
  </si>
  <si>
    <t>417169</t>
  </si>
  <si>
    <t>Bernardo</t>
  </si>
  <si>
    <t>Ferreira Ahumada</t>
  </si>
  <si>
    <t>Brenda Guadalpe</t>
  </si>
  <si>
    <t>Valdivia Mercado</t>
  </si>
  <si>
    <t>Itzel Andrea</t>
  </si>
  <si>
    <t>Arriola Martinez</t>
  </si>
  <si>
    <t>Lizette Marielle</t>
  </si>
  <si>
    <t>Monroy Sierra</t>
  </si>
  <si>
    <t>Alexa</t>
  </si>
  <si>
    <t>Brambila Hernandez</t>
  </si>
  <si>
    <t>Laura Michelle</t>
  </si>
  <si>
    <t>Nava Jasso</t>
  </si>
  <si>
    <t>Jorge Alberto</t>
  </si>
  <si>
    <t>Ramirez Fernandez</t>
  </si>
  <si>
    <t>5/8/2023</t>
  </si>
  <si>
    <t>SUN-TH 04:00-12:30</t>
  </si>
  <si>
    <t>2/1</t>
  </si>
  <si>
    <t>225384</t>
  </si>
  <si>
    <t>417856</t>
  </si>
  <si>
    <t>354047</t>
  </si>
  <si>
    <t>377037</t>
  </si>
  <si>
    <t>Cristian Leopoldo</t>
  </si>
  <si>
    <t>Andrade Rangel</t>
  </si>
  <si>
    <t>Jose de Jesus</t>
  </si>
  <si>
    <t>Suarez Rodriguez</t>
  </si>
  <si>
    <t>Dalia Andrea Isabel</t>
  </si>
  <si>
    <t>Galindo Manzo</t>
  </si>
  <si>
    <t>Juan Eduardo</t>
  </si>
  <si>
    <t>Hernandez Garcia</t>
  </si>
  <si>
    <t>Su-Th 0700-1530</t>
  </si>
  <si>
    <t>417541</t>
  </si>
  <si>
    <t>417542</t>
  </si>
  <si>
    <t>417552</t>
  </si>
  <si>
    <t>417572</t>
  </si>
  <si>
    <t>417560</t>
  </si>
  <si>
    <t>417588</t>
  </si>
  <si>
    <t>417575</t>
  </si>
  <si>
    <t>417616</t>
  </si>
  <si>
    <t>417599</t>
  </si>
  <si>
    <t>417597</t>
  </si>
  <si>
    <t>417625</t>
  </si>
  <si>
    <t>417633</t>
  </si>
  <si>
    <t>417638</t>
  </si>
  <si>
    <t>417648</t>
  </si>
  <si>
    <t>417652</t>
  </si>
  <si>
    <t>418223</t>
  </si>
  <si>
    <t>366595</t>
  </si>
  <si>
    <t>351716</t>
  </si>
  <si>
    <t>Adriana Paola</t>
  </si>
  <si>
    <t>Rodriguez Mena</t>
  </si>
  <si>
    <t>Bryan</t>
  </si>
  <si>
    <t>Bermudez Hernandez</t>
  </si>
  <si>
    <t>Roberto Carlos</t>
  </si>
  <si>
    <t>Bautista Zaldivar</t>
  </si>
  <si>
    <t>Fatima Michelle</t>
  </si>
  <si>
    <t>Torres Lopez</t>
  </si>
  <si>
    <t>Ricardo Adrian</t>
  </si>
  <si>
    <t>Hernandez Lazcano</t>
  </si>
  <si>
    <t>Arantza Daniela</t>
  </si>
  <si>
    <t>Salas Trejo</t>
  </si>
  <si>
    <t>Luis Carlo</t>
  </si>
  <si>
    <t>Jarillo Camarena</t>
  </si>
  <si>
    <t>Legis Zamudio</t>
  </si>
  <si>
    <t>Diana Alejandra</t>
  </si>
  <si>
    <t>Ruiz Alvarez</t>
  </si>
  <si>
    <t>Yadira</t>
  </si>
  <si>
    <t>Mijangos Ruano</t>
  </si>
  <si>
    <t>Rocha Ramirez</t>
  </si>
  <si>
    <t>Juarez Flores</t>
  </si>
  <si>
    <t>Flavio Cesar</t>
  </si>
  <si>
    <t>Ramos Perez</t>
  </si>
  <si>
    <t>De Dios Figueroa</t>
  </si>
  <si>
    <t>Joaquin Rodrigo</t>
  </si>
  <si>
    <t>Gallegos Ocampo</t>
  </si>
  <si>
    <t>Iris Xiomara</t>
  </si>
  <si>
    <t>Delgadillo Mendoza</t>
  </si>
  <si>
    <t>Daniela Aldrete</t>
  </si>
  <si>
    <t>De Maria y Campos</t>
  </si>
  <si>
    <t>Dolores Garcia</t>
  </si>
  <si>
    <t>Oscar Antonio</t>
  </si>
  <si>
    <t>Monday-Friday 0745-1245 as of 12-12-21 (M-F 0530-1400)</t>
  </si>
  <si>
    <t>M - F 0600 - 1430</t>
  </si>
  <si>
    <t>417975</t>
  </si>
  <si>
    <t>418617</t>
  </si>
  <si>
    <t>418610</t>
  </si>
  <si>
    <t>Janybell</t>
  </si>
  <si>
    <t>Serrano Mota</t>
  </si>
  <si>
    <t>Elmer</t>
  </si>
  <si>
    <t>Espada</t>
  </si>
  <si>
    <t>Ida</t>
  </si>
  <si>
    <t>Mendes Rios</t>
  </si>
  <si>
    <r>
      <rPr>
        <b/>
        <sz val="11"/>
        <color theme="1"/>
        <rFont val="Calibri"/>
        <family val="2"/>
        <scheme val="minor"/>
      </rPr>
      <t>Gabriel</t>
    </r>
    <r>
      <rPr>
        <sz val="11"/>
        <color theme="1"/>
        <rFont val="Calibri"/>
        <family val="2"/>
        <scheme val="minor"/>
      </rPr>
      <t xml:space="preserve"> Enrique</t>
    </r>
  </si>
  <si>
    <r>
      <rPr>
        <b/>
        <sz val="11"/>
        <color theme="1"/>
        <rFont val="Calibri"/>
        <family val="2"/>
        <scheme val="minor"/>
      </rPr>
      <t>Fernando</t>
    </r>
    <r>
      <rPr>
        <sz val="11"/>
        <color theme="1"/>
        <rFont val="Calibri"/>
        <family val="2"/>
        <scheme val="minor"/>
      </rPr>
      <t xml:space="preserve"> David</t>
    </r>
  </si>
  <si>
    <t>Pin blocked 5/22/23</t>
  </si>
  <si>
    <t>5AM</t>
  </si>
  <si>
    <t>Training not complete</t>
  </si>
  <si>
    <t>M-F 1200-16:00</t>
  </si>
  <si>
    <t>419157</t>
  </si>
  <si>
    <t>419160</t>
  </si>
  <si>
    <t>419139</t>
  </si>
  <si>
    <t>419135</t>
  </si>
  <si>
    <t>Anna Luisa</t>
  </si>
  <si>
    <t>Pinedo Munguia</t>
  </si>
  <si>
    <t>Elena Nataly</t>
  </si>
  <si>
    <t>Solis Delgado</t>
  </si>
  <si>
    <t>Avila Frias</t>
  </si>
  <si>
    <t>Sandra Veronica</t>
  </si>
  <si>
    <t>Vasquez Bernardo</t>
  </si>
  <si>
    <t>419074</t>
  </si>
  <si>
    <t>419073</t>
  </si>
  <si>
    <t>419078</t>
  </si>
  <si>
    <t>419076</t>
  </si>
  <si>
    <t>Keishla</t>
  </si>
  <si>
    <t>Vargas Velazquez</t>
  </si>
  <si>
    <t>Cruz</t>
  </si>
  <si>
    <t>Baez Rivera</t>
  </si>
  <si>
    <t>Evita</t>
  </si>
  <si>
    <t>Zayas</t>
  </si>
  <si>
    <t>Karoline</t>
  </si>
  <si>
    <t>Serrano</t>
  </si>
  <si>
    <r>
      <rPr>
        <b/>
        <sz val="12"/>
        <color rgb="FF000000"/>
        <rFont val="Calibri"/>
        <family val="2"/>
      </rPr>
      <t>Luis</t>
    </r>
    <r>
      <rPr>
        <sz val="12"/>
        <color rgb="FF000000"/>
        <rFont val="Calibri"/>
        <family val="2"/>
      </rPr>
      <t xml:space="preserve"> Arturo</t>
    </r>
  </si>
  <si>
    <r>
      <rPr>
        <b/>
        <sz val="12"/>
        <color rgb="FF000000"/>
        <rFont val="Calibri"/>
        <family val="2"/>
      </rPr>
      <t>Lisa</t>
    </r>
    <r>
      <rPr>
        <sz val="12"/>
        <color rgb="FF000000"/>
        <rFont val="Calibri"/>
        <family val="2"/>
      </rPr>
      <t xml:space="preserve"> Daniela</t>
    </r>
  </si>
  <si>
    <r>
      <rPr>
        <b/>
        <sz val="12"/>
        <color rgb="FF000000"/>
        <rFont val="Calibri"/>
        <family val="2"/>
      </rPr>
      <t>Dalai</t>
    </r>
    <r>
      <rPr>
        <sz val="12"/>
        <color rgb="FF000000"/>
        <rFont val="Calibri"/>
        <family val="2"/>
      </rPr>
      <t xml:space="preserve"> Denisse</t>
    </r>
  </si>
  <si>
    <r>
      <rPr>
        <b/>
        <sz val="11"/>
        <color theme="1"/>
        <rFont val="Calibri"/>
        <family val="2"/>
        <scheme val="minor"/>
      </rPr>
      <t>Enrique</t>
    </r>
    <r>
      <rPr>
        <sz val="11"/>
        <color theme="1"/>
        <rFont val="Calibri"/>
        <family val="2"/>
        <scheme val="minor"/>
      </rPr>
      <t xml:space="preserve"> Alen</t>
    </r>
  </si>
  <si>
    <r>
      <rPr>
        <b/>
        <sz val="12"/>
        <color rgb="FF000000"/>
        <rFont val="Calibri"/>
        <family val="2"/>
      </rPr>
      <t>Marjorie</t>
    </r>
    <r>
      <rPr>
        <sz val="12"/>
        <color rgb="FF000000"/>
        <rFont val="Calibri"/>
        <family val="2"/>
      </rPr>
      <t xml:space="preserve"> Larissa</t>
    </r>
  </si>
  <si>
    <r>
      <rPr>
        <b/>
        <sz val="11"/>
        <color theme="1"/>
        <rFont val="Calibri"/>
        <family val="2"/>
        <scheme val="minor"/>
      </rPr>
      <t>Mariana</t>
    </r>
    <r>
      <rPr>
        <sz val="11"/>
        <color theme="1"/>
        <rFont val="Calibri"/>
        <family val="2"/>
        <scheme val="minor"/>
      </rPr>
      <t xml:space="preserve"> Avilene</t>
    </r>
  </si>
  <si>
    <r>
      <rPr>
        <b/>
        <sz val="12"/>
        <color rgb="FF000000"/>
        <rFont val="Calibri"/>
        <family val="2"/>
      </rPr>
      <t>Jose</t>
    </r>
    <r>
      <rPr>
        <sz val="12"/>
        <color rgb="FF000000"/>
        <rFont val="Calibri"/>
        <family val="2"/>
      </rPr>
      <t xml:space="preserve"> Jesus</t>
    </r>
  </si>
  <si>
    <r>
      <rPr>
        <b/>
        <sz val="12"/>
        <color rgb="FF000000"/>
        <rFont val="Calibri"/>
        <family val="2"/>
      </rPr>
      <t xml:space="preserve">Citlalli </t>
    </r>
    <r>
      <rPr>
        <sz val="12"/>
        <color rgb="FF000000"/>
        <rFont val="Calibri"/>
        <family val="2"/>
      </rPr>
      <t>Libertad</t>
    </r>
  </si>
  <si>
    <t>223816</t>
  </si>
  <si>
    <t>365553</t>
  </si>
  <si>
    <t>Edgar Manuel</t>
  </si>
  <si>
    <t>Lopez de la Cruz</t>
  </si>
  <si>
    <t>Luz Arely</t>
  </si>
  <si>
    <t>Martinez Blanco</t>
  </si>
  <si>
    <t>Tu-Sa 1900-0200</t>
  </si>
  <si>
    <t>419541</t>
  </si>
  <si>
    <t>370362</t>
  </si>
  <si>
    <t>419561</t>
  </si>
  <si>
    <t>419519</t>
  </si>
  <si>
    <t>419518</t>
  </si>
  <si>
    <t>419565</t>
  </si>
  <si>
    <t>419567</t>
  </si>
  <si>
    <t>419581</t>
  </si>
  <si>
    <t>419570</t>
  </si>
  <si>
    <t>419522</t>
  </si>
  <si>
    <t>419527</t>
  </si>
  <si>
    <t>419557</t>
  </si>
  <si>
    <t>419508</t>
  </si>
  <si>
    <t>Valencia Cordova</t>
  </si>
  <si>
    <t>Camara Vivanco</t>
  </si>
  <si>
    <t>Daniel Mishel</t>
  </si>
  <si>
    <t>Martinez Yanez</t>
  </si>
  <si>
    <t>Cristian</t>
  </si>
  <si>
    <t>Contreras Espinosa</t>
  </si>
  <si>
    <t>Izquierdo Abraham</t>
  </si>
  <si>
    <t>Ricardo de Jesus</t>
  </si>
  <si>
    <t>Suarez Velazquez</t>
  </si>
  <si>
    <t>Ketxia Yuliana Joseline</t>
  </si>
  <si>
    <t>Gomez Moreno</t>
  </si>
  <si>
    <t>Garcia Ramirez</t>
  </si>
  <si>
    <t>Pablo</t>
  </si>
  <si>
    <t>Maurer Puente</t>
  </si>
  <si>
    <t>Leidy Denisse</t>
  </si>
  <si>
    <t>Isidro Guzman</t>
  </si>
  <si>
    <t>Padilla Garza</t>
  </si>
  <si>
    <t>Lilia Iveth</t>
  </si>
  <si>
    <t>Vela Padilla</t>
  </si>
  <si>
    <t>Stephan Cristoph</t>
  </si>
  <si>
    <t>Kuhne Covarrubias</t>
  </si>
  <si>
    <t>Su-Th 0815-1215</t>
  </si>
  <si>
    <t>Pin blocked since 6/12/23</t>
  </si>
  <si>
    <t>No date yet</t>
  </si>
  <si>
    <t>Pin blocked since 6/13/23</t>
  </si>
  <si>
    <t>no date yet</t>
  </si>
  <si>
    <t>M-F 0815-12:15</t>
  </si>
  <si>
    <r>
      <t xml:space="preserve">Julio </t>
    </r>
    <r>
      <rPr>
        <b/>
        <sz val="11"/>
        <color theme="1"/>
        <rFont val="Calibri"/>
        <family val="2"/>
        <scheme val="minor"/>
      </rPr>
      <t>Cesar</t>
    </r>
  </si>
  <si>
    <r>
      <t xml:space="preserve">Itsandra </t>
    </r>
    <r>
      <rPr>
        <b/>
        <sz val="11"/>
        <color theme="1"/>
        <rFont val="Calibri"/>
        <family val="2"/>
        <scheme val="minor"/>
      </rPr>
      <t>Vanessa</t>
    </r>
  </si>
  <si>
    <r>
      <t xml:space="preserve">Manuel </t>
    </r>
    <r>
      <rPr>
        <b/>
        <sz val="11"/>
        <color theme="1"/>
        <rFont val="Calibri"/>
        <family val="2"/>
        <scheme val="minor"/>
      </rPr>
      <t>Alejandro</t>
    </r>
  </si>
  <si>
    <r>
      <t xml:space="preserve">Carlos </t>
    </r>
    <r>
      <rPr>
        <b/>
        <sz val="11"/>
        <color theme="1"/>
        <rFont val="Calibri"/>
        <family val="2"/>
        <scheme val="minor"/>
      </rPr>
      <t>Gerardo</t>
    </r>
  </si>
  <si>
    <r>
      <t xml:space="preserve">Luis </t>
    </r>
    <r>
      <rPr>
        <b/>
        <sz val="12"/>
        <color rgb="FF000000"/>
        <rFont val="Calibri"/>
        <family val="2"/>
      </rPr>
      <t>Hector</t>
    </r>
  </si>
  <si>
    <t>221953</t>
  </si>
  <si>
    <t>Rodriguez Aguilar</t>
  </si>
  <si>
    <t>419826</t>
  </si>
  <si>
    <t>419840</t>
  </si>
  <si>
    <t>419885</t>
  </si>
  <si>
    <t>419852</t>
  </si>
  <si>
    <t>419894</t>
  </si>
  <si>
    <t>419881</t>
  </si>
  <si>
    <t>419888</t>
  </si>
  <si>
    <t>419827</t>
  </si>
  <si>
    <t>419882</t>
  </si>
  <si>
    <t>390451</t>
  </si>
  <si>
    <t>419846</t>
  </si>
  <si>
    <t>419832</t>
  </si>
  <si>
    <t>419858</t>
  </si>
  <si>
    <t>419872</t>
  </si>
  <si>
    <t>419877</t>
  </si>
  <si>
    <t>419849</t>
  </si>
  <si>
    <t>419871</t>
  </si>
  <si>
    <t>419837</t>
  </si>
  <si>
    <t>419865</t>
  </si>
  <si>
    <t>Damian Antonio</t>
  </si>
  <si>
    <t>Hernandez Avila</t>
  </si>
  <si>
    <t>Bianka</t>
  </si>
  <si>
    <t>Banos Mendez</t>
  </si>
  <si>
    <t>Ana Elizabeth</t>
  </si>
  <si>
    <t>Esparza Vazquez</t>
  </si>
  <si>
    <t>Cynthia Michelle</t>
  </si>
  <si>
    <t>Jacinto Carrillo</t>
  </si>
  <si>
    <t>Diego Guadalupe</t>
  </si>
  <si>
    <t>Lopez Leon</t>
  </si>
  <si>
    <t>Navas Crespo</t>
  </si>
  <si>
    <t>Guadalupe Yumari</t>
  </si>
  <si>
    <t>Huerta Miranda</t>
  </si>
  <si>
    <t>Liliana Judi</t>
  </si>
  <si>
    <t>Vital Alcantara</t>
  </si>
  <si>
    <t>Hugo</t>
  </si>
  <si>
    <t>Madrigal Lopez</t>
  </si>
  <si>
    <t>Moises</t>
  </si>
  <si>
    <t>Xelhuantzi Rincon</t>
  </si>
  <si>
    <t>Maria Beatriz</t>
  </si>
  <si>
    <t>Canul Manrique</t>
  </si>
  <si>
    <t>Raul</t>
  </si>
  <si>
    <t>Murguia Zaines</t>
  </si>
  <si>
    <t>Michelle</t>
  </si>
  <si>
    <t>Gonzalez Alvarez</t>
  </si>
  <si>
    <t>Sofia Fernanda</t>
  </si>
  <si>
    <t>Ruvalcaba Yllescas</t>
  </si>
  <si>
    <t>Palacios Rodriguez</t>
  </si>
  <si>
    <t>Polet</t>
  </si>
  <si>
    <t>Andrade Garcia</t>
  </si>
  <si>
    <t>Ximena</t>
  </si>
  <si>
    <t>Sanchez Mejia</t>
  </si>
  <si>
    <t>Victor Alejandro</t>
  </si>
  <si>
    <t>Tavera Soto</t>
  </si>
  <si>
    <t>420025</t>
  </si>
  <si>
    <t>David Antonio</t>
  </si>
  <si>
    <t>Escamilla Illescas</t>
  </si>
  <si>
    <t>420144</t>
  </si>
  <si>
    <t>420133</t>
  </si>
  <si>
    <t>420142</t>
  </si>
  <si>
    <t>420154</t>
  </si>
  <si>
    <t>376652</t>
  </si>
  <si>
    <t>Matilde Elena</t>
  </si>
  <si>
    <t>Fernandez Galan Zaragoza</t>
  </si>
  <si>
    <t>Bermudes Ferrer</t>
  </si>
  <si>
    <t>Armando Cesar</t>
  </si>
  <si>
    <t>Olvera Vogel</t>
  </si>
  <si>
    <t>Laura Carolina</t>
  </si>
  <si>
    <t>Romero Reyes</t>
  </si>
  <si>
    <t>David Enrique</t>
  </si>
  <si>
    <t>Delgado Ramirez</t>
  </si>
  <si>
    <t>Monday-Friday 1030-1900</t>
  </si>
  <si>
    <t>M-F 0500-09:00</t>
  </si>
  <si>
    <t>M-F 07:00-13:00</t>
  </si>
  <si>
    <t>M-F 0600-14:30</t>
  </si>
  <si>
    <t>M-F 15:00-19:00</t>
  </si>
  <si>
    <t>LL 2/6/23</t>
  </si>
  <si>
    <t>M-F 1600-00:30</t>
  </si>
  <si>
    <t>W-SUN 19:00-02:00</t>
  </si>
  <si>
    <t>400199</t>
  </si>
  <si>
    <t>Jazmin</t>
  </si>
  <si>
    <t>4/27/23</t>
  </si>
  <si>
    <t>6/21/23</t>
  </si>
  <si>
    <t>M-F 13:00-17:00</t>
  </si>
  <si>
    <t>M-F 06:00-12:00</t>
  </si>
  <si>
    <t>M-F 07:15-13:15</t>
  </si>
  <si>
    <t>2/9/23</t>
  </si>
  <si>
    <t>M-F 05:30-14:00</t>
  </si>
  <si>
    <t>SU-TH 08:00-12:00</t>
  </si>
  <si>
    <t>420266</t>
  </si>
  <si>
    <t>420264</t>
  </si>
  <si>
    <t>420274</t>
  </si>
  <si>
    <t>420259</t>
  </si>
  <si>
    <t>420272</t>
  </si>
  <si>
    <t>368673</t>
  </si>
  <si>
    <t>420517</t>
  </si>
  <si>
    <t>420505</t>
  </si>
  <si>
    <t>420509</t>
  </si>
  <si>
    <t>406989</t>
  </si>
  <si>
    <t>414449</t>
  </si>
  <si>
    <t>412217</t>
  </si>
  <si>
    <t>420513</t>
  </si>
  <si>
    <t>408438</t>
  </si>
  <si>
    <t>Mayra Alejandra</t>
  </si>
  <si>
    <t>Granados Cortes</t>
  </si>
  <si>
    <t>Jesus Alberto</t>
  </si>
  <si>
    <t>Robledo Torres</t>
  </si>
  <si>
    <t>Ana Carolina</t>
  </si>
  <si>
    <t>Munoz Encinas</t>
  </si>
  <si>
    <t>Patricio Javier</t>
  </si>
  <si>
    <t>Gomez Zambrano</t>
  </si>
  <si>
    <t>Javier Yoab</t>
  </si>
  <si>
    <t>Padilla Duran</t>
  </si>
  <si>
    <t>Pena Mis</t>
  </si>
  <si>
    <t>Thelma Julieta</t>
  </si>
  <si>
    <t>Guido Garcia</t>
  </si>
  <si>
    <t>Zyanya Zeltzin</t>
  </si>
  <si>
    <t>Lopez Lopez</t>
  </si>
  <si>
    <t>Alcibiades</t>
  </si>
  <si>
    <t>Lazarini Nunez</t>
  </si>
  <si>
    <t>Maria del Carmen</t>
  </si>
  <si>
    <t>Franco Bello</t>
  </si>
  <si>
    <t>Quintero Yoshioka</t>
  </si>
  <si>
    <t>Angela Patricia</t>
  </si>
  <si>
    <t>Sanchez Novelo</t>
  </si>
  <si>
    <t>Luis Gerardo</t>
  </si>
  <si>
    <t>Rodriguez Moreno</t>
  </si>
  <si>
    <t>Zamudio Uscanga</t>
  </si>
  <si>
    <t>Su-Th 1830-0130</t>
  </si>
  <si>
    <t>420338</t>
  </si>
  <si>
    <t>420341</t>
  </si>
  <si>
    <t>420343</t>
  </si>
  <si>
    <t>420354</t>
  </si>
  <si>
    <t>420355</t>
  </si>
  <si>
    <t>Edna Victoria</t>
  </si>
  <si>
    <t>Ibarra Carrillo</t>
  </si>
  <si>
    <t>Gonzalez Avalos</t>
  </si>
  <si>
    <t>Ivan Antonio</t>
  </si>
  <si>
    <t>Palos Hernandez</t>
  </si>
  <si>
    <t>Carlos Jafet</t>
  </si>
  <si>
    <t>Fuentes Zendejas</t>
  </si>
  <si>
    <t>Michelle Guadalupe</t>
  </si>
  <si>
    <t>Reynoso Nieves</t>
  </si>
  <si>
    <r>
      <rPr>
        <b/>
        <sz val="10"/>
        <color theme="1"/>
        <rFont val="Arial"/>
        <family val="2"/>
      </rPr>
      <t>Freddy</t>
    </r>
    <r>
      <rPr>
        <sz val="10"/>
        <color theme="1"/>
        <rFont val="Arial"/>
        <family val="2"/>
      </rPr>
      <t xml:space="preserve"> Maximiliano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</si>
</sst>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2" borderId="1" xfId="0" applyNumberFormat="1" applyFill="1" applyBorder="1"/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7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1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right"/>
    </xf>
    <xf numFmtId="14" fontId="12" fillId="0" borderId="1" xfId="0" applyNumberFormat="1" applyFont="1" applyBorder="1" applyAlignment="1">
      <alignment horizontal="left"/>
    </xf>
    <xf numFmtId="14" fontId="0" fillId="0" borderId="0" xfId="0" applyNumberFormat="1"/>
    <xf numFmtId="49" fontId="0" fillId="4" borderId="1" xfId="0" applyNumberFormat="1" applyFill="1" applyBorder="1"/>
    <xf numFmtId="0" fontId="13" fillId="4" borderId="1" xfId="0" applyFont="1" applyFill="1" applyBorder="1" applyAlignment="1">
      <alignment horizontal="left"/>
    </xf>
    <xf numFmtId="0" fontId="14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0" borderId="1" xfId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/>
    </xf>
    <xf numFmtId="14" fontId="16" fillId="0" borderId="1" xfId="0" applyNumberFormat="1" applyFont="1" applyBorder="1"/>
    <xf numFmtId="0" fontId="16" fillId="0" borderId="1" xfId="0" applyFont="1" applyBorder="1" applyAlignment="1">
      <alignment horizontal="right"/>
    </xf>
    <xf numFmtId="0" fontId="0" fillId="2" borderId="1" xfId="0" applyFill="1" applyBorder="1"/>
    <xf numFmtId="0" fontId="18" fillId="0" borderId="1" xfId="0" applyFont="1" applyBorder="1" applyAlignment="1">
      <alignment vertical="center" wrapText="1"/>
    </xf>
    <xf numFmtId="14" fontId="18" fillId="0" borderId="1" xfId="0" applyNumberFormat="1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49" fontId="0" fillId="0" borderId="0" xfId="0" applyNumberFormat="1"/>
    <xf numFmtId="0" fontId="4" fillId="0" borderId="3" xfId="0" applyFont="1" applyBorder="1" applyAlignment="1">
      <alignment horizontal="left"/>
    </xf>
    <xf numFmtId="49" fontId="1" fillId="0" borderId="1" xfId="0" applyNumberFormat="1" applyFont="1" applyBorder="1"/>
    <xf numFmtId="0" fontId="15" fillId="5" borderId="1" xfId="0" applyFont="1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49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0" fillId="2" borderId="0" xfId="0" applyFill="1"/>
    <xf numFmtId="49" fontId="1" fillId="2" borderId="1" xfId="0" applyNumberFormat="1" applyFont="1" applyFill="1" applyBorder="1" applyAlignment="1">
      <alignment horizontal="left"/>
    </xf>
    <xf numFmtId="0" fontId="0" fillId="6" borderId="1" xfId="0" applyFill="1" applyBorder="1"/>
    <xf numFmtId="0" fontId="4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49" fontId="7" fillId="6" borderId="1" xfId="0" applyNumberFormat="1" applyFont="1" applyFill="1" applyBorder="1"/>
    <xf numFmtId="0" fontId="10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49" fontId="0" fillId="6" borderId="1" xfId="0" applyNumberFormat="1" applyFill="1" applyBorder="1"/>
    <xf numFmtId="49" fontId="0" fillId="6" borderId="0" xfId="0" applyNumberFormat="1" applyFill="1"/>
    <xf numFmtId="0" fontId="0" fillId="4" borderId="1" xfId="0" applyFill="1" applyBorder="1"/>
    <xf numFmtId="0" fontId="11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49" fontId="7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CC"/>
      <color rgb="FFCC99FF"/>
      <color rgb="FFFFCC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rtilla, Miriam" id="{1314C53F-DBB2-45F8-84B0-854574598336}" userId="S::miriam.portilla@languageline.com::11d9bea3-42d6-43a9-9360-b0f00bb3ea5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FE002-19BF-4CFA-A752-52D8CF207487}" name="Table93" displayName="Table93" ref="A9:X39" headerRowCount="0" totalsRowShown="0" headerRowDxfId="135" dataDxfId="133" headerRowBorderDxfId="134" tableBorderDxfId="132" totalsRowBorderDxfId="131">
  <tableColumns count="24">
    <tableColumn id="1" xr3:uid="{05B35036-0184-4F34-998A-55B94A44C0B9}" name="Column1" headerRowDxfId="130" dataDxfId="129"/>
    <tableColumn id="2" xr3:uid="{B8946A91-70FA-4AB4-AB7F-2768F27B585D}" name="Column2" headerRowDxfId="128" dataDxfId="127"/>
    <tableColumn id="3" xr3:uid="{A345FAE2-3D15-4A39-A252-D09AF4136B07}" name="Column3" headerRowDxfId="126" dataDxfId="125"/>
    <tableColumn id="4" xr3:uid="{72B71E41-0944-47C1-9E55-292A2AE2B043}" name="Column4" headerRowDxfId="124" dataDxfId="123"/>
    <tableColumn id="5" xr3:uid="{778A3058-7486-468D-B421-12F25DE75D4B}" name="Column5" headerRowDxfId="122" dataDxfId="121"/>
    <tableColumn id="6" xr3:uid="{D7B151BD-D84A-496A-B8E8-8CFFFDE2F6DF}" name="Column6" headerRowDxfId="120" dataDxfId="119"/>
    <tableColumn id="7" xr3:uid="{5307F5FD-247F-427F-BA1F-985F62CE4AF1}" name="Column7" headerRowDxfId="118" dataDxfId="117"/>
    <tableColumn id="8" xr3:uid="{5261DDE8-0081-4C1D-8264-BFD86A7A7317}" name="Column8" headerRowDxfId="116" dataDxfId="115"/>
    <tableColumn id="9" xr3:uid="{68CED9F7-19DE-4D31-B252-0C557E8C0356}" name="Column9" headerRowDxfId="114" dataDxfId="113"/>
    <tableColumn id="10" xr3:uid="{917AB127-EFE2-4081-A5E2-4F6E273E4FB3}" name="Column10" headerRowDxfId="112" dataDxfId="111"/>
    <tableColumn id="11" xr3:uid="{A16BDCB1-0A52-4870-A41D-3B63EBFF7CA7}" name="Column11" headerRowDxfId="110" dataDxfId="109"/>
    <tableColumn id="12" xr3:uid="{B30B44B4-8998-4A05-8075-10C3AE715FAF}" name="Column12" headerRowDxfId="108" dataDxfId="107"/>
    <tableColumn id="13" xr3:uid="{43369DDA-B7AA-4AA4-A394-9D2DB14E516B}" name="Column13" headerRowDxfId="106" dataDxfId="105"/>
    <tableColumn id="14" xr3:uid="{5A7C801C-4628-4407-B88F-7F36E13C9ED0}" name="Column14" headerRowDxfId="104" dataDxfId="103"/>
    <tableColumn id="15" xr3:uid="{B0D27884-8935-49C4-8F16-3A29E0795E52}" name="Column15" headerRowDxfId="102" dataDxfId="101"/>
    <tableColumn id="16" xr3:uid="{F32F7B6E-2A5F-4D54-A352-F9E5DCAEAEEB}" name="Column16" headerRowDxfId="100" dataDxfId="99"/>
    <tableColumn id="17" xr3:uid="{BE870E57-99EB-4C3C-8A46-E17A2B5EB28E}" name="Column17" headerRowDxfId="98" dataDxfId="97"/>
    <tableColumn id="18" xr3:uid="{087B985C-89BD-481C-84CC-A87C89099AB2}" name="Column18" headerRowDxfId="96" dataDxfId="95"/>
    <tableColumn id="19" xr3:uid="{A66C0D22-CCE2-4786-B9DA-B1BAF066CA4F}" name="Column19" headerRowDxfId="94" dataDxfId="93"/>
    <tableColumn id="20" xr3:uid="{325191CA-C5FB-4FB7-A119-826F25552EA3}" name="Column20" headerRowDxfId="92" dataDxfId="91"/>
    <tableColumn id="21" xr3:uid="{727E0CB7-38C5-4814-ABFC-101E0830E2CD}" name="Column21" headerRowDxfId="90" dataDxfId="89"/>
    <tableColumn id="22" xr3:uid="{5349F5F3-A19C-4C46-8950-CEB32B665A91}" name="Column22" headerRowDxfId="88" dataDxfId="87"/>
    <tableColumn id="23" xr3:uid="{D94CAF41-4BB2-4CBB-80C0-5AFD22F6530A}" name="Column23" headerRowDxfId="86" dataDxfId="85"/>
    <tableColumn id="24" xr3:uid="{6C381D19-55A2-41D6-8126-6735BD8789D8}" name="Column24" headerRowDxfId="84" data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A9702-3696-4055-A014-F9E67DA36F84}" name="Table44" displayName="Table44" ref="A40:AB329" headerRowCount="0" totalsRowShown="0" headerRowDxfId="82" dataDxfId="80" headerRowBorderDxfId="81" tableBorderDxfId="79">
  <tableColumns count="28">
    <tableColumn id="1" xr3:uid="{D0B81E9B-0626-4C0A-9162-BDF6550437BE}" name="Column1" headerRowDxfId="78" dataDxfId="77"/>
    <tableColumn id="2" xr3:uid="{9B69FB53-1A49-4B31-B64A-6FE9D7BED471}" name="Column2" headerRowDxfId="76" dataDxfId="75"/>
    <tableColumn id="3" xr3:uid="{47FD7649-F53D-4E8D-8524-DEFDAEC4964E}" name="Column3" headerRowDxfId="74" dataDxfId="73"/>
    <tableColumn id="4" xr3:uid="{F3AD2A50-40DE-470F-B511-00168BE445F2}" name="Column4" headerRowDxfId="72" dataDxfId="71"/>
    <tableColumn id="5" xr3:uid="{92F344A3-FB59-4F33-96EE-17A05C959059}" name="Column5" headerRowDxfId="70" dataDxfId="69"/>
    <tableColumn id="6" xr3:uid="{DAFA9526-3D5C-417F-A1C8-4EC51B4A3424}" name="Column6" headerRowDxfId="68" dataDxfId="67"/>
    <tableColumn id="7" xr3:uid="{8A11A135-F878-47B3-A6DE-D5EF1E063488}" name="Column7" headerRowDxfId="66" dataDxfId="65"/>
    <tableColumn id="8" xr3:uid="{55430387-0DA0-46F6-858B-13C2201DB74F}" name="Column8" headerRowDxfId="64" dataDxfId="63"/>
    <tableColumn id="9" xr3:uid="{EF90FC4A-6BA9-4389-B6ED-7E15FA341F14}" name="Column9" headerRowDxfId="62" dataDxfId="61"/>
    <tableColumn id="10" xr3:uid="{7E4694DF-34DF-4F7E-BB54-E94B1D049385}" name="Column10" headerRowDxfId="60" dataDxfId="59"/>
    <tableColumn id="11" xr3:uid="{D013A565-B782-40C8-9D0A-266E2C3192E2}" name="Column11" headerRowDxfId="58" dataDxfId="57"/>
    <tableColumn id="12" xr3:uid="{ACC44215-5DF1-4D94-8D6C-6FFEEB88FF8D}" name="Column12" headerRowDxfId="56" dataDxfId="55"/>
    <tableColumn id="13" xr3:uid="{B98A0164-6D6F-4A02-84F8-49533D3DC583}" name="Column13" dataDxfId="54"/>
    <tableColumn id="14" xr3:uid="{99F2DCD6-4C51-49FD-BF96-ED546D65707D}" name="Column14" dataDxfId="53"/>
    <tableColumn id="15" xr3:uid="{EFAAF532-74CA-43EE-B0E2-D414353C5836}" name="Column15" dataDxfId="52"/>
    <tableColumn id="16" xr3:uid="{C96EF3AF-BA89-41C7-9A81-23E2018965EA}" name="Column16" dataDxfId="51"/>
    <tableColumn id="17" xr3:uid="{FE5FAFD3-CCB7-4324-B529-94D4A518CA39}" name="Column17" dataDxfId="50"/>
    <tableColumn id="18" xr3:uid="{9A0C5811-A39C-4CA3-9C5F-E601A7696A5E}" name="Column18" dataDxfId="49"/>
    <tableColumn id="19" xr3:uid="{41B16EF1-D3D1-4991-BB9A-C665500AB585}" name="Column19" dataDxfId="48"/>
    <tableColumn id="20" xr3:uid="{EE149072-E7F0-401F-B12D-2122E044A066}" name="Column20" headerRowDxfId="47" dataDxfId="46"/>
    <tableColumn id="21" xr3:uid="{6B08346E-FA30-4CA2-860F-6BF769151D2E}" name="Column21" headerRowDxfId="45" dataDxfId="44"/>
    <tableColumn id="22" xr3:uid="{7308B426-DEF1-4544-8AB2-80DF8317BA92}" name="Column22" headerRowDxfId="43" dataDxfId="42"/>
    <tableColumn id="23" xr3:uid="{1F553EC5-C52E-473C-8A91-2F6AF1D06A52}" name="Column23" headerRowDxfId="41" dataDxfId="40"/>
    <tableColumn id="24" xr3:uid="{9DAA8F87-5442-4AA9-B653-6AFB305E3E28}" name="Column24" headerRowDxfId="39" dataDxfId="38"/>
    <tableColumn id="25" xr3:uid="{C35A9401-236C-4CF5-9142-2B74F077A4C5}" name="Column25" headerRowDxfId="37" dataDxfId="36"/>
    <tableColumn id="26" xr3:uid="{0533EBF0-6A32-4978-B8D4-36E693825F29}" name="Column26" headerRowDxfId="35" dataDxfId="34"/>
    <tableColumn id="27" xr3:uid="{EEB2F74B-F505-4685-BF47-123681755C6C}" name="Column27" headerRowDxfId="33" dataDxfId="32"/>
    <tableColumn id="28" xr3:uid="{94262A47-8965-4131-8AC6-0E63B32CBF59}" name="Column28" headerRowDxfId="31" dataDxfId="3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00:05:25.12" personId="{1314C53F-DBB2-45F8-84B0-854574598336}" id="{39FA48BF-EDB3-4A2F-89C1-6BCBBE517D8C}">
    <text>Son
Portuguese
Studying German</text>
  </threadedComment>
  <threadedComment ref="B12" dT="2022-10-04T17:13:40.97" personId="{1314C53F-DBB2-45F8-84B0-854574598336}" id="{8215B0EB-CBC9-4560-AC67-233287CBDB8C}">
    <text>3 hijas, mayor pasando por problemas de salud mental, grupos de apoyo y psiquiatra</text>
  </threadedComment>
  <threadedComment ref="B14" dT="2022-08-31T18:55:28.52" personId="{1314C53F-DBB2-45F8-84B0-854574598336}" id="{D5FABDA4-45F7-42E3-BD0B-BF17E8BD9FF0}">
    <text>Allergies</text>
  </threadedComment>
  <threadedComment ref="B26" dT="2023-07-29T03:12:55.55" personId="{1314C53F-DBB2-45F8-84B0-854574598336}" id="{EB57C517-B81C-4401-8834-3DFAEA6D7BBF}">
    <text>Nice, is studying, lost his dad during covid</text>
  </threadedComment>
  <threadedComment ref="B32" dT="2023-06-15T18:36:35.26" personId="{1314C53F-DBB2-45F8-84B0-854574598336}" id="{31C5E8B7-BBF9-4506-8B78-86128F234B1D}">
    <text>Nice, used to be a teacher, podcast tip</text>
  </threadedComment>
  <threadedComment ref="B45" dT="2022-09-24T05:36:10.54" personId="{1314C53F-DBB2-45F8-84B0-854574598336}" id="{1A461BBB-FDF9-43A4-A3CB-BFD88105BDB1}">
    <text xml:space="preserve">Nice, likes medical calls </text>
  </threadedComment>
  <threadedComment ref="B45" dT="2022-10-04T15:59:12.80" personId="{1314C53F-DBB2-45F8-84B0-854574598336}" id="{F9F40A20-1E8A-4A16-BD0E-DDA8BB211C2D}" parentId="{1A461BBB-FDF9-43A4-A3CB-BFD88105BDB1}">
    <text>Mom sick 10/3 urology</text>
  </threadedComment>
  <threadedComment ref="B48" dT="2022-11-05T00:18:20.31" personId="{1314C53F-DBB2-45F8-84B0-854574598336}" id="{82EB6CF7-BDB5-4608-B461-3DCE52E618DE}">
    <text>biochemist</text>
  </threadedComment>
  <threadedComment ref="B54" dT="2023-02-07T20:53:31.65" personId="{1314C53F-DBB2-45F8-84B0-854574598336}" id="{AB382CB0-89CF-4730-A1EC-6726B681CEC0}">
    <text>Having 1st baby end june beginning of july 2023</text>
  </threadedComment>
  <threadedComment ref="B67" dT="2022-08-01T15:22:36.31" personId="{1314C53F-DBB2-45F8-84B0-854574598336}" id="{B2DBCD42-0BD9-44D3-B470-8B7749C7A593}">
    <text>motorcycle accident on may</text>
  </threadedComment>
  <threadedComment ref="B67" dT="2022-08-31T16:01:24.14" personId="{1314C53F-DBB2-45F8-84B0-854574598336}" id="{B0767AA1-5C10-4B51-ACCA-8848EAA08C20}" parentId="{B2DBCD42-0BD9-44D3-B470-8B7749C7A593}">
    <text>recovering from accident, going to physical therapy and doctor</text>
  </threadedComment>
  <threadedComment ref="B71" dT="2023-01-25T21:18:05.63" personId="{1314C53F-DBB2-45F8-84B0-854574598336}" id="{F87FF00F-9151-4BD9-B237-0B4AB678F1E7}">
    <text xml:space="preserve">He wants to live in CR </text>
  </threadedComment>
  <threadedComment ref="B71" dT="2023-07-16T00:39:31.42" personId="{1314C53F-DBB2-45F8-84B0-854574598336}" id="{DC1076D3-7FA7-4140-AD69-21B3A9913334}" parentId="{F87FF00F-9151-4BD9-B237-0B4AB678F1E7}">
    <text>Hearth attack on June 5th, two surgeries, stent, 50A, 7 min dead</text>
  </threadedComment>
  <threadedComment ref="B71" dT="2023-07-16T00:39:43.91" personId="{1314C53F-DBB2-45F8-84B0-854574598336}" id="{3EDFCC58-8EC7-4A27-86E7-9BFFDFB4F8B8}" parentId="{F87FF00F-9151-4BD9-B237-0B4AB678F1E7}">
    <text>Had encounter with God</text>
  </threadedComment>
  <threadedComment ref="B79" dT="2022-09-24T05:33:02.23" personId="{1314C53F-DBB2-45F8-84B0-854574598336}" id="{CAC6F98B-11D5-4B15-9CC9-9EDBC49CC8C2}">
    <text>Nice</text>
  </threadedComment>
  <threadedComment ref="B87" dT="2023-02-07T15:19:36.36" personId="{1314C53F-DBB2-45F8-84B0-854574598336}" id="{3C6D9797-456D-4A2C-9467-D5B58EC99A3A}">
    <text>Nice, wants to be L4</text>
  </threadedComment>
  <threadedComment ref="B92" dT="2023-02-24T02:40:27.89" personId="{1314C53F-DBB2-45F8-84B0-854574598336}" id="{A996DC72-71A2-45ED-B1B0-BCAE0F6AB957}">
    <text xml:space="preserve">Starting his own business 
</text>
  </threadedComment>
  <threadedComment ref="B95" dT="2023-02-10T04:42:11.90" personId="{1314C53F-DBB2-45F8-84B0-854574598336}" id="{EE63F24F-6A65-448D-BD49-C2EF9A882868}">
    <text xml:space="preserve">Mary
52 yrs old
Just had knee surgery feb 2023, starting physical therapy, speaks Japanese and Chinese </text>
  </threadedComment>
  <threadedComment ref="B98" dT="2023-03-07T18:04:47.83" personId="{1314C53F-DBB2-45F8-84B0-854574598336}" id="{46C7376C-ECF3-46A1-8854-3E25B8889700}">
    <text>Nice, feels good, improving note taking</text>
  </threadedComment>
  <threadedComment ref="B103" dT="2023-08-10T03:29:50.19" personId="{1314C53F-DBB2-45F8-84B0-854574598336}" id="{921C1600-8DF9-4F83-B90D-0A0A6237EFB9}">
    <text>Nice</text>
  </threadedComment>
  <threadedComment ref="B121" dT="2022-11-01T01:09:19.80" personId="{1314C53F-DBB2-45F8-84B0-854574598336}" id="{0129BC49-9BC3-4AE9-9E13-B1E9496EAC19}">
    <text>sick</text>
  </threadedComment>
  <threadedComment ref="B121" dT="2022-11-01T22:36:16.70" personId="{1314C53F-DBB2-45F8-84B0-854574598336}" id="{7832263F-5593-4708-8A28-841A5AB4BCA3}" parentId="{0129BC49-9BC3-4AE9-9E13-B1E9496EAC19}">
    <text>Worked in the government before, 911 easy, likes to be alone at home</text>
  </threadedComment>
  <threadedComment ref="B129" dT="2023-05-09T16:43:54.54" personId="{1314C53F-DBB2-45F8-84B0-854574598336}" id="{7ED37E4E-B373-43DE-880B-DE3C4C151E60}">
    <text>Nice, lawyer, depression and anxiety, wants to work as L5</text>
  </threadedComment>
  <threadedComment ref="B138" dT="2022-09-29T03:42:26.66" personId="{1314C53F-DBB2-45F8-84B0-854574598336}" id="{A64BF01B-A9E9-4D9C-8F61-D1DC9D1BF137}">
    <text>nice</text>
  </threadedComment>
  <threadedComment ref="B139" dT="2022-09-09T05:01:47.49" personId="{1314C53F-DBB2-45F8-84B0-854574598336}" id="{01A6BF6E-2446-4FE3-AC99-316D9D462A31}">
    <text>nice, committed, wants to be a medical interpreter</text>
  </threadedComment>
  <threadedComment ref="B141" dT="2022-09-27T21:59:36.36" personId="{1314C53F-DBB2-45F8-84B0-854574598336}" id="{A0CBF581-A3C9-4441-9D3B-CB51E64C66D5}">
    <text>Nice, likes the job</text>
  </threadedComment>
  <threadedComment ref="B143" dT="2022-09-22T00:04:49.13" personId="{1314C53F-DBB2-45F8-84B0-854574598336}" id="{BEE4F2B1-E3A8-4FC6-8B65-7B4B1DAC5825}">
    <text>Nice</text>
  </threadedComment>
  <threadedComment ref="B146" dT="2022-09-22T00:48:07.88" personId="{1314C53F-DBB2-45F8-84B0-854574598336}" id="{DCAF012E-F17F-4C05-B873-7512C69CFB8A}">
    <text xml:space="preserve">Nice, studying English at college, </text>
  </threadedComment>
  <threadedComment ref="B147" dT="2022-09-16T19:42:06.07" personId="{1314C53F-DBB2-45F8-84B0-854574598336}" id="{971D78E6-C146-4F69-8F8C-18B715539119}">
    <text>Has 2 children, provided tip to light a candle, very nice, likes medical calls</text>
  </threadedComment>
  <threadedComment ref="B149" dT="2022-09-14T18:42:59.47" personId="{1314C53F-DBB2-45F8-84B0-854574598336}" id="{71C696A9-1B98-464D-A847-CAA3E888AC82}">
    <text>Nice</text>
  </threadedComment>
  <threadedComment ref="B150" dT="2022-09-08T02:11:32.43" personId="{1314C53F-DBB2-45F8-84B0-854574598336}" id="{05B28F78-2C7C-4C11-9579-D2B669F7D249}">
    <text>other call centers, nice</text>
  </threadedComment>
  <threadedComment ref="B151" dT="2022-08-20T01:08:22.91" personId="{1314C53F-DBB2-45F8-84B0-854574598336}" id="{C77BF9EF-A880-4B30-A976-CAABE600257A}">
    <text>Nice</text>
  </threadedComment>
  <threadedComment ref="B152" dT="2022-08-20T01:24:42.63" personId="{1314C53F-DBB2-45F8-84B0-854574598336}" id="{99C1A889-6758-4746-B27B-745FDE547F49}">
    <text>Has a son, had an accident 
worried about adherence
familia tenia negocio de auto partes, servicio al cliente</text>
  </threadedComment>
  <threadedComment ref="B153" dT="2022-09-05T18:58:09.62" personId="{1314C53F-DBB2-45F8-84B0-854574598336}" id="{0E17FCB6-4FB7-4CED-AC91-4D65220102E6}">
    <text>Nice</text>
  </threadedComment>
  <threadedComment ref="B155" dT="2022-08-20T01:52:54.37" personId="{1314C53F-DBB2-45F8-84B0-854574598336}" id="{D2667965-F4C2-4ED2-B75D-F867E229AFBB}">
    <text>Had covid, nice</text>
  </threadedComment>
  <threadedComment ref="B157" dT="2022-07-26T17:51:58.64" personId="{1314C53F-DBB2-45F8-84B0-854574598336}" id="{F5F89AF0-0719-456D-AF51-B12F787A07E0}">
    <text>ADHD</text>
  </threadedComment>
  <threadedComment ref="B160" dT="2022-07-27T00:31:52.60" personId="{1314C53F-DBB2-45F8-84B0-854574598336}" id="{895D584E-6B23-42D6-9E6B-8DDC74CF0FEC}">
    <text>no lies, no habla mucho, distante frio</text>
  </threadedComment>
  <threadedComment ref="B161" dT="2022-08-20T02:07:10.01" personId="{1314C53F-DBB2-45F8-84B0-854574598336}" id="{CE82CD07-C056-4D95-B635-700EE165DEF3}">
    <text>No habla mucho</text>
  </threadedComment>
  <threadedComment ref="B162" dT="2023-07-22T15:38:53.45" personId="{1314C53F-DBB2-45F8-84B0-854574598336}" id="{62768A5F-5354-49F8-AC53-F068CC85E81A}">
    <text>Leaving the company on 7/30 due to college schedule conflic</text>
  </threadedComment>
  <threadedComment ref="B164" dT="2022-07-19T16:28:42.36" personId="{1314C53F-DBB2-45F8-84B0-854574598336}" id="{31E5A7CF-D509-4A0C-8609-BECF258F3E6A}">
    <text>Lived in US
spanish accents difficult
LEP angry or sad, difficult</text>
  </threadedComment>
  <threadedComment ref="B166" dT="2022-07-21T04:16:36.56" personId="{1314C53F-DBB2-45F8-84B0-854574598336}" id="{10286473-BC65-4E0C-B5E0-5E2DFB11C261}">
    <text>Children, school, social services</text>
  </threadedComment>
  <threadedComment ref="B168" dT="2022-07-15T03:27:25.26" personId="{1314C53F-DBB2-45F8-84B0-854574598336}" id="{FE879A34-D48D-47DC-A1B7-A32E207CF022}">
    <text>Really nice, proactive</text>
  </threadedComment>
  <threadedComment ref="B171" dT="2022-07-13T18:58:21.94" personId="{1314C53F-DBB2-45F8-84B0-854574598336}" id="{E3BE740D-7694-4D27-9A1D-BBF319905C99}">
    <text>goes to school, prefers medical calls</text>
  </threadedComment>
  <threadedComment ref="B176" dT="2022-07-23T06:15:27.82" personId="{1314C53F-DBB2-45F8-84B0-854574598336}" id="{3E60A93C-653D-4570-8F33-E3A43A933586}">
    <text>nice
past experience in customer service</text>
  </threadedComment>
  <threadedComment ref="B177" dT="2022-07-20T02:43:49.05" personId="{1314C53F-DBB2-45F8-84B0-854574598336}" id="{83232AF6-87CF-4EB9-BD56-3A4EBE632FD6}">
    <text>wants to be L4</text>
  </threadedComment>
  <threadedComment ref="B180" dT="2022-07-23T05:29:18.73" personId="{1314C53F-DBB2-45F8-84B0-854574598336}" id="{C058910E-D3CD-4E18-A547-5938408DDE43}">
    <text>very nice</text>
  </threadedComment>
  <threadedComment ref="B183" dT="2022-07-12T23:12:06.83" personId="{1314C53F-DBB2-45F8-84B0-854574598336}" id="{A18AEADC-F076-4354-B606-7050BEA494E7}">
    <text>wants to be L4, soberbio</text>
  </threadedComment>
  <threadedComment ref="B184" dT="2022-07-12T23:35:35.15" personId="{1314C53F-DBB2-45F8-84B0-854574598336}" id="{739C88A3-075E-4312-90F9-3ECCE70668FA}">
    <text>likes to help people, insurance is difficult she used to be a teacher</text>
  </threadedComment>
  <threadedComment ref="B185" dT="2022-07-09T05:56:20.07" personId="{1314C53F-DBB2-45F8-84B0-854574598336}" id="{058BB322-C4E4-428C-8EAA-31A95C4D5DCC}">
    <text>talks too much</text>
  </threadedComment>
  <threadedComment ref="B186" dT="2022-07-07T05:03:45.20" personId="{1314C53F-DBB2-45F8-84B0-854574598336}" id="{773C8D68-9EA5-4A0E-962F-739A05106320}">
    <text>super nice</text>
  </threadedComment>
  <threadedComment ref="B189" dT="2022-07-02T06:32:16.53" personId="{1314C53F-DBB2-45F8-84B0-854574598336}" id="{C5A4AC27-0142-4788-AA01-818A8095C405}">
    <text>Has a wife</text>
  </threadedComment>
  <threadedComment ref="B189" dT="2022-10-29T04:42:42.15" personId="{1314C53F-DBB2-45F8-84B0-854574598336}" id="{C04AA4D5-6597-484A-8C4D-9691C38AEF7B}" parentId="{C5A4AC27-0142-4788-AA01-818A8095C405}">
    <text>Moving on november</text>
  </threadedComment>
  <threadedComment ref="B189" dT="2023-04-07T01:50:51.28" personId="{1314C53F-DBB2-45F8-84B0-854574598336}" id="{FD0273EF-3723-4E07-B47D-EAF575ED1EE5}" parentId="{C5A4AC27-0142-4788-AA01-818A8095C405}">
    <text>Moved from Guadalajara to Nayarid</text>
  </threadedComment>
  <threadedComment ref="B189" dT="2023-06-21T22:06:05.36" personId="{1314C53F-DBB2-45F8-84B0-854574598336}" id="{53D82C22-0527-499B-BE3C-CA3F91B6E480}" parentId="{C5A4AC27-0142-4788-AA01-818A8095C405}">
    <text xml:space="preserve">Wife 8 months pregnant, having baby around July 19-25
</text>
  </threadedComment>
  <threadedComment ref="B193" dT="2022-07-13T00:09:03.93" personId="{1314C53F-DBB2-45F8-84B0-854574598336}" id="{CFDEAD12-F771-4AE6-AF3F-44D91C8CDC9B}">
    <text>starting medical training 7/14/22</text>
  </threadedComment>
  <threadedComment ref="B193" dT="2023-03-10T01:07:00.65" personId="{1314C53F-DBB2-45F8-84B0-854574598336}" id="{CBA2DE0B-2134-422B-B2A4-EE16D04B46F8}" parentId="{CFDEAD12-F771-4AE6-AF3F-44D91C8CDC9B}">
    <text>Moved alone, has a boyfriend</text>
  </threadedComment>
  <threadedComment ref="B194" dT="2022-08-04T01:09:53.80" personId="{1314C53F-DBB2-45F8-84B0-854574598336}" id="{205A40ED-3BDD-4560-B38C-83936EF73243}">
    <text>She will move somewhere else to get a better internet provider, finds banking calls difficult, nice</text>
  </threadedComment>
  <threadedComment ref="B194" dT="2023-04-07T23:44:48.31" personId="{1314C53F-DBB2-45F8-84B0-854574598336}" id="{8C3E8B80-C353-4D99-AC24-BDC457AE155B}" parentId="{205A40ED-3BDD-4560-B38C-83936EF73243}">
    <text>Completing second medical training on April 2023</text>
  </threadedComment>
  <threadedComment ref="B198" dT="2023-05-24T00:30:28.40" personId="{1314C53F-DBB2-45F8-84B0-854574598336}" id="{928D3118-47C0-420C-A6CE-AB436BE1C9E7}">
    <text>Nice, had a recent accident during a trip, assaulted</text>
  </threadedComment>
  <threadedComment ref="B200" dT="2022-09-24T05:22:33.63" personId="{1314C53F-DBB2-45F8-84B0-854574598336}" id="{9A527BBE-0B02-4EAA-AF2C-26B7F94FD88A}">
    <text>Mom and interpreter had covid on september</text>
  </threadedComment>
  <threadedComment ref="B220" dT="2022-10-18T22:54:11.22" personId="{1314C53F-DBB2-45F8-84B0-854574598336}" id="{584A8E6F-37B4-4EF1-8535-30F92EA24388}">
    <text>Nice, recent L5, overwhelmed</text>
  </threadedComment>
  <threadedComment ref="B222" dT="2023-08-01T15:19:40.91" personId="{1314C53F-DBB2-45F8-84B0-854574598336}" id="{B2B329F0-ED0D-4D86-8305-326D1755519F}">
    <text>Nice</text>
  </threadedComment>
  <threadedComment ref="B227" dT="2023-02-25T01:04:14.00" personId="{1314C53F-DBB2-45F8-84B0-854574598336}" id="{F620D25C-1996-42A5-ACCC-5CF1D0529D28}">
    <text>Using guidelines, nice, improving</text>
  </threadedComment>
  <threadedComment ref="B234" dT="2023-04-01T01:49:19.02" personId="{1314C53F-DBB2-45F8-84B0-854574598336}" id="{0F26771F-1C2A-4D20-A7F4-C80E0BF40E4C}">
    <text xml:space="preserve">Nice, worked with quality department </text>
  </threadedComment>
  <threadedComment ref="B246" dT="2023-03-30T22:23:13.64" personId="{1314C53F-DBB2-45F8-84B0-854574598336}" id="{34B63A6A-91F6-43B9-9024-08361134EBBE}">
    <text>Nice, mute report, previous call center experience</text>
  </threadedComment>
  <threadedComment ref="B252" dT="2023-02-24T01:20:32.54" personId="{1314C53F-DBB2-45F8-84B0-854574598336}" id="{FEBE9F8C-FD4A-4A63-B565-A017B1F36538}">
    <text>1st week nervous challenging
learning, help others
hard calls banks, insurance
court call, lawyer in real life
interrumpe</text>
  </threadedComment>
  <threadedComment ref="B258" dT="2023-02-20T23:51:26.96" personId="{1314C53F-DBB2-45F8-84B0-854574598336}" id="{2A5B8AE9-A855-48F7-92F5-3E46E8B07FFF}">
    <text>Comfortable, learning a lot, 10 words per day</text>
  </threadedComment>
  <threadedComment ref="B261" dT="2023-02-20T23:48:43.60" personId="{1314C53F-DBB2-45F8-84B0-854574598336}" id="{67BA8985-8650-47A5-AC00-D7A1BEB10448}">
    <text>Former in person interpreter at church and college</text>
  </threadedComment>
  <threadedComment ref="B262" dT="2023-06-28T20:59:15.83" personId="{1314C53F-DBB2-45F8-84B0-854574598336}" id="{EEC67FED-337C-4575-BD19-7611578ACFCC}">
    <text>Nice, has to repeat L4 test</text>
  </threadedComment>
  <threadedComment ref="B263" dT="2023-02-20T23:24:03.88" personId="{1314C53F-DBB2-45F8-84B0-854574598336}" id="{680C05CD-0265-4E94-B1FE-0D1FF70FBFBD}">
    <text>Dad died of ELA on 2021
Studied clinical chemistry
Hermano mayor vive en Canada
Vive con la novia, 2 gatas y una perrita
Es de Veracruz</text>
  </threadedComment>
  <threadedComment ref="B269" dT="2023-06-28T23:45:38.01" personId="{1314C53F-DBB2-45F8-84B0-854574598336}" id="{F621C3EC-0AF7-4B07-95D1-6D303DDB86C5}">
    <text>Habla mucho</text>
  </threadedComment>
  <threadedComment ref="B277" dT="2023-07-06T14:39:19.85" personId="{1314C53F-DBB2-45F8-84B0-854574598336}" id="{4B2E842D-BB28-480D-A74B-0F45D51DC5BA}">
    <text>Nice, learning a lot, lived in US, failed L4 test, mom lives in US, health issues lately</text>
  </threadedComment>
  <threadedComment ref="B279" dT="2023-07-11T16:07:44.42" personId="{1314C53F-DBB2-45F8-84B0-854574598336}" id="{64AAA76F-DDE6-4B58-8A94-CAC526D645A7}">
    <text>Changing aux</text>
  </threadedComment>
  <threadedComment ref="B281" dT="2023-07-07T19:11:15.78" personId="{1314C53F-DBB2-45F8-84B0-854574598336}" id="{FC920D14-36C7-4E58-B149-BDEDDE1DE068}">
    <text>Nice</text>
  </threadedComment>
  <threadedComment ref="B282" dT="2023-07-06T16:33:17.11" personId="{1314C53F-DBB2-45F8-84B0-854574598336}" id="{D44AA594-9218-42B1-B47C-4F99BF30B044}">
    <text>Nice</text>
  </threadedComment>
  <threadedComment ref="B284" dT="2023-07-07T19:11:23.37" personId="{1314C53F-DBB2-45F8-84B0-854574598336}" id="{915FB5E2-C60B-4DF1-B626-9183DCC12F84}">
    <text>Nice</text>
  </threadedComment>
  <threadedComment ref="B289" dT="2023-07-06T19:30:56.29" personId="{1314C53F-DBB2-45F8-84B0-854574598336}" id="{BAFAC298-09A1-4F77-8774-378D19126551}">
    <text>Nice, imposter syndrome</text>
  </threadedComment>
  <threadedComment ref="B295" dT="2023-06-21T00:52:04.93" personId="{1314C53F-DBB2-45F8-84B0-854574598336}" id="{3C9F2FAF-60AB-4444-9390-505D8673DE19}">
    <text>Medic, wants to be a L4</text>
  </threadedComment>
  <threadedComment ref="B305" dT="2023-06-24T06:25:05.78" personId="{1314C53F-DBB2-45F8-84B0-854574598336}" id="{9C2F0AB1-BB35-49C7-B746-69CE76564BA7}">
    <text>Married, talks too much</text>
  </threadedComment>
  <threadedComment ref="B306" dT="2023-06-28T23:04:44.46" personId="{1314C53F-DBB2-45F8-84B0-854574598336}" id="{C5DF2E37-12B5-40B1-BA74-B04A4CEAC121}">
    <text>Short calls due to "internet issues"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2-10-26T19:01:10.27" personId="{1314C53F-DBB2-45F8-84B0-854574598336}" id="{B5EDF1F9-7FA9-4521-8246-C57B7794AF3A}">
    <text>Nice</text>
  </threadedComment>
  <threadedComment ref="B5" dT="2022-10-26T19:17:00.94" personId="{1314C53F-DBB2-45F8-84B0-854574598336}" id="{684BF23C-74DB-4AD2-BE6E-C0908552C0AC}">
    <text>Loves the job</text>
  </threadedComment>
  <threadedComment ref="B6" dT="2022-10-26T03:28:31.67" personId="{1314C53F-DBB2-45F8-84B0-854574598336}" id="{217AEB6E-8517-400E-9416-6F645CB050BE}">
    <text>Very polite</text>
  </threadedComment>
  <threadedComment ref="B7" dT="2022-10-26T18:57:28.15" personId="{1314C53F-DBB2-45F8-84B0-854574598336}" id="{9D52E4CB-89B8-4A36-B4D6-625BB575B44E}">
    <text>Hard on herself, likes the job</text>
  </threadedComment>
  <threadedComment ref="B13" dT="2022-12-06T22:21:34.00" personId="{1314C53F-DBB2-45F8-84B0-854574598336}" id="{426A1168-B113-4896-AD2E-6EFE5930CC2F}">
    <text>Nice</text>
  </threadedComment>
  <threadedComment ref="B17" dT="2023-02-23T04:00:55.22" personId="{1314C53F-DBB2-45F8-84B0-854574598336}" id="{3953529F-4BB2-474A-9499-DB65ABB0C1C4}">
    <text>Not able to see his children, going through legal process, experience as paralegal, problems with payments from company</text>
  </threadedComment>
  <threadedComment ref="I29" dT="2023-05-01T18:18:39.52" personId="{1314C53F-DBB2-45F8-84B0-854574598336}" id="{2C0F65EE-D129-4B1A-9DCB-15AA0B214923}">
    <text>Observation #7</text>
  </threadedComment>
  <threadedComment ref="B35" dT="2023-01-26T18:37:49.80" personId="{1314C53F-DBB2-45F8-84B0-854574598336}" id="{A648059A-7963-4312-B028-C43DA6DEDD6B}">
    <text>Nice</text>
  </threadedComment>
  <threadedComment ref="B41" dT="2023-05-17T16:35:24.75" personId="{1314C53F-DBB2-45F8-84B0-854574598336}" id="{186380D0-BDA6-402E-9C02-921C288760B1}">
    <text>Nice, used to be a translator</text>
  </threadedComment>
  <threadedComment ref="B46" dT="2023-04-06T21:10:35.51" personId="{1314C53F-DBB2-45F8-84B0-854574598336}" id="{AAB96277-EF11-4C62-91DE-095AB633BB97}">
    <text xml:space="preserve">Nice, 32 years old
2012-2014 translator
English teacher
sales experience
</text>
  </threadedComment>
  <threadedComment ref="B60" dT="2023-08-02T20:01:54.90" personId="{1314C53F-DBB2-45F8-84B0-854574598336}" id="{D8921C45-89EB-470E-A045-CEBA42D5FA24}">
    <text>Nice, had a recent fracture in July 2023, is not feeling very good with her mental health</text>
  </threadedComment>
  <threadedComment ref="B69" dT="2023-06-28T16:32:45.90" personId="{1314C53F-DBB2-45F8-84B0-854574598336}" id="{254539AF-5EA2-41A1-932E-96750CA2C958}">
    <text>Nice</text>
  </threadedComment>
  <threadedComment ref="B73" dT="2023-06-27T18:54:10.13" personId="{1314C53F-DBB2-45F8-84B0-854574598336}" id="{281831C9-5035-462D-B26B-093941E52A2D}">
    <text>Nice, Gamer</text>
  </threadedComment>
  <threadedComment ref="B80" dT="2023-06-28T17:27:41.06" personId="{1314C53F-DBB2-45F8-84B0-854574598336}" id="{77A5D509-94DA-44E6-8155-C47DBBBD9F50}">
    <text>Nice</text>
  </threadedComment>
  <threadedComment ref="B81" dT="2023-04-22T01:14:34.63" personId="{1314C53F-DBB2-45F8-84B0-854574598336}" id="{D352B94D-5109-4DF0-8741-E1806DA4ED2F}">
    <text>Nice, likes the job</text>
  </threadedComment>
  <threadedComment ref="B92" dT="2023-05-16T21:45:54.88" personId="{1314C53F-DBB2-45F8-84B0-854574598336}" id="{EBD4870A-EBEA-4B0E-BAD8-174B4312F2F9}">
    <text>Nice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" dT="2023-03-21T19:10:55.33" personId="{1314C53F-DBB2-45F8-84B0-854574598336}" id="{BDDB881A-5A1C-4349-9217-271DDB2E4E8E}">
    <text>Likes the job, app issues, bought power generator, struggle audio low</text>
  </threadedComment>
  <threadedComment ref="B8" dT="2023-03-21T20:37:06.28" personId="{1314C53F-DBB2-45F8-84B0-854574598336}" id="{32D83731-5E66-4018-A8EE-B474B6062F6B}">
    <text>Nice, wants to grow in the company</text>
  </threadedComment>
  <threadedComment ref="B9" dT="2023-03-22T02:28:54.80" personId="{1314C53F-DBB2-45F8-84B0-854574598336}" id="{162A62F5-9C4F-43D3-BDC6-63D9CC8B190F}">
    <text>Nice, likes helping others</text>
  </threadedComment>
  <threadedComment ref="B9" dT="2023-07-11T16:42:13.58" personId="{1314C53F-DBB2-45F8-84B0-854574598336}" id="{956B9922-97DC-4D90-813C-7D0E851C2C7B}" parentId="{162A62F5-9C4F-43D3-BDC6-63D9CC8B190F}">
    <text>Habla mucho, 42y, gym, single, kid child support</text>
  </threadedComment>
  <threadedComment ref="B9" dT="2023-07-11T16:43:38.28" personId="{1314C53F-DBB2-45F8-84B0-854574598336}" id="{9300CFF4-F9BF-4671-956C-664413D17223}" parentId="{162A62F5-9C4F-43D3-BDC6-63D9CC8B190F}">
    <text>religious</text>
  </threadedComment>
  <threadedComment ref="B11" dT="2023-03-23T18:41:38.85" personId="{1314C53F-DBB2-45F8-84B0-854574598336}" id="{485F0D79-242B-45D7-AD8E-FBE43BDD9768}">
    <text>Nice, PR National Guard, Sergeant, mom nurse, used to be a pharmacy tech</text>
  </threadedComment>
  <threadedComment ref="B12" dT="2023-02-25T00:50:31.45" personId="{1314C53F-DBB2-45F8-84B0-854574598336}" id="{C019BE1B-2D43-4DEE-9FA6-B6057E1DF3F9}">
    <text>Retired
like helping
32
parents germany
sister florida
saint jude hospital
feminine
pay everything
too much money</text>
  </threadedComment>
  <threadedComment ref="B14" dT="2023-03-24T03:03:34.66" personId="{1314C53F-DBB2-45F8-84B0-854574598336}" id="{139C0BC1-F307-42BA-8E62-F426A3F70E5B}">
    <text xml:space="preserve">Nice, very polite </text>
  </threadedComment>
  <threadedComment ref="B19" dT="2023-03-24T22:18:45.16" personId="{1314C53F-DBB2-45F8-84B0-854574598336}" id="{D8689766-A7B7-4A66-9575-9C63CA9354F4}">
    <text>Nice, has 2 daughters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2-07-27T22:05:50.28" personId="{1314C53F-DBB2-45F8-84B0-854574598336}" id="{D707F7FE-A421-4FF5-B5DE-73EC8D3BA9A8}">
    <text>likes the job, previous experience on call center, vive con madre y hermano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" dT="2022-10-14T16:16:01.36" personId="{1314C53F-DBB2-45F8-84B0-854574598336}" id="{805C0DA3-FEDB-4926-86AB-DDCC03F89202}">
    <text>Nice, English teacher for 10 years</text>
  </threadedComment>
  <threadedComment ref="C7" dT="2022-12-06T18:24:59.46" personId="{1314C53F-DBB2-45F8-84B0-854574598336}" id="{19AC1CD4-2ED4-449F-B0F0-1E827378020A}">
    <text>M-F 06:30-11:30
Looked for the guidelines herself</text>
  </threadedComment>
  <threadedComment ref="C8" dT="2022-12-06T20:04:01.31" personId="{1314C53F-DBB2-45F8-84B0-854574598336}" id="{7E6586F7-047A-4FB0-B32B-7435C72E1822}">
    <text>Challenging, likes the job, bank disclosures</text>
  </threadedComment>
  <threadedComment ref="C9" dT="2022-11-26T05:21:13.39" personId="{1314C53F-DBB2-45F8-84B0-854574598336}" id="{6829621D-DD0D-418F-A154-3C8067497A7A}">
    <text>Japanese, customer service experience</text>
  </threadedComment>
  <threadedComment ref="C14" dT="2022-11-04T23:23:16.53" personId="{1314C53F-DBB2-45F8-84B0-854574598336}" id="{8F7B2EB2-0CC8-4D9C-9AB5-19EF141CD2B8}">
    <text>Likes the job, provided tips to improve memory and notes</text>
  </threadedComment>
  <threadedComment ref="C16" dT="2022-11-26T05:22:57.94" personId="{1314C53F-DBB2-45F8-84B0-854574598336}" id="{A6BFFF1F-209F-485E-8D3D-5339D13E94B2}">
    <text>Uses the guidelines</text>
  </threadedComment>
  <threadedComment ref="C18" dT="2022-11-26T05:25:46.91" personId="{1314C53F-DBB2-45F8-84B0-854574598336}" id="{3A7A4CCD-5942-4E34-8919-64FD5F4600A2}">
    <text>Uses the guidelines</text>
  </threadedComment>
  <threadedComment ref="C21" dT="2022-12-06T20:03:37.46" personId="{1314C53F-DBB2-45F8-84B0-854574598336}" id="{09B0034E-ABCE-43F0-B05C-88186AE3F9D0}">
    <text>Challenging, difficulty asking for repetitions, long scripts</text>
  </threadedComment>
  <threadedComment ref="C23" dT="2022-12-07T19:29:43.77" personId="{1314C53F-DBB2-45F8-84B0-854574598336}" id="{BF8AF79C-462F-4BA9-8D29-24ABDB583508}">
    <text>Habla mucho, 12 years QA management manufacturing, 30 years management</text>
  </threadedComment>
  <threadedComment ref="C24" dT="2022-12-07T17:41:39.04" personId="{1314C53F-DBB2-45F8-84B0-854574598336}" id="{0E0E23F9-6DBC-4BC3-AEE8-12955B9CF97E}">
    <text>Nice, difficulty with audio from WIC and Citi</text>
  </threadedComment>
  <threadedComment ref="C25" dT="2022-12-07T21:49:09.98" personId="{1314C53F-DBB2-45F8-84B0-854574598336}" id="{323A6E56-3469-4BFD-9EF2-59ED8679AA32}">
    <text>Nice, audio issues</text>
  </threadedComment>
  <threadedComment ref="C26" dT="2022-12-08T16:35:28.54" personId="{1314C53F-DBB2-45F8-84B0-854574598336}" id="{E3E71D18-8A8D-4415-9F9C-35DCE1BC0EC4}">
    <text>Nice, bank calls difficult</text>
  </threadedComment>
  <threadedComment ref="C29" dT="2022-12-07T18:48:27.24" personId="{1314C53F-DBB2-45F8-84B0-854574598336}" id="{E08F22CD-872D-4BD5-A4A6-F5331A16E836}">
    <text>Likes the job, nice</text>
  </threadedComment>
  <threadedComment ref="C31" dT="2022-12-07T22:35:28.73" personId="{1314C53F-DBB2-45F8-84B0-854574598336}" id="{6AB59C63-B0F6-4542-B846-1FBAD5A0E05E}">
    <text>Likes the job, nice, 30 years ago came to CR</text>
  </threadedComment>
  <threadedComment ref="C34" dT="2022-12-13T22:55:56.19" personId="{1314C53F-DBB2-45F8-84B0-854574598336}" id="{A80122A1-AB19-4EB1-A5E5-AFA6AFB8CA6F}">
    <text>No habla mucho</text>
  </threadedComment>
  <threadedComment ref="C36" dT="2022-12-13T22:24:03.31" personId="{1314C53F-DBB2-45F8-84B0-854574598336}" id="{6F11EFCE-BB2F-4A89-966D-617D534343B4}">
    <text>Nice, app issues internet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ls.my.salesforce.com/0033f000007txTh?srPos=0&amp;srKp=003" TargetMode="External"/><Relationship Id="rId21" Type="http://schemas.openxmlformats.org/officeDocument/2006/relationships/hyperlink" Target="https://lls.my.salesforce.com/0033f000007uObh?srPos=0&amp;srKp=003" TargetMode="External"/><Relationship Id="rId42" Type="http://schemas.openxmlformats.org/officeDocument/2006/relationships/hyperlink" Target="https://lls.my.salesforce.com/0033f000001c9M1?srPos=0&amp;srKp=003" TargetMode="External"/><Relationship Id="rId47" Type="http://schemas.openxmlformats.org/officeDocument/2006/relationships/hyperlink" Target="https://lls.my.salesforce.com/003f400001WhVKs?srPos=0&amp;srKp=003" TargetMode="External"/><Relationship Id="rId63" Type="http://schemas.openxmlformats.org/officeDocument/2006/relationships/hyperlink" Target="https://lls.my.salesforce.com/0033f00000CJf7s?srPos=0&amp;srKp=003" TargetMode="External"/><Relationship Id="rId68" Type="http://schemas.openxmlformats.org/officeDocument/2006/relationships/hyperlink" Target="https://lls.my.salesforce.com/0033f00000CJg35?srPos=0&amp;srKp=003" TargetMode="External"/><Relationship Id="rId84" Type="http://schemas.openxmlformats.org/officeDocument/2006/relationships/hyperlink" Target="https://lls.my.salesforce.com/0033f00000CJugH?srPos=0&amp;srKp=003" TargetMode="External"/><Relationship Id="rId89" Type="http://schemas.openxmlformats.org/officeDocument/2006/relationships/hyperlink" Target="https://lls.my.salesforce.com/0033f00000H22vi" TargetMode="External"/><Relationship Id="rId16" Type="http://schemas.openxmlformats.org/officeDocument/2006/relationships/hyperlink" Target="https://lls.my.salesforce.com/0033f000007tbW4?srPos=0&amp;srKp=003" TargetMode="External"/><Relationship Id="rId11" Type="http://schemas.openxmlformats.org/officeDocument/2006/relationships/hyperlink" Target="https://lls.my.salesforce.com/0033f000001cH7S?srPos=0&amp;srKp=003" TargetMode="External"/><Relationship Id="rId32" Type="http://schemas.openxmlformats.org/officeDocument/2006/relationships/hyperlink" Target="https://lls.my.salesforce.com/0033f000001c3fo?srPos=0&amp;srKp=003" TargetMode="External"/><Relationship Id="rId37" Type="http://schemas.openxmlformats.org/officeDocument/2006/relationships/hyperlink" Target="https://lls.my.salesforce.com/0033f000001cH3V?srPos=0&amp;srKp=003" TargetMode="External"/><Relationship Id="rId53" Type="http://schemas.openxmlformats.org/officeDocument/2006/relationships/hyperlink" Target="https://lls.my.salesforce.com/0033f000007tsIR?srPos=0&amp;srKp=003" TargetMode="External"/><Relationship Id="rId58" Type="http://schemas.openxmlformats.org/officeDocument/2006/relationships/hyperlink" Target="https://lls.my.salesforce.com/0033f00000CJaO7?srPos=0&amp;srKp=003" TargetMode="External"/><Relationship Id="rId74" Type="http://schemas.openxmlformats.org/officeDocument/2006/relationships/hyperlink" Target="https://lls.my.salesforce.com/0033f00000CJjzL?srPos=0&amp;srKp=003" TargetMode="External"/><Relationship Id="rId79" Type="http://schemas.openxmlformats.org/officeDocument/2006/relationships/hyperlink" Target="https://lls.my.salesforce.com/0033f00000CJkuW?srPos=0&amp;srKp=003" TargetMode="External"/><Relationship Id="rId5" Type="http://schemas.openxmlformats.org/officeDocument/2006/relationships/hyperlink" Target="https://lls.my.salesforce.com/0030f00003AhE40?srPos=0&amp;srKp=003" TargetMode="External"/><Relationship Id="rId90" Type="http://schemas.openxmlformats.org/officeDocument/2006/relationships/hyperlink" Target="https://lls.my.salesforce.com/0033f00000H22ppAAB" TargetMode="External"/><Relationship Id="rId95" Type="http://schemas.openxmlformats.org/officeDocument/2006/relationships/table" Target="../tables/table2.xml"/><Relationship Id="rId22" Type="http://schemas.openxmlformats.org/officeDocument/2006/relationships/hyperlink" Target="https://lls.my.salesforce.com/0033f000007uB5WAAU" TargetMode="External"/><Relationship Id="rId27" Type="http://schemas.openxmlformats.org/officeDocument/2006/relationships/hyperlink" Target="https://lls.my.salesforce.com/0033f000001cvDJ?srPos=0&amp;srKp=003" TargetMode="External"/><Relationship Id="rId43" Type="http://schemas.openxmlformats.org/officeDocument/2006/relationships/hyperlink" Target="https://lls.my.salesforce.com/0033f000001ce77?srPos=0&amp;srKp=003" TargetMode="External"/><Relationship Id="rId48" Type="http://schemas.openxmlformats.org/officeDocument/2006/relationships/hyperlink" Target="https://lls.my.salesforce.com/0033f000007tnDx?srPos=0&amp;srKp=003" TargetMode="External"/><Relationship Id="rId64" Type="http://schemas.openxmlformats.org/officeDocument/2006/relationships/hyperlink" Target="https://lls.my.salesforce.com/0030f00002vViGx?srPos=0&amp;srKp=003" TargetMode="External"/><Relationship Id="rId69" Type="http://schemas.openxmlformats.org/officeDocument/2006/relationships/hyperlink" Target="https://lls.my.salesforce.com/0033f00000CJgHq?srPos=0&amp;srKp=003" TargetMode="External"/><Relationship Id="rId80" Type="http://schemas.openxmlformats.org/officeDocument/2006/relationships/hyperlink" Target="https://lls.my.salesforce.com/0033f00000CJiwi?srPos=0&amp;srKp=003" TargetMode="External"/><Relationship Id="rId85" Type="http://schemas.openxmlformats.org/officeDocument/2006/relationships/hyperlink" Target="https://lls.my.salesforce.com/0033f00000CLdEa?srPos=0&amp;srKp=003" TargetMode="External"/><Relationship Id="rId3" Type="http://schemas.openxmlformats.org/officeDocument/2006/relationships/hyperlink" Target="https://lls.my.salesforce.com/0030f00002ryRzQAAU" TargetMode="External"/><Relationship Id="rId12" Type="http://schemas.openxmlformats.org/officeDocument/2006/relationships/hyperlink" Target="https://lls.my.salesforce.com/0033f000007uIK5AAM" TargetMode="External"/><Relationship Id="rId17" Type="http://schemas.openxmlformats.org/officeDocument/2006/relationships/hyperlink" Target="https://lls.my.salesforce.com/0033f000007ts23?srPos=0&amp;srKp=003" TargetMode="External"/><Relationship Id="rId25" Type="http://schemas.openxmlformats.org/officeDocument/2006/relationships/hyperlink" Target="https://lls.my.salesforce.com/0033f000007tmgi?srPos=0&amp;srKp=003" TargetMode="External"/><Relationship Id="rId33" Type="http://schemas.openxmlformats.org/officeDocument/2006/relationships/hyperlink" Target="https://lls.my.salesforce.com/0033f000001d6WlAAI" TargetMode="External"/><Relationship Id="rId38" Type="http://schemas.openxmlformats.org/officeDocument/2006/relationships/hyperlink" Target="https://lls.my.salesforce.com/0033f000001cjqw?srPos=0&amp;srKp=003" TargetMode="External"/><Relationship Id="rId46" Type="http://schemas.openxmlformats.org/officeDocument/2006/relationships/hyperlink" Target="https://lls.my.salesforce.com/003f400001Xb6sa?srPos=0&amp;srKp=003" TargetMode="External"/><Relationship Id="rId59" Type="http://schemas.openxmlformats.org/officeDocument/2006/relationships/hyperlink" Target="https://lls.my.salesforce.com/003f400001JRsUx?srPos=0&amp;srKp=003" TargetMode="External"/><Relationship Id="rId67" Type="http://schemas.openxmlformats.org/officeDocument/2006/relationships/hyperlink" Target="https://lls.my.salesforce.com/0033f00000CJgIP?srPos=0&amp;srKp=003" TargetMode="External"/><Relationship Id="rId20" Type="http://schemas.openxmlformats.org/officeDocument/2006/relationships/hyperlink" Target="https://lls.my.salesforce.com/0033f000007u4IP?srPos=0&amp;srKp=003" TargetMode="External"/><Relationship Id="rId41" Type="http://schemas.openxmlformats.org/officeDocument/2006/relationships/hyperlink" Target="https://lls.my.salesforce.com/0030f00002tdaEX?srPos=0&amp;srKp=003" TargetMode="External"/><Relationship Id="rId54" Type="http://schemas.openxmlformats.org/officeDocument/2006/relationships/hyperlink" Target="https://lls.my.salesforce.com/0033f000007tbWJ?srPos=0&amp;srKp=003" TargetMode="External"/><Relationship Id="rId62" Type="http://schemas.openxmlformats.org/officeDocument/2006/relationships/hyperlink" Target="https://lls.my.salesforce.com/0033f00000CJcxt?srPos=0&amp;srKp=003" TargetMode="External"/><Relationship Id="rId70" Type="http://schemas.openxmlformats.org/officeDocument/2006/relationships/hyperlink" Target="https://lls.my.salesforce.com/0033f00000CJjzp?srPos=0&amp;srKp=003" TargetMode="External"/><Relationship Id="rId75" Type="http://schemas.openxmlformats.org/officeDocument/2006/relationships/hyperlink" Target="https://lls.my.salesforce.com/0033f00000CJjyw?srPos=0&amp;srKp=003" TargetMode="External"/><Relationship Id="rId83" Type="http://schemas.openxmlformats.org/officeDocument/2006/relationships/hyperlink" Target="https://lls.my.salesforce.com/0033f00000CJif8AAD" TargetMode="External"/><Relationship Id="rId88" Type="http://schemas.openxmlformats.org/officeDocument/2006/relationships/hyperlink" Target="https://lls.my.salesforce.com/0033f00000CLQ88?srPos=0&amp;srKp=003" TargetMode="External"/><Relationship Id="rId91" Type="http://schemas.openxmlformats.org/officeDocument/2006/relationships/printerSettings" Target="../printerSettings/printerSettings1.bin"/><Relationship Id="rId96" Type="http://schemas.openxmlformats.org/officeDocument/2006/relationships/comments" Target="../comments1.xml"/><Relationship Id="rId1" Type="http://schemas.openxmlformats.org/officeDocument/2006/relationships/hyperlink" Target="https://lls.my.salesforce.com/0030f000037I5fe?srPos=0&amp;srKp=003" TargetMode="External"/><Relationship Id="rId6" Type="http://schemas.openxmlformats.org/officeDocument/2006/relationships/hyperlink" Target="https://lls.my.salesforce.com/0030f00003AyW3A?srPos=0&amp;srKp=003" TargetMode="External"/><Relationship Id="rId15" Type="http://schemas.openxmlformats.org/officeDocument/2006/relationships/hyperlink" Target="https://lls.my.salesforce.com/0033f000007txnPAAQ" TargetMode="External"/><Relationship Id="rId23" Type="http://schemas.openxmlformats.org/officeDocument/2006/relationships/hyperlink" Target="https://lls.my.salesforce.com/0033f000001dIgp?srPos=0&amp;srKp=003" TargetMode="External"/><Relationship Id="rId28" Type="http://schemas.openxmlformats.org/officeDocument/2006/relationships/hyperlink" Target="https://lls.my.salesforce.com/003f400001XdMLv?srPos=0&amp;srKp=003" TargetMode="External"/><Relationship Id="rId36" Type="http://schemas.openxmlformats.org/officeDocument/2006/relationships/hyperlink" Target="https://lls.my.salesforce.com/0033f000001cH1o?srPos=0&amp;srKp=003" TargetMode="External"/><Relationship Id="rId49" Type="http://schemas.openxmlformats.org/officeDocument/2006/relationships/hyperlink" Target="https://lls.my.salesforce.com/003f400001XbxVV?srPos=0&amp;srKp=003" TargetMode="External"/><Relationship Id="rId57" Type="http://schemas.openxmlformats.org/officeDocument/2006/relationships/hyperlink" Target="https://lls.my.salesforce.com/0033f00000CJaRV?srPos=0&amp;srKp=003" TargetMode="External"/><Relationship Id="rId10" Type="http://schemas.openxmlformats.org/officeDocument/2006/relationships/hyperlink" Target="https://lls.my.salesforce.com/0033f000001cH5b" TargetMode="External"/><Relationship Id="rId31" Type="http://schemas.openxmlformats.org/officeDocument/2006/relationships/hyperlink" Target="https://lls.my.salesforce.com/003f400001ZH9Yc?srPos=0&amp;srKp=003" TargetMode="External"/><Relationship Id="rId44" Type="http://schemas.openxmlformats.org/officeDocument/2006/relationships/hyperlink" Target="https://lls.my.salesforce.com/0033f000007u4Iy?srPos=0&amp;srKp=003" TargetMode="External"/><Relationship Id="rId52" Type="http://schemas.openxmlformats.org/officeDocument/2006/relationships/hyperlink" Target="https://lls.my.salesforce.com/0033f000007tUF9?srPos=0&amp;srKp=003" TargetMode="External"/><Relationship Id="rId60" Type="http://schemas.openxmlformats.org/officeDocument/2006/relationships/hyperlink" Target="https://lls.my.salesforce.com/0033f00000CJdrS?srPos=0&amp;srKp=003" TargetMode="External"/><Relationship Id="rId65" Type="http://schemas.openxmlformats.org/officeDocument/2006/relationships/hyperlink" Target="https://lls.my.salesforce.com/0033f00000CJhUy?srPos=0&amp;srKp=003" TargetMode="External"/><Relationship Id="rId73" Type="http://schemas.openxmlformats.org/officeDocument/2006/relationships/hyperlink" Target="https://lls.my.salesforce.com/0033f00000CJk0E?srPos=0&amp;srKp=003" TargetMode="External"/><Relationship Id="rId78" Type="http://schemas.openxmlformats.org/officeDocument/2006/relationships/hyperlink" Target="https://lls.my.salesforce.com/0033f00000CJkv0?srPos=0&amp;srKp=003" TargetMode="External"/><Relationship Id="rId81" Type="http://schemas.openxmlformats.org/officeDocument/2006/relationships/hyperlink" Target="https://lls.my.salesforce.com/0033f00000CJivL?srPos=0&amp;srKp=003" TargetMode="External"/><Relationship Id="rId86" Type="http://schemas.openxmlformats.org/officeDocument/2006/relationships/hyperlink" Target="https://lls.my.salesforce.com/0033f00000CLd67?srPos=0&amp;srKp=003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lls.my.salesforce.com/0030f00003Ae9rY?srPos=0&amp;srKp=003" TargetMode="External"/><Relationship Id="rId9" Type="http://schemas.openxmlformats.org/officeDocument/2006/relationships/hyperlink" Target="https://lls.my.salesforce.com/0033f000001c9QS?srPos=0&amp;srKp=003" TargetMode="External"/><Relationship Id="rId13" Type="http://schemas.openxmlformats.org/officeDocument/2006/relationships/hyperlink" Target="https://lls.my.salesforce.com/0033f000007tz23" TargetMode="External"/><Relationship Id="rId18" Type="http://schemas.openxmlformats.org/officeDocument/2006/relationships/hyperlink" Target="https://lls.my.salesforce.com/0033f000007u561AAA" TargetMode="External"/><Relationship Id="rId39" Type="http://schemas.openxmlformats.org/officeDocument/2006/relationships/hyperlink" Target="https://lls.my.salesforce.com/00361000015m9IY?srPos=0&amp;srKp=003" TargetMode="External"/><Relationship Id="rId34" Type="http://schemas.openxmlformats.org/officeDocument/2006/relationships/hyperlink" Target="https://lls.my.salesforce.com/0033f000001caJo?srPos=0&amp;srKp=003" TargetMode="External"/><Relationship Id="rId50" Type="http://schemas.openxmlformats.org/officeDocument/2006/relationships/hyperlink" Target="https://lls.my.salesforce.com/0033f000007ts4I?srPos=0&amp;srKp=003" TargetMode="External"/><Relationship Id="rId55" Type="http://schemas.openxmlformats.org/officeDocument/2006/relationships/hyperlink" Target="https://lls.my.salesforce.com/0033f00000CJYDK" TargetMode="External"/><Relationship Id="rId76" Type="http://schemas.openxmlformats.org/officeDocument/2006/relationships/hyperlink" Target="https://lls.my.salesforce.com/0033f00000CJjxe?srPos=0&amp;srKp=003" TargetMode="External"/><Relationship Id="rId97" Type="http://schemas.microsoft.com/office/2017/10/relationships/threadedComment" Target="../threadedComments/threadedComment1.xml"/><Relationship Id="rId7" Type="http://schemas.openxmlformats.org/officeDocument/2006/relationships/hyperlink" Target="https://lls.my.salesforce.com/0030f000035cHF5?srPos=0&amp;srKp=003" TargetMode="External"/><Relationship Id="rId71" Type="http://schemas.openxmlformats.org/officeDocument/2006/relationships/hyperlink" Target="https://lls.my.salesforce.com/0033f00000CJjy3?srPos=0&amp;srKp=003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https://lls.my.salesforce.com/0030f0000372Rmh" TargetMode="External"/><Relationship Id="rId29" Type="http://schemas.openxmlformats.org/officeDocument/2006/relationships/hyperlink" Target="https://lls.my.salesforce.com/0033f000001cfFy?srPos=0&amp;srKp=003" TargetMode="External"/><Relationship Id="rId24" Type="http://schemas.openxmlformats.org/officeDocument/2006/relationships/hyperlink" Target="https://lls.my.salesforce.com/0033f000007tmgd" TargetMode="External"/><Relationship Id="rId40" Type="http://schemas.openxmlformats.org/officeDocument/2006/relationships/hyperlink" Target="https://lls.my.salesforce.com/0033f000001cpnS?srPos=0&amp;srKp=003" TargetMode="External"/><Relationship Id="rId45" Type="http://schemas.openxmlformats.org/officeDocument/2006/relationships/hyperlink" Target="https://lls.my.salesforce.com/003f400001ZFzJT?srPos=0&amp;srKp=003" TargetMode="External"/><Relationship Id="rId66" Type="http://schemas.openxmlformats.org/officeDocument/2006/relationships/hyperlink" Target="https://lls.my.salesforce.com/0033f00000CJgHH?srPos=0&amp;srKp=003" TargetMode="External"/><Relationship Id="rId87" Type="http://schemas.openxmlformats.org/officeDocument/2006/relationships/hyperlink" Target="https://lls.my.salesforce.com/0033f00000CLC8c?srPos=0&amp;srKp=003" TargetMode="External"/><Relationship Id="rId61" Type="http://schemas.openxmlformats.org/officeDocument/2006/relationships/hyperlink" Target="https://lls.my.salesforce.com/0033f00000CJd4V?srPos=0&amp;srKp=003" TargetMode="External"/><Relationship Id="rId82" Type="http://schemas.openxmlformats.org/officeDocument/2006/relationships/hyperlink" Target="https://lls.my.salesforce.com/0033f00000CJiwE?srPos=0&amp;srKp=003" TargetMode="External"/><Relationship Id="rId19" Type="http://schemas.openxmlformats.org/officeDocument/2006/relationships/hyperlink" Target="https://lls.my.salesforce.com/0033f000007tsIH?srPos=0&amp;srKp=003" TargetMode="External"/><Relationship Id="rId14" Type="http://schemas.openxmlformats.org/officeDocument/2006/relationships/hyperlink" Target="https://lls.my.salesforce.com/0033f000007ts14?srPos=0&amp;srKp=003" TargetMode="External"/><Relationship Id="rId30" Type="http://schemas.openxmlformats.org/officeDocument/2006/relationships/hyperlink" Target="https://lls.my.salesforce.com/003f400001UX4H0?srPos=0&amp;srKp=003" TargetMode="External"/><Relationship Id="rId35" Type="http://schemas.openxmlformats.org/officeDocument/2006/relationships/hyperlink" Target="https://lls.my.salesforce.com/003f400001VkNg5?srPos=0&amp;srKp=003" TargetMode="External"/><Relationship Id="rId56" Type="http://schemas.openxmlformats.org/officeDocument/2006/relationships/hyperlink" Target="https://lls.my.salesforce.com/0033f00000CJaUZ?srPos=0&amp;srKp=003" TargetMode="External"/><Relationship Id="rId77" Type="http://schemas.openxmlformats.org/officeDocument/2006/relationships/hyperlink" Target="https://lls.my.salesforce.com/003f400001UVbqk?srPos=0&amp;srKp=003" TargetMode="External"/><Relationship Id="rId8" Type="http://schemas.openxmlformats.org/officeDocument/2006/relationships/hyperlink" Target="https://lls.my.salesforce.com/0033f000001c9Mk?srPos=0&amp;srKp=003" TargetMode="External"/><Relationship Id="rId51" Type="http://schemas.openxmlformats.org/officeDocument/2006/relationships/hyperlink" Target="https://lls.my.salesforce.com/0033f000007wc7n?srPos=0&amp;srKp=003" TargetMode="External"/><Relationship Id="rId72" Type="http://schemas.openxmlformats.org/officeDocument/2006/relationships/hyperlink" Target="https://lls.my.salesforce.com/0033f000001cWCY?srPos=0&amp;srKp=003" TargetMode="External"/><Relationship Id="rId93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E658-51F2-4833-A886-489D5CCAFC2C}">
  <dimension ref="A1:AB329"/>
  <sheetViews>
    <sheetView tabSelected="1" topLeftCell="A2" zoomScale="110" zoomScaleNormal="110" workbookViewId="0">
      <pane xSplit="1" ySplit="2" topLeftCell="B95" activePane="bottomRight" state="frozen"/>
      <selection activeCell="A2" sqref="A2"/>
      <selection pane="topRight" activeCell="B2" sqref="B2"/>
      <selection pane="bottomLeft" activeCell="A4" sqref="A4"/>
      <selection pane="bottomRight" activeCell="E105" sqref="E105"/>
    </sheetView>
  </sheetViews>
  <sheetFormatPr defaultRowHeight="14.5" x14ac:dyDescent="0.35"/>
  <cols>
    <col min="1" max="1" width="10.26953125" customWidth="1"/>
    <col min="2" max="2" width="19.1796875" customWidth="1"/>
    <col min="3" max="3" width="21.1796875" customWidth="1"/>
    <col min="4" max="4" width="3.81640625" customWidth="1"/>
    <col min="5" max="5" width="19.54296875" customWidth="1"/>
    <col min="6" max="6" width="11.81640625" customWidth="1"/>
    <col min="7" max="7" width="12" customWidth="1"/>
    <col min="8" max="8" width="5.08984375" customWidth="1"/>
    <col min="9" max="9" width="13.1796875" customWidth="1"/>
    <col min="10" max="10" width="4.81640625" customWidth="1"/>
    <col min="11" max="11" width="13.26953125" customWidth="1"/>
    <col min="12" max="12" width="3.81640625" customWidth="1"/>
    <col min="13" max="13" width="13.54296875" customWidth="1"/>
    <col min="14" max="14" width="4.1796875" customWidth="1"/>
    <col min="15" max="15" width="12.26953125" customWidth="1"/>
    <col min="16" max="16" width="4.26953125" customWidth="1"/>
    <col min="17" max="17" width="11.26953125" customWidth="1"/>
    <col min="18" max="18" width="3.81640625" customWidth="1"/>
    <col min="19" max="19" width="11.26953125" customWidth="1"/>
    <col min="20" max="20" width="3.81640625" customWidth="1"/>
    <col min="21" max="21" width="10.453125" bestFit="1" customWidth="1"/>
    <col min="22" max="22" width="5.26953125" customWidth="1"/>
    <col min="23" max="23" width="9.453125" bestFit="1" customWidth="1"/>
    <col min="24" max="24" width="5.1796875" customWidth="1"/>
    <col min="25" max="25" width="9.54296875" bestFit="1" customWidth="1"/>
    <col min="26" max="26" width="5" customWidth="1"/>
  </cols>
  <sheetData>
    <row r="1" spans="1:28" ht="14.5" hidden="1" customHeight="1" x14ac:dyDescent="0.35">
      <c r="A1" s="91" t="s">
        <v>0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</v>
      </c>
      <c r="N1" s="92"/>
      <c r="O1" s="92"/>
      <c r="P1" s="92"/>
      <c r="Q1" s="92"/>
      <c r="R1" s="92"/>
      <c r="S1" s="92"/>
      <c r="T1" s="92"/>
    </row>
    <row r="3" spans="1:28" x14ac:dyDescent="0.35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x14ac:dyDescent="0.35">
      <c r="A4" s="23" t="s">
        <v>58</v>
      </c>
      <c r="B4" s="1" t="s">
        <v>59</v>
      </c>
      <c r="C4" s="1" t="s">
        <v>60</v>
      </c>
      <c r="D4" s="1" t="s">
        <v>252</v>
      </c>
      <c r="E4" s="86" t="s">
        <v>676</v>
      </c>
      <c r="F4" s="2">
        <v>43770</v>
      </c>
      <c r="G4" s="2">
        <v>43850</v>
      </c>
      <c r="H4" s="1" t="s">
        <v>250</v>
      </c>
      <c r="I4" s="2">
        <v>43850</v>
      </c>
      <c r="J4" s="1" t="s">
        <v>258</v>
      </c>
      <c r="K4" s="2">
        <v>44227</v>
      </c>
      <c r="L4" s="1" t="s">
        <v>258</v>
      </c>
      <c r="M4" s="2">
        <v>44532</v>
      </c>
      <c r="N4" s="3" t="s">
        <v>258</v>
      </c>
      <c r="O4" s="2">
        <v>44844</v>
      </c>
      <c r="P4" s="3" t="s">
        <v>258</v>
      </c>
      <c r="Q4" s="2">
        <v>45128</v>
      </c>
      <c r="R4" s="3" t="s">
        <v>258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5">
      <c r="A5" s="23" t="s">
        <v>66</v>
      </c>
      <c r="B5" s="1" t="s">
        <v>323</v>
      </c>
      <c r="C5" s="1" t="s">
        <v>67</v>
      </c>
      <c r="D5" s="1"/>
      <c r="E5" s="1" t="s">
        <v>253</v>
      </c>
      <c r="F5" s="2">
        <v>43763</v>
      </c>
      <c r="G5" s="2">
        <v>43962</v>
      </c>
      <c r="H5" s="1" t="s">
        <v>250</v>
      </c>
      <c r="I5" s="2">
        <v>43962</v>
      </c>
      <c r="J5" s="1" t="s">
        <v>258</v>
      </c>
      <c r="K5" s="2">
        <v>44476</v>
      </c>
      <c r="L5" s="3" t="s">
        <v>258</v>
      </c>
      <c r="M5" s="2">
        <v>44536</v>
      </c>
      <c r="N5" s="3" t="s">
        <v>258</v>
      </c>
      <c r="O5" s="2">
        <v>44844</v>
      </c>
      <c r="P5" s="3" t="s">
        <v>258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5">
      <c r="A6" s="23" t="s">
        <v>49</v>
      </c>
      <c r="B6" s="1" t="s">
        <v>333</v>
      </c>
      <c r="C6" s="1" t="s">
        <v>50</v>
      </c>
      <c r="D6" s="1"/>
      <c r="E6" s="1" t="s">
        <v>249</v>
      </c>
      <c r="F6" s="2">
        <v>43679</v>
      </c>
      <c r="G6" s="2">
        <v>43739</v>
      </c>
      <c r="H6" s="2" t="s">
        <v>250</v>
      </c>
      <c r="I6" s="2">
        <v>43739</v>
      </c>
      <c r="J6" s="3" t="s">
        <v>258</v>
      </c>
      <c r="K6" s="2">
        <v>44120</v>
      </c>
      <c r="L6" s="3" t="s">
        <v>258</v>
      </c>
      <c r="M6" s="2">
        <v>44503</v>
      </c>
      <c r="N6" s="3" t="s">
        <v>258</v>
      </c>
      <c r="O6" s="2">
        <v>44616</v>
      </c>
      <c r="P6" s="3" t="s">
        <v>258</v>
      </c>
      <c r="Q6" s="2">
        <v>45135</v>
      </c>
      <c r="R6" s="3" t="s">
        <v>258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5">
      <c r="A7" s="23" t="s">
        <v>68</v>
      </c>
      <c r="B7" s="1" t="s">
        <v>69</v>
      </c>
      <c r="C7" s="1" t="s">
        <v>70</v>
      </c>
      <c r="D7" s="1"/>
      <c r="E7" s="1" t="s">
        <v>249</v>
      </c>
      <c r="F7" s="2">
        <v>43665</v>
      </c>
      <c r="G7" s="2">
        <v>43850</v>
      </c>
      <c r="H7" s="1" t="s">
        <v>250</v>
      </c>
      <c r="I7" s="2">
        <v>43850</v>
      </c>
      <c r="J7" s="1" t="s">
        <v>258</v>
      </c>
      <c r="K7" s="2">
        <v>44481</v>
      </c>
      <c r="L7" s="3" t="s">
        <v>258</v>
      </c>
      <c r="M7" s="2">
        <v>44552</v>
      </c>
      <c r="N7" s="3" t="s">
        <v>258</v>
      </c>
      <c r="O7" s="2">
        <v>44844</v>
      </c>
      <c r="P7" s="3" t="s">
        <v>258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5">
      <c r="A8" s="38" t="s">
        <v>54</v>
      </c>
      <c r="B8" s="1" t="s">
        <v>327</v>
      </c>
      <c r="C8" s="1" t="s">
        <v>55</v>
      </c>
      <c r="D8" s="1"/>
      <c r="E8" s="1" t="s">
        <v>249</v>
      </c>
      <c r="F8" s="2">
        <v>43651</v>
      </c>
      <c r="G8" s="2">
        <v>44011</v>
      </c>
      <c r="H8" s="1" t="s">
        <v>250</v>
      </c>
      <c r="I8" s="2">
        <v>44011</v>
      </c>
      <c r="J8" s="1" t="s">
        <v>258</v>
      </c>
      <c r="K8" s="2">
        <v>44476</v>
      </c>
      <c r="L8" s="3" t="s">
        <v>258</v>
      </c>
      <c r="M8" s="2">
        <v>44552</v>
      </c>
      <c r="N8" s="3" t="s">
        <v>258</v>
      </c>
      <c r="O8" s="2">
        <v>44713</v>
      </c>
      <c r="P8" s="3" t="s">
        <v>258</v>
      </c>
      <c r="Q8" s="2">
        <v>44727</v>
      </c>
      <c r="R8" s="3" t="s">
        <v>258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5">
      <c r="A9" s="38" t="s">
        <v>51</v>
      </c>
      <c r="B9" s="1" t="s">
        <v>52</v>
      </c>
      <c r="C9" s="1" t="s">
        <v>53</v>
      </c>
      <c r="D9" s="1" t="s">
        <v>252</v>
      </c>
      <c r="E9" s="1" t="s">
        <v>249</v>
      </c>
      <c r="F9" s="2">
        <v>43646</v>
      </c>
      <c r="G9" s="2">
        <v>43965</v>
      </c>
      <c r="H9" s="1" t="s">
        <v>250</v>
      </c>
      <c r="I9" s="2">
        <v>43965</v>
      </c>
      <c r="J9" s="3" t="s">
        <v>258</v>
      </c>
      <c r="K9" s="2">
        <v>44039</v>
      </c>
      <c r="L9" s="3" t="s">
        <v>258</v>
      </c>
      <c r="M9" s="2">
        <v>44094</v>
      </c>
      <c r="N9" s="3" t="s">
        <v>258</v>
      </c>
      <c r="O9" s="2">
        <v>44489</v>
      </c>
      <c r="P9" s="3" t="s">
        <v>258</v>
      </c>
      <c r="Q9" s="2">
        <v>44553</v>
      </c>
      <c r="R9" s="3" t="s">
        <v>258</v>
      </c>
      <c r="S9" s="2">
        <v>44627</v>
      </c>
      <c r="T9" s="3" t="s">
        <v>258</v>
      </c>
      <c r="U9" s="2">
        <v>44732</v>
      </c>
      <c r="V9" s="3" t="s">
        <v>258</v>
      </c>
      <c r="W9" s="1"/>
      <c r="X9" s="1"/>
      <c r="Y9" s="1"/>
      <c r="Z9" s="1"/>
      <c r="AA9" s="1"/>
      <c r="AB9" s="1"/>
    </row>
    <row r="10" spans="1:28" x14ac:dyDescent="0.35">
      <c r="A10" s="23" t="s">
        <v>13</v>
      </c>
      <c r="B10" s="1" t="s">
        <v>14</v>
      </c>
      <c r="C10" s="1" t="s">
        <v>15</v>
      </c>
      <c r="D10" s="1" t="s">
        <v>252</v>
      </c>
      <c r="E10" s="1" t="s">
        <v>249</v>
      </c>
      <c r="F10" s="2">
        <v>43609</v>
      </c>
      <c r="G10" s="2">
        <v>43634</v>
      </c>
      <c r="H10" s="1" t="s">
        <v>250</v>
      </c>
      <c r="I10" s="2">
        <v>43668</v>
      </c>
      <c r="J10" s="3" t="s">
        <v>258</v>
      </c>
      <c r="K10" s="2">
        <v>44060</v>
      </c>
      <c r="L10" s="3" t="s">
        <v>258</v>
      </c>
      <c r="M10" s="2">
        <v>44504</v>
      </c>
      <c r="N10" s="3" t="s">
        <v>258</v>
      </c>
      <c r="O10" s="2">
        <v>44799</v>
      </c>
      <c r="P10" s="3" t="s">
        <v>258</v>
      </c>
      <c r="Q10" s="2">
        <v>44993</v>
      </c>
      <c r="R10" s="3" t="s">
        <v>258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5">
      <c r="A11" s="23" t="s">
        <v>61</v>
      </c>
      <c r="B11" s="1" t="s">
        <v>328</v>
      </c>
      <c r="C11" s="1" t="s">
        <v>62</v>
      </c>
      <c r="D11" s="1"/>
      <c r="E11" s="86" t="s">
        <v>275</v>
      </c>
      <c r="F11" s="2">
        <v>43602</v>
      </c>
      <c r="G11" s="2">
        <v>43740</v>
      </c>
      <c r="H11" s="1" t="s">
        <v>250</v>
      </c>
      <c r="I11" s="2">
        <v>43740</v>
      </c>
      <c r="J11" s="3" t="s">
        <v>258</v>
      </c>
      <c r="K11" s="2">
        <v>44490</v>
      </c>
      <c r="L11" s="3" t="s">
        <v>258</v>
      </c>
      <c r="M11" s="2">
        <v>44553</v>
      </c>
      <c r="N11" s="3" t="s">
        <v>258</v>
      </c>
      <c r="O11" s="2">
        <v>44826</v>
      </c>
      <c r="P11" s="3" t="s">
        <v>258</v>
      </c>
      <c r="Q11" s="2">
        <v>44838</v>
      </c>
      <c r="R11" s="3" t="s">
        <v>258</v>
      </c>
      <c r="S11" s="2">
        <v>45020</v>
      </c>
      <c r="T11" s="3" t="s">
        <v>258</v>
      </c>
      <c r="U11" s="1"/>
      <c r="V11" s="1"/>
      <c r="W11" s="1"/>
      <c r="X11" s="1"/>
      <c r="Y11" s="1"/>
      <c r="Z11" s="1"/>
      <c r="AA11" s="1"/>
      <c r="AB11" s="1"/>
    </row>
    <row r="12" spans="1:28" x14ac:dyDescent="0.35">
      <c r="A12" s="23" t="s">
        <v>81</v>
      </c>
      <c r="B12" s="1" t="s">
        <v>82</v>
      </c>
      <c r="C12" s="1" t="s">
        <v>83</v>
      </c>
      <c r="D12" s="1"/>
      <c r="E12" s="1" t="s">
        <v>249</v>
      </c>
      <c r="F12" s="2">
        <v>43546</v>
      </c>
      <c r="G12" s="2">
        <v>43664</v>
      </c>
      <c r="H12" s="1" t="s">
        <v>250</v>
      </c>
      <c r="I12" s="2">
        <v>43664</v>
      </c>
      <c r="J12" s="3" t="s">
        <v>258</v>
      </c>
      <c r="K12" s="2">
        <v>43745</v>
      </c>
      <c r="L12" s="3" t="s">
        <v>258</v>
      </c>
      <c r="M12" s="2">
        <v>44174</v>
      </c>
      <c r="N12" s="3" t="s">
        <v>258</v>
      </c>
      <c r="O12" s="2">
        <v>44532</v>
      </c>
      <c r="P12" s="3" t="s">
        <v>258</v>
      </c>
      <c r="Q12" s="2">
        <v>44635</v>
      </c>
      <c r="R12" s="3" t="s">
        <v>258</v>
      </c>
      <c r="S12" s="2">
        <v>44741</v>
      </c>
      <c r="T12" s="3" t="s">
        <v>258</v>
      </c>
      <c r="U12" s="2">
        <v>44838</v>
      </c>
      <c r="V12" s="3" t="s">
        <v>258</v>
      </c>
      <c r="W12" s="2">
        <v>44874</v>
      </c>
      <c r="X12" s="3" t="s">
        <v>258</v>
      </c>
      <c r="Y12" s="1"/>
      <c r="Z12" s="1"/>
      <c r="AA12" s="1"/>
      <c r="AB12" s="1"/>
    </row>
    <row r="13" spans="1:28" x14ac:dyDescent="0.35">
      <c r="A13" s="23" t="s">
        <v>39</v>
      </c>
      <c r="B13" s="1" t="s">
        <v>321</v>
      </c>
      <c r="C13" s="1" t="s">
        <v>40</v>
      </c>
      <c r="D13" s="1" t="s">
        <v>252</v>
      </c>
      <c r="E13" s="1" t="s">
        <v>647</v>
      </c>
      <c r="F13" s="2">
        <v>43539</v>
      </c>
      <c r="G13" s="2">
        <v>43672</v>
      </c>
      <c r="H13" s="1" t="s">
        <v>250</v>
      </c>
      <c r="I13" s="2">
        <v>43672</v>
      </c>
      <c r="J13" s="3" t="s">
        <v>258</v>
      </c>
      <c r="K13" s="2">
        <v>44125</v>
      </c>
      <c r="L13" s="3" t="s">
        <v>258</v>
      </c>
      <c r="M13" s="2">
        <v>44167</v>
      </c>
      <c r="N13" s="3" t="s">
        <v>258</v>
      </c>
      <c r="O13" s="2">
        <v>44531</v>
      </c>
      <c r="P13" s="3" t="s">
        <v>258</v>
      </c>
      <c r="Q13" s="2">
        <v>44831</v>
      </c>
      <c r="R13" s="3" t="s">
        <v>258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 s="23" t="s">
        <v>74</v>
      </c>
      <c r="B14" s="1" t="s">
        <v>412</v>
      </c>
      <c r="C14" s="1" t="s">
        <v>75</v>
      </c>
      <c r="D14" s="1" t="s">
        <v>252</v>
      </c>
      <c r="E14" s="1" t="s">
        <v>249</v>
      </c>
      <c r="F14" s="2">
        <v>43518</v>
      </c>
      <c r="G14" s="2">
        <v>43606</v>
      </c>
      <c r="H14" s="1" t="s">
        <v>250</v>
      </c>
      <c r="I14" s="2">
        <v>43606</v>
      </c>
      <c r="J14" s="3" t="s">
        <v>258</v>
      </c>
      <c r="K14" s="2">
        <v>43935</v>
      </c>
      <c r="L14" s="3" t="s">
        <v>267</v>
      </c>
      <c r="M14" s="2">
        <v>44503</v>
      </c>
      <c r="N14" s="3" t="s">
        <v>258</v>
      </c>
      <c r="O14" s="2">
        <v>44624</v>
      </c>
      <c r="P14" s="3" t="s">
        <v>258</v>
      </c>
      <c r="Q14" s="2">
        <v>44802</v>
      </c>
      <c r="R14" s="3" t="s">
        <v>258</v>
      </c>
      <c r="S14" s="2">
        <v>44881</v>
      </c>
      <c r="T14" s="3" t="s">
        <v>258</v>
      </c>
      <c r="U14" s="1"/>
      <c r="V14" s="1"/>
      <c r="W14" s="1"/>
      <c r="X14" s="1"/>
      <c r="Y14" s="1"/>
      <c r="Z14" s="1"/>
      <c r="AA14" s="1"/>
      <c r="AB14" s="1"/>
    </row>
    <row r="15" spans="1:28" x14ac:dyDescent="0.35">
      <c r="A15" s="23" t="s">
        <v>71</v>
      </c>
      <c r="B15" s="1" t="s">
        <v>72</v>
      </c>
      <c r="C15" s="1" t="s">
        <v>73</v>
      </c>
      <c r="D15" s="1"/>
      <c r="E15" s="1" t="s">
        <v>277</v>
      </c>
      <c r="F15" s="2">
        <v>43498</v>
      </c>
      <c r="G15" s="2">
        <v>43606</v>
      </c>
      <c r="H15" s="1" t="s">
        <v>250</v>
      </c>
      <c r="I15" s="2">
        <v>43606</v>
      </c>
      <c r="J15" s="3" t="s">
        <v>258</v>
      </c>
      <c r="K15" s="2">
        <v>43836</v>
      </c>
      <c r="L15" s="3" t="s">
        <v>258</v>
      </c>
      <c r="M15" s="2">
        <v>44108</v>
      </c>
      <c r="N15" s="3" t="s">
        <v>258</v>
      </c>
      <c r="O15" s="2">
        <v>44490</v>
      </c>
      <c r="P15" s="3" t="s">
        <v>258</v>
      </c>
      <c r="Q15" s="2">
        <v>44558</v>
      </c>
      <c r="R15" s="3" t="s">
        <v>258</v>
      </c>
      <c r="S15" s="2">
        <v>44841</v>
      </c>
      <c r="T15" s="3" t="s">
        <v>258</v>
      </c>
      <c r="U15" s="2">
        <v>44908</v>
      </c>
      <c r="V15" s="3" t="s">
        <v>258</v>
      </c>
      <c r="W15" s="1"/>
      <c r="X15" s="1"/>
      <c r="Y15" s="1"/>
      <c r="Z15" s="1"/>
      <c r="AA15" s="1"/>
      <c r="AB15" s="1"/>
    </row>
    <row r="16" spans="1:28" x14ac:dyDescent="0.35">
      <c r="A16" s="23" t="s">
        <v>63</v>
      </c>
      <c r="B16" s="1" t="s">
        <v>64</v>
      </c>
      <c r="C16" s="1" t="s">
        <v>65</v>
      </c>
      <c r="D16" s="1"/>
      <c r="E16" s="1" t="s">
        <v>249</v>
      </c>
      <c r="F16" s="2">
        <v>43385</v>
      </c>
      <c r="G16" s="2">
        <v>43402</v>
      </c>
      <c r="H16" s="1" t="s">
        <v>250</v>
      </c>
      <c r="I16" s="2">
        <v>43402</v>
      </c>
      <c r="J16" s="3" t="s">
        <v>260</v>
      </c>
      <c r="K16" s="2">
        <v>43451</v>
      </c>
      <c r="L16" s="3" t="s">
        <v>258</v>
      </c>
      <c r="M16" s="2">
        <v>44461</v>
      </c>
      <c r="N16" s="3" t="s">
        <v>259</v>
      </c>
      <c r="O16" s="2">
        <v>44469</v>
      </c>
      <c r="P16" s="3" t="s">
        <v>258</v>
      </c>
      <c r="Q16" s="2">
        <v>44845</v>
      </c>
      <c r="R16" s="3" t="s">
        <v>258</v>
      </c>
      <c r="S16" s="2">
        <v>44875</v>
      </c>
      <c r="T16" s="3" t="s">
        <v>258</v>
      </c>
      <c r="U16" s="2">
        <v>44939</v>
      </c>
      <c r="V16" s="3" t="s">
        <v>258</v>
      </c>
      <c r="W16" s="1"/>
      <c r="X16" s="1"/>
      <c r="Y16" s="1"/>
      <c r="Z16" s="1"/>
      <c r="AA16" s="1"/>
      <c r="AB16" s="1"/>
    </row>
    <row r="17" spans="1:28" x14ac:dyDescent="0.35">
      <c r="A17" s="23" t="s">
        <v>78</v>
      </c>
      <c r="B17" s="1" t="s">
        <v>79</v>
      </c>
      <c r="C17" s="1" t="s">
        <v>80</v>
      </c>
      <c r="D17" s="1"/>
      <c r="E17" s="1" t="s">
        <v>254</v>
      </c>
      <c r="F17" s="2">
        <v>43299</v>
      </c>
      <c r="G17" s="2">
        <v>43354</v>
      </c>
      <c r="H17" s="1" t="s">
        <v>250</v>
      </c>
      <c r="I17" s="2">
        <v>43354</v>
      </c>
      <c r="J17" s="3" t="s">
        <v>258</v>
      </c>
      <c r="K17" s="2">
        <v>43437</v>
      </c>
      <c r="L17" s="3" t="s">
        <v>258</v>
      </c>
      <c r="M17" s="2">
        <v>44490</v>
      </c>
      <c r="N17" s="3" t="s">
        <v>258</v>
      </c>
      <c r="O17" s="2">
        <v>44544</v>
      </c>
      <c r="P17" s="3" t="s">
        <v>258</v>
      </c>
      <c r="Q17" s="2">
        <v>44697</v>
      </c>
      <c r="R17" s="3" t="s">
        <v>258</v>
      </c>
      <c r="S17" s="2">
        <v>44908</v>
      </c>
      <c r="T17" s="3" t="s">
        <v>258</v>
      </c>
      <c r="U17" s="2">
        <v>44950</v>
      </c>
      <c r="V17" s="3" t="s">
        <v>258</v>
      </c>
      <c r="W17" s="1"/>
      <c r="X17" s="1"/>
      <c r="Y17" s="1"/>
      <c r="Z17" s="1"/>
      <c r="AA17" s="1"/>
      <c r="AB17" s="1"/>
    </row>
    <row r="18" spans="1:28" x14ac:dyDescent="0.35">
      <c r="A18" s="23" t="s">
        <v>76</v>
      </c>
      <c r="B18" s="1" t="s">
        <v>30</v>
      </c>
      <c r="C18" s="1" t="s">
        <v>77</v>
      </c>
      <c r="D18" s="1"/>
      <c r="E18" s="1" t="s">
        <v>249</v>
      </c>
      <c r="F18" s="2">
        <v>43138</v>
      </c>
      <c r="G18" s="2">
        <v>43154</v>
      </c>
      <c r="H18" s="1" t="s">
        <v>250</v>
      </c>
      <c r="I18" s="2">
        <v>43154</v>
      </c>
      <c r="J18" s="3" t="s">
        <v>260</v>
      </c>
      <c r="K18" s="2">
        <v>43161</v>
      </c>
      <c r="L18" s="3" t="s">
        <v>258</v>
      </c>
      <c r="M18" s="2">
        <v>43179</v>
      </c>
      <c r="N18" s="3" t="s">
        <v>258</v>
      </c>
      <c r="O18" s="2">
        <v>43610</v>
      </c>
      <c r="P18" s="3" t="s">
        <v>258</v>
      </c>
      <c r="Q18" s="2">
        <v>44120</v>
      </c>
      <c r="R18" s="3" t="s">
        <v>258</v>
      </c>
      <c r="S18" s="2">
        <v>44531</v>
      </c>
      <c r="T18" s="3" t="s">
        <v>258</v>
      </c>
      <c r="U18" s="2">
        <v>44844</v>
      </c>
      <c r="V18" s="3" t="s">
        <v>258</v>
      </c>
      <c r="W18" s="1"/>
      <c r="X18" s="1"/>
      <c r="Y18" s="1"/>
      <c r="Z18" s="1"/>
      <c r="AA18" s="1"/>
      <c r="AB18" s="1"/>
    </row>
    <row r="19" spans="1:28" x14ac:dyDescent="0.35">
      <c r="A19" s="23" t="s">
        <v>16</v>
      </c>
      <c r="B19" s="1" t="s">
        <v>322</v>
      </c>
      <c r="C19" s="1" t="s">
        <v>17</v>
      </c>
      <c r="D19" s="1"/>
      <c r="E19" s="1" t="s">
        <v>254</v>
      </c>
      <c r="F19" s="2">
        <v>43308</v>
      </c>
      <c r="G19" s="2">
        <v>43397</v>
      </c>
      <c r="H19" s="1" t="s">
        <v>250</v>
      </c>
      <c r="I19" s="2">
        <v>43397</v>
      </c>
      <c r="J19" s="3" t="s">
        <v>260</v>
      </c>
      <c r="K19" s="2">
        <v>43734</v>
      </c>
      <c r="L19" s="3" t="s">
        <v>258</v>
      </c>
      <c r="M19" s="2">
        <v>44144</v>
      </c>
      <c r="N19" s="3" t="s">
        <v>258</v>
      </c>
      <c r="O19" s="2">
        <v>44531</v>
      </c>
      <c r="P19" s="3" t="s">
        <v>258</v>
      </c>
      <c r="Q19" s="2">
        <v>44841</v>
      </c>
      <c r="R19" s="3" t="s">
        <v>258</v>
      </c>
      <c r="S19" s="2">
        <v>44937</v>
      </c>
      <c r="T19" s="3" t="s">
        <v>258</v>
      </c>
      <c r="U19" s="1"/>
      <c r="V19" s="1"/>
      <c r="W19" s="1"/>
      <c r="X19" s="1"/>
      <c r="Y19" s="1"/>
      <c r="Z19" s="1"/>
      <c r="AA19" s="1"/>
      <c r="AB19" s="1"/>
    </row>
    <row r="20" spans="1:28" x14ac:dyDescent="0.35">
      <c r="A20" s="39" t="s">
        <v>88</v>
      </c>
      <c r="B20" s="1" t="s">
        <v>89</v>
      </c>
      <c r="C20" s="1" t="s">
        <v>90</v>
      </c>
      <c r="D20" s="1"/>
      <c r="E20" s="1" t="s">
        <v>268</v>
      </c>
      <c r="F20" s="2">
        <v>43728</v>
      </c>
      <c r="G20" s="2">
        <v>44022</v>
      </c>
      <c r="H20" s="1" t="s">
        <v>281</v>
      </c>
      <c r="I20" s="2">
        <v>44022</v>
      </c>
      <c r="J20" s="3" t="s">
        <v>258</v>
      </c>
      <c r="K20" s="2">
        <v>44481</v>
      </c>
      <c r="L20" s="3" t="s">
        <v>258</v>
      </c>
      <c r="M20" s="2">
        <v>44608</v>
      </c>
      <c r="N20" s="3" t="s">
        <v>258</v>
      </c>
      <c r="O20" s="2">
        <v>44762</v>
      </c>
      <c r="P20" s="3" t="s">
        <v>258</v>
      </c>
      <c r="Q20" s="2">
        <v>44959</v>
      </c>
      <c r="R20" s="3" t="s">
        <v>258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39">
        <v>354513</v>
      </c>
      <c r="B21" s="1" t="s">
        <v>331</v>
      </c>
      <c r="C21" s="1" t="s">
        <v>91</v>
      </c>
      <c r="D21" s="1"/>
      <c r="E21" s="1" t="s">
        <v>282</v>
      </c>
      <c r="F21" s="2">
        <v>43728</v>
      </c>
      <c r="G21" s="2">
        <v>44035</v>
      </c>
      <c r="H21" s="1" t="s">
        <v>281</v>
      </c>
      <c r="I21" s="2">
        <v>44035</v>
      </c>
      <c r="J21" s="3" t="s">
        <v>258</v>
      </c>
      <c r="K21" s="2">
        <v>44482</v>
      </c>
      <c r="L21" s="3" t="s">
        <v>258</v>
      </c>
      <c r="M21" s="2">
        <v>44609</v>
      </c>
      <c r="N21" s="3" t="s">
        <v>258</v>
      </c>
      <c r="O21" s="2">
        <v>44841</v>
      </c>
      <c r="P21" s="3" t="s">
        <v>258</v>
      </c>
      <c r="Q21" s="2">
        <v>44959</v>
      </c>
      <c r="R21" s="3" t="s">
        <v>258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23" t="s">
        <v>158</v>
      </c>
      <c r="B22" s="1" t="s">
        <v>159</v>
      </c>
      <c r="C22" s="1" t="s">
        <v>160</v>
      </c>
      <c r="D22" s="1"/>
      <c r="E22" s="1" t="s">
        <v>626</v>
      </c>
      <c r="F22" s="2">
        <v>43476</v>
      </c>
      <c r="G22" s="2">
        <v>43677</v>
      </c>
      <c r="H22" s="1" t="s">
        <v>281</v>
      </c>
      <c r="I22" s="2">
        <v>43677</v>
      </c>
      <c r="J22" s="3" t="s">
        <v>258</v>
      </c>
      <c r="K22" s="2">
        <v>44545</v>
      </c>
      <c r="L22" s="3" t="s">
        <v>258</v>
      </c>
      <c r="M22" s="2">
        <v>44568</v>
      </c>
      <c r="N22" s="3" t="s">
        <v>258</v>
      </c>
      <c r="O22" s="2">
        <v>44596</v>
      </c>
      <c r="P22" s="3" t="s">
        <v>258</v>
      </c>
      <c r="Q22" s="2">
        <v>44859</v>
      </c>
      <c r="R22" s="3" t="s">
        <v>258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5">
      <c r="A23" s="39" t="s">
        <v>167</v>
      </c>
      <c r="B23" s="1" t="s">
        <v>330</v>
      </c>
      <c r="C23" s="1" t="s">
        <v>168</v>
      </c>
      <c r="D23" s="1" t="s">
        <v>252</v>
      </c>
      <c r="E23" s="1" t="s">
        <v>282</v>
      </c>
      <c r="F23" s="2">
        <v>43721</v>
      </c>
      <c r="G23" s="2">
        <v>44060</v>
      </c>
      <c r="H23" s="1" t="s">
        <v>281</v>
      </c>
      <c r="I23" s="2">
        <v>44060</v>
      </c>
      <c r="J23" s="3" t="s">
        <v>258</v>
      </c>
      <c r="K23" s="2">
        <v>44480</v>
      </c>
      <c r="L23" s="3" t="s">
        <v>258</v>
      </c>
      <c r="M23" s="2">
        <v>44608</v>
      </c>
      <c r="N23" s="3" t="s">
        <v>258</v>
      </c>
      <c r="O23" s="2">
        <v>44994</v>
      </c>
      <c r="P23" s="3" t="s">
        <v>258</v>
      </c>
      <c r="Q23" s="1"/>
      <c r="R23" s="3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 s="39" t="s">
        <v>170</v>
      </c>
      <c r="B24" s="1" t="s">
        <v>171</v>
      </c>
      <c r="C24" s="1" t="s">
        <v>172</v>
      </c>
      <c r="D24" s="1" t="s">
        <v>252</v>
      </c>
      <c r="E24" s="1" t="s">
        <v>291</v>
      </c>
      <c r="F24" s="2">
        <v>43637</v>
      </c>
      <c r="G24" s="2">
        <v>43871</v>
      </c>
      <c r="H24" s="1" t="s">
        <v>281</v>
      </c>
      <c r="I24" s="2">
        <v>43871</v>
      </c>
      <c r="J24" s="3" t="s">
        <v>258</v>
      </c>
      <c r="K24" s="2">
        <v>44483</v>
      </c>
      <c r="L24" s="3" t="s">
        <v>258</v>
      </c>
      <c r="M24" s="2">
        <v>44610</v>
      </c>
      <c r="N24" s="3" t="s">
        <v>258</v>
      </c>
      <c r="O24" s="2">
        <v>44994</v>
      </c>
      <c r="P24" s="3" t="s">
        <v>258</v>
      </c>
      <c r="Q24" s="1"/>
      <c r="R24" s="3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5">
      <c r="A25" s="23" t="s">
        <v>231</v>
      </c>
      <c r="B25" s="1" t="s">
        <v>183</v>
      </c>
      <c r="C25" s="1" t="s">
        <v>232</v>
      </c>
      <c r="D25" s="1"/>
      <c r="E25" s="1" t="s">
        <v>295</v>
      </c>
      <c r="F25" s="2">
        <v>43546</v>
      </c>
      <c r="G25" s="2">
        <v>43851</v>
      </c>
      <c r="H25" s="1" t="s">
        <v>281</v>
      </c>
      <c r="I25" s="2">
        <v>43851</v>
      </c>
      <c r="J25" s="3" t="s">
        <v>258</v>
      </c>
      <c r="K25" s="2">
        <v>44023</v>
      </c>
      <c r="L25" s="3" t="s">
        <v>260</v>
      </c>
      <c r="M25" s="2">
        <v>44419</v>
      </c>
      <c r="N25" s="3" t="s">
        <v>259</v>
      </c>
      <c r="O25" s="2">
        <v>44438</v>
      </c>
      <c r="P25" s="3" t="s">
        <v>258</v>
      </c>
      <c r="Q25" s="2">
        <v>44547</v>
      </c>
      <c r="R25" s="3" t="s">
        <v>258</v>
      </c>
      <c r="S25" s="2">
        <v>44855</v>
      </c>
      <c r="T25" s="3" t="s">
        <v>258</v>
      </c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 s="39" t="s">
        <v>113</v>
      </c>
      <c r="B26" s="1" t="s">
        <v>107</v>
      </c>
      <c r="C26" s="1" t="s">
        <v>114</v>
      </c>
      <c r="D26" s="1"/>
      <c r="E26" s="86" t="s">
        <v>1837</v>
      </c>
      <c r="F26" s="2">
        <v>43161</v>
      </c>
      <c r="G26" s="2">
        <v>43186</v>
      </c>
      <c r="H26" s="1" t="s">
        <v>281</v>
      </c>
      <c r="I26" s="2">
        <v>43186</v>
      </c>
      <c r="J26" s="3" t="s">
        <v>258</v>
      </c>
      <c r="K26" s="2">
        <v>44481</v>
      </c>
      <c r="L26" s="3" t="s">
        <v>258</v>
      </c>
      <c r="M26" s="2">
        <v>44608</v>
      </c>
      <c r="N26" s="3" t="s">
        <v>258</v>
      </c>
      <c r="O26" s="2">
        <v>45134</v>
      </c>
      <c r="P26" s="3" t="s">
        <v>258</v>
      </c>
      <c r="Q26" s="1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5">
      <c r="A27" s="39" t="s">
        <v>26</v>
      </c>
      <c r="B27" s="1" t="s">
        <v>27</v>
      </c>
      <c r="C27" s="1" t="s">
        <v>28</v>
      </c>
      <c r="D27" s="1" t="s">
        <v>252</v>
      </c>
      <c r="E27" s="1" t="s">
        <v>265</v>
      </c>
      <c r="F27" s="2">
        <v>44176</v>
      </c>
      <c r="G27" s="2">
        <v>44333</v>
      </c>
      <c r="H27" s="1" t="s">
        <v>256</v>
      </c>
      <c r="I27" s="2">
        <v>44333</v>
      </c>
      <c r="J27" s="3" t="s">
        <v>258</v>
      </c>
      <c r="K27" s="2">
        <v>44491</v>
      </c>
      <c r="L27" s="3" t="s">
        <v>258</v>
      </c>
      <c r="M27" s="2">
        <v>44608</v>
      </c>
      <c r="N27" s="3" t="s">
        <v>258</v>
      </c>
      <c r="O27" s="2">
        <v>44832</v>
      </c>
      <c r="P27" s="3" t="s">
        <v>258</v>
      </c>
      <c r="Q27" s="1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 s="39" t="s">
        <v>21</v>
      </c>
      <c r="B28" s="1" t="s">
        <v>22</v>
      </c>
      <c r="C28" s="1" t="s">
        <v>23</v>
      </c>
      <c r="D28" s="1"/>
      <c r="E28" s="86" t="s">
        <v>262</v>
      </c>
      <c r="F28" s="2">
        <v>44162</v>
      </c>
      <c r="G28" s="2">
        <v>44455</v>
      </c>
      <c r="H28" s="1" t="s">
        <v>256</v>
      </c>
      <c r="I28" s="2">
        <v>44455</v>
      </c>
      <c r="J28" s="3" t="s">
        <v>258</v>
      </c>
      <c r="K28" s="2">
        <v>44494</v>
      </c>
      <c r="L28" s="3" t="s">
        <v>258</v>
      </c>
      <c r="M28" s="2">
        <v>44606</v>
      </c>
      <c r="N28" s="3" t="s">
        <v>258</v>
      </c>
      <c r="O28" s="2">
        <v>45026</v>
      </c>
      <c r="P28" s="3" t="s">
        <v>258</v>
      </c>
      <c r="Q28" s="1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5">
      <c r="A29" s="39" t="s">
        <v>24</v>
      </c>
      <c r="B29" s="1" t="s">
        <v>22</v>
      </c>
      <c r="C29" s="1" t="s">
        <v>25</v>
      </c>
      <c r="D29" s="1"/>
      <c r="E29" s="1" t="s">
        <v>261</v>
      </c>
      <c r="F29" s="2">
        <v>44162</v>
      </c>
      <c r="G29" s="2">
        <v>44453</v>
      </c>
      <c r="H29" s="1" t="s">
        <v>256</v>
      </c>
      <c r="I29" s="2">
        <v>44453</v>
      </c>
      <c r="J29" s="3" t="s">
        <v>258</v>
      </c>
      <c r="K29" s="2">
        <v>44494</v>
      </c>
      <c r="L29" s="3" t="s">
        <v>258</v>
      </c>
      <c r="M29" s="2">
        <v>44606</v>
      </c>
      <c r="N29" s="3" t="s">
        <v>258</v>
      </c>
      <c r="O29" s="2">
        <v>44713</v>
      </c>
      <c r="P29" s="3" t="s">
        <v>258</v>
      </c>
      <c r="Q29" s="1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s="23" t="s">
        <v>18</v>
      </c>
      <c r="B30" s="1" t="s">
        <v>19</v>
      </c>
      <c r="C30" s="1" t="s">
        <v>20</v>
      </c>
      <c r="D30" s="1"/>
      <c r="E30" s="86" t="s">
        <v>275</v>
      </c>
      <c r="F30" s="2">
        <v>44148</v>
      </c>
      <c r="G30" s="2">
        <v>44229</v>
      </c>
      <c r="H30" s="1" t="s">
        <v>256</v>
      </c>
      <c r="I30" s="2">
        <v>44229</v>
      </c>
      <c r="J30" s="3" t="s">
        <v>258</v>
      </c>
      <c r="K30" s="2">
        <v>44494</v>
      </c>
      <c r="L30" s="3" t="s">
        <v>260</v>
      </c>
      <c r="M30" s="2">
        <v>44508</v>
      </c>
      <c r="N30" s="3" t="s">
        <v>258</v>
      </c>
      <c r="O30" s="2">
        <v>44846</v>
      </c>
      <c r="P30" s="3" t="s">
        <v>258</v>
      </c>
      <c r="Q30" s="1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5">
      <c r="A31" s="23" t="s">
        <v>104</v>
      </c>
      <c r="B31" s="1" t="s">
        <v>105</v>
      </c>
      <c r="C31" s="1" t="s">
        <v>106</v>
      </c>
      <c r="D31" s="1"/>
      <c r="E31" s="76" t="s">
        <v>677</v>
      </c>
      <c r="F31" s="2">
        <v>44193</v>
      </c>
      <c r="G31" s="2">
        <v>44502</v>
      </c>
      <c r="H31" s="1" t="s">
        <v>256</v>
      </c>
      <c r="I31" s="2">
        <v>44501</v>
      </c>
      <c r="J31" s="3" t="s">
        <v>258</v>
      </c>
      <c r="K31" s="2">
        <v>44846</v>
      </c>
      <c r="L31" s="3" t="s">
        <v>258</v>
      </c>
      <c r="M31" s="2">
        <v>44937</v>
      </c>
      <c r="N31" s="3" t="s">
        <v>258</v>
      </c>
      <c r="O31" s="2">
        <v>45051</v>
      </c>
      <c r="P31" s="3" t="s">
        <v>258</v>
      </c>
      <c r="Q31" s="1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23" t="s">
        <v>94</v>
      </c>
      <c r="B32" s="1" t="s">
        <v>95</v>
      </c>
      <c r="C32" s="1" t="s">
        <v>96</v>
      </c>
      <c r="D32" s="1" t="s">
        <v>252</v>
      </c>
      <c r="E32" s="1" t="s">
        <v>271</v>
      </c>
      <c r="F32" s="2">
        <v>44176</v>
      </c>
      <c r="G32" s="2">
        <v>44329</v>
      </c>
      <c r="H32" s="1" t="s">
        <v>256</v>
      </c>
      <c r="I32" s="2">
        <v>44329</v>
      </c>
      <c r="J32" s="3" t="s">
        <v>258</v>
      </c>
      <c r="K32" s="2">
        <v>44489</v>
      </c>
      <c r="L32" s="3" t="s">
        <v>258</v>
      </c>
      <c r="M32" s="2">
        <v>44610</v>
      </c>
      <c r="N32" s="3" t="s">
        <v>258</v>
      </c>
      <c r="O32" s="2">
        <v>44635</v>
      </c>
      <c r="P32" s="3" t="s">
        <v>258</v>
      </c>
      <c r="Q32" s="2">
        <v>45091</v>
      </c>
      <c r="R32" s="3" t="s">
        <v>258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5">
      <c r="A33" s="39" t="s">
        <v>97</v>
      </c>
      <c r="B33" s="1" t="s">
        <v>425</v>
      </c>
      <c r="C33" s="1" t="s">
        <v>98</v>
      </c>
      <c r="D33" s="1"/>
      <c r="E33" s="1" t="s">
        <v>271</v>
      </c>
      <c r="F33" s="2">
        <v>44176</v>
      </c>
      <c r="G33" s="2">
        <v>44235</v>
      </c>
      <c r="H33" s="1" t="s">
        <v>256</v>
      </c>
      <c r="I33" s="2">
        <v>44235</v>
      </c>
      <c r="J33" s="3" t="s">
        <v>258</v>
      </c>
      <c r="K33" s="2">
        <v>44495</v>
      </c>
      <c r="L33" s="3" t="s">
        <v>258</v>
      </c>
      <c r="M33" s="2">
        <v>44609</v>
      </c>
      <c r="N33" s="3" t="s">
        <v>258</v>
      </c>
      <c r="O33" s="2">
        <v>44636</v>
      </c>
      <c r="P33" s="3" t="s">
        <v>258</v>
      </c>
      <c r="Q33" s="2">
        <v>45044</v>
      </c>
      <c r="R33" s="3" t="s">
        <v>258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5">
      <c r="A34" s="23" t="s">
        <v>56</v>
      </c>
      <c r="B34" s="1" t="s">
        <v>300</v>
      </c>
      <c r="C34" s="1" t="s">
        <v>57</v>
      </c>
      <c r="D34" s="1"/>
      <c r="E34" s="86" t="s">
        <v>257</v>
      </c>
      <c r="F34" s="2">
        <v>44274</v>
      </c>
      <c r="G34" s="2">
        <v>44434</v>
      </c>
      <c r="H34" s="2" t="s">
        <v>256</v>
      </c>
      <c r="I34" s="2">
        <v>44434</v>
      </c>
      <c r="J34" s="3" t="s">
        <v>258</v>
      </c>
      <c r="K34" s="2">
        <v>44504</v>
      </c>
      <c r="L34" s="3" t="s">
        <v>258</v>
      </c>
      <c r="M34" s="2">
        <v>44834</v>
      </c>
      <c r="N34" s="3" t="s">
        <v>258</v>
      </c>
      <c r="O34" s="2">
        <v>44852</v>
      </c>
      <c r="P34" s="3" t="s">
        <v>258</v>
      </c>
      <c r="Q34" s="1"/>
      <c r="R34" s="3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5">
      <c r="A35" s="23" t="s">
        <v>47</v>
      </c>
      <c r="B35" s="1" t="s">
        <v>312</v>
      </c>
      <c r="C35" s="1" t="s">
        <v>48</v>
      </c>
      <c r="D35" s="1"/>
      <c r="E35" s="1" t="s">
        <v>271</v>
      </c>
      <c r="F35" s="2">
        <v>44232</v>
      </c>
      <c r="G35" s="2">
        <v>44326</v>
      </c>
      <c r="H35" s="2" t="s">
        <v>256</v>
      </c>
      <c r="I35" s="2">
        <v>44326</v>
      </c>
      <c r="J35" s="3" t="s">
        <v>258</v>
      </c>
      <c r="K35" s="2">
        <v>44502</v>
      </c>
      <c r="L35" s="3" t="s">
        <v>258</v>
      </c>
      <c r="M35" s="2">
        <v>44853</v>
      </c>
      <c r="N35" s="3" t="s">
        <v>258</v>
      </c>
      <c r="O35" s="2">
        <v>44950</v>
      </c>
      <c r="P35" s="3" t="s">
        <v>258</v>
      </c>
      <c r="Q35" s="1"/>
      <c r="R35" s="3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5">
      <c r="A36" s="23" t="s">
        <v>41</v>
      </c>
      <c r="B36" s="1" t="s">
        <v>1507</v>
      </c>
      <c r="C36" s="1" t="s">
        <v>42</v>
      </c>
      <c r="D36" s="1"/>
      <c r="E36" s="1" t="s">
        <v>269</v>
      </c>
      <c r="F36" s="2">
        <v>44218</v>
      </c>
      <c r="G36" s="2">
        <v>44468</v>
      </c>
      <c r="H36" s="1" t="s">
        <v>256</v>
      </c>
      <c r="I36" s="2">
        <v>44468</v>
      </c>
      <c r="J36" s="3" t="s">
        <v>258</v>
      </c>
      <c r="K36" s="2">
        <v>44505</v>
      </c>
      <c r="L36" s="3" t="s">
        <v>258</v>
      </c>
      <c r="M36" s="2">
        <v>44558</v>
      </c>
      <c r="N36" s="3" t="s">
        <v>258</v>
      </c>
      <c r="O36" s="2">
        <v>44638</v>
      </c>
      <c r="P36" s="3" t="s">
        <v>258</v>
      </c>
      <c r="Q36" s="2">
        <v>45044</v>
      </c>
      <c r="R36" s="3" t="s">
        <v>258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23" t="s">
        <v>43</v>
      </c>
      <c r="B37" s="1" t="s">
        <v>44</v>
      </c>
      <c r="C37" s="1" t="s">
        <v>45</v>
      </c>
      <c r="D37" s="1"/>
      <c r="E37" s="1" t="s">
        <v>269</v>
      </c>
      <c r="F37" s="2">
        <v>44211</v>
      </c>
      <c r="G37" s="2">
        <v>44469</v>
      </c>
      <c r="H37" s="1" t="s">
        <v>256</v>
      </c>
      <c r="I37" s="2">
        <v>44469</v>
      </c>
      <c r="J37" s="3" t="s">
        <v>258</v>
      </c>
      <c r="K37" s="2">
        <v>44508</v>
      </c>
      <c r="L37" s="3" t="s">
        <v>258</v>
      </c>
      <c r="M37" s="2">
        <v>44853</v>
      </c>
      <c r="N37" s="3" t="s">
        <v>258</v>
      </c>
      <c r="O37" s="1"/>
      <c r="P37" s="3"/>
      <c r="Q37" s="1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5">
      <c r="A38" s="23" t="s">
        <v>33</v>
      </c>
      <c r="B38" s="1" t="s">
        <v>34</v>
      </c>
      <c r="C38" s="1" t="s">
        <v>35</v>
      </c>
      <c r="D38" s="1"/>
      <c r="E38" s="1" t="s">
        <v>263</v>
      </c>
      <c r="F38" s="2">
        <v>44200</v>
      </c>
      <c r="G38" s="2">
        <v>44461</v>
      </c>
      <c r="H38" s="1" t="s">
        <v>256</v>
      </c>
      <c r="I38" s="2">
        <v>44461</v>
      </c>
      <c r="J38" s="3" t="s">
        <v>258</v>
      </c>
      <c r="K38" s="2">
        <v>44489</v>
      </c>
      <c r="L38" s="3" t="s">
        <v>258</v>
      </c>
      <c r="M38" s="2">
        <v>44559</v>
      </c>
      <c r="N38" s="3" t="s">
        <v>258</v>
      </c>
      <c r="O38" s="2">
        <v>44846</v>
      </c>
      <c r="P38" s="3" t="s">
        <v>258</v>
      </c>
      <c r="Q38" s="1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5">
      <c r="A39" s="23" t="s">
        <v>36</v>
      </c>
      <c r="B39" s="1" t="s">
        <v>37</v>
      </c>
      <c r="C39" s="1" t="s">
        <v>38</v>
      </c>
      <c r="D39" s="1" t="s">
        <v>252</v>
      </c>
      <c r="E39" s="1" t="s">
        <v>263</v>
      </c>
      <c r="F39" s="2">
        <v>44200</v>
      </c>
      <c r="G39" s="2">
        <v>44246</v>
      </c>
      <c r="H39" s="1" t="s">
        <v>250</v>
      </c>
      <c r="I39" s="2">
        <v>44263</v>
      </c>
      <c r="J39" s="3" t="s">
        <v>258</v>
      </c>
      <c r="K39" s="2">
        <v>44488</v>
      </c>
      <c r="L39" s="3" t="s">
        <v>258</v>
      </c>
      <c r="M39" s="2">
        <v>44525</v>
      </c>
      <c r="N39" s="3" t="s">
        <v>258</v>
      </c>
      <c r="O39" s="2">
        <v>44846</v>
      </c>
      <c r="P39" s="3" t="s">
        <v>258</v>
      </c>
      <c r="Q39" s="1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5">
      <c r="A40" s="42" t="s">
        <v>163</v>
      </c>
      <c r="B40" s="1" t="s">
        <v>307</v>
      </c>
      <c r="C40" s="1" t="s">
        <v>164</v>
      </c>
      <c r="D40" s="1"/>
      <c r="E40" s="1" t="s">
        <v>254</v>
      </c>
      <c r="F40" s="2">
        <v>44400</v>
      </c>
      <c r="G40" s="22">
        <v>44488</v>
      </c>
      <c r="H40" s="1" t="s">
        <v>256</v>
      </c>
      <c r="I40" s="2">
        <v>44487</v>
      </c>
      <c r="J40" s="3" t="s">
        <v>258</v>
      </c>
      <c r="K40" s="2">
        <v>44564</v>
      </c>
      <c r="L40" s="3" t="s">
        <v>258</v>
      </c>
      <c r="M40" s="2">
        <v>45051</v>
      </c>
      <c r="N40" s="3" t="s">
        <v>258</v>
      </c>
      <c r="O40" s="1"/>
      <c r="P40" s="3"/>
      <c r="Q40" s="1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35">
      <c r="A41" s="23" t="s">
        <v>165</v>
      </c>
      <c r="B41" s="1" t="s">
        <v>46</v>
      </c>
      <c r="C41" s="1" t="s">
        <v>166</v>
      </c>
      <c r="D41" s="1"/>
      <c r="E41" s="1" t="s">
        <v>1831</v>
      </c>
      <c r="F41" s="2">
        <v>44400</v>
      </c>
      <c r="G41" s="22">
        <v>44440</v>
      </c>
      <c r="H41" s="1" t="s">
        <v>256</v>
      </c>
      <c r="I41" s="2">
        <v>44490</v>
      </c>
      <c r="J41" s="3" t="s">
        <v>258</v>
      </c>
      <c r="K41" s="2">
        <v>44566</v>
      </c>
      <c r="L41" s="3" t="s">
        <v>258</v>
      </c>
      <c r="M41" s="2">
        <v>44610</v>
      </c>
      <c r="N41" s="3" t="s">
        <v>258</v>
      </c>
      <c r="O41" s="2">
        <v>44636</v>
      </c>
      <c r="P41" s="3" t="s">
        <v>259</v>
      </c>
      <c r="Q41" s="2">
        <v>44820</v>
      </c>
      <c r="R41" s="3" t="s">
        <v>258</v>
      </c>
      <c r="S41" s="3" t="s">
        <v>678</v>
      </c>
      <c r="T41" s="3" t="s">
        <v>258</v>
      </c>
      <c r="U41" s="3" t="s">
        <v>789</v>
      </c>
      <c r="V41" s="3" t="s">
        <v>258</v>
      </c>
      <c r="W41" s="2">
        <v>45042</v>
      </c>
      <c r="X41" s="3" t="s">
        <v>258</v>
      </c>
      <c r="Y41" s="2">
        <v>45063</v>
      </c>
      <c r="Z41" s="3" t="s">
        <v>258</v>
      </c>
      <c r="AA41" s="3"/>
      <c r="AB41" s="3"/>
    </row>
    <row r="42" spans="1:28" x14ac:dyDescent="0.35">
      <c r="A42" s="23">
        <v>378492</v>
      </c>
      <c r="B42" s="1" t="s">
        <v>303</v>
      </c>
      <c r="C42" s="1" t="s">
        <v>162</v>
      </c>
      <c r="D42" s="1"/>
      <c r="E42" s="1" t="s">
        <v>265</v>
      </c>
      <c r="F42" s="2">
        <v>44393</v>
      </c>
      <c r="G42" s="22">
        <v>44440</v>
      </c>
      <c r="H42" s="1" t="s">
        <v>256</v>
      </c>
      <c r="I42" s="2">
        <v>44475</v>
      </c>
      <c r="J42" s="3" t="s">
        <v>258</v>
      </c>
      <c r="K42" s="2">
        <v>44550</v>
      </c>
      <c r="L42" s="3" t="s">
        <v>258</v>
      </c>
      <c r="M42" s="2">
        <v>44645</v>
      </c>
      <c r="N42" s="3" t="s">
        <v>258</v>
      </c>
      <c r="O42" s="2">
        <v>44949</v>
      </c>
      <c r="P42" s="3" t="s">
        <v>258</v>
      </c>
      <c r="Q42" s="1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35">
      <c r="A43" s="23" t="s">
        <v>173</v>
      </c>
      <c r="B43" s="1" t="s">
        <v>174</v>
      </c>
      <c r="C43" s="1" t="s">
        <v>175</v>
      </c>
      <c r="D43" s="1"/>
      <c r="E43" s="1" t="s">
        <v>279</v>
      </c>
      <c r="F43" s="2">
        <v>44379</v>
      </c>
      <c r="G43" s="22">
        <v>44413</v>
      </c>
      <c r="H43" s="1" t="s">
        <v>256</v>
      </c>
      <c r="I43" s="2">
        <v>44413</v>
      </c>
      <c r="J43" s="3" t="s">
        <v>260</v>
      </c>
      <c r="K43" s="2">
        <v>44498</v>
      </c>
      <c r="L43" s="3" t="s">
        <v>258</v>
      </c>
      <c r="M43" s="2">
        <v>44508</v>
      </c>
      <c r="N43" s="3" t="s">
        <v>258</v>
      </c>
      <c r="O43" s="2">
        <v>44963</v>
      </c>
      <c r="P43" s="3" t="s">
        <v>258</v>
      </c>
      <c r="Q43" s="1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35">
      <c r="A44" s="23" t="s">
        <v>176</v>
      </c>
      <c r="B44" s="1" t="s">
        <v>301</v>
      </c>
      <c r="C44" s="1" t="s">
        <v>177</v>
      </c>
      <c r="D44" s="1"/>
      <c r="E44" s="1" t="s">
        <v>268</v>
      </c>
      <c r="F44" s="2">
        <v>44372</v>
      </c>
      <c r="G44" s="2">
        <v>44435</v>
      </c>
      <c r="H44" s="1" t="s">
        <v>256</v>
      </c>
      <c r="I44" s="2">
        <v>44435</v>
      </c>
      <c r="J44" s="3" t="s">
        <v>260</v>
      </c>
      <c r="K44" s="2">
        <v>44497</v>
      </c>
      <c r="L44" s="3" t="s">
        <v>258</v>
      </c>
      <c r="M44" s="2">
        <v>44509</v>
      </c>
      <c r="N44" s="3" t="s">
        <v>258</v>
      </c>
      <c r="O44" s="2">
        <v>44620</v>
      </c>
      <c r="P44" s="3" t="s">
        <v>258</v>
      </c>
      <c r="Q44" s="2">
        <v>45058</v>
      </c>
      <c r="R44" s="3" t="s">
        <v>258</v>
      </c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35">
      <c r="A45" s="23" t="s">
        <v>178</v>
      </c>
      <c r="B45" s="1" t="s">
        <v>302</v>
      </c>
      <c r="C45" s="1" t="s">
        <v>179</v>
      </c>
      <c r="D45" s="1"/>
      <c r="E45" s="1" t="s">
        <v>265</v>
      </c>
      <c r="F45" s="2">
        <v>44372</v>
      </c>
      <c r="G45" s="2">
        <v>44439</v>
      </c>
      <c r="H45" s="1" t="s">
        <v>256</v>
      </c>
      <c r="I45" s="2">
        <v>44439</v>
      </c>
      <c r="J45" s="3" t="s">
        <v>258</v>
      </c>
      <c r="K45" s="2">
        <v>44522</v>
      </c>
      <c r="L45" s="3" t="s">
        <v>258</v>
      </c>
      <c r="M45" s="2">
        <v>44764</v>
      </c>
      <c r="N45" s="3" t="s">
        <v>258</v>
      </c>
      <c r="O45" s="2">
        <v>44826</v>
      </c>
      <c r="P45" s="3" t="s">
        <v>258</v>
      </c>
      <c r="Q45" s="2">
        <v>44838</v>
      </c>
      <c r="R45" s="3" t="s">
        <v>258</v>
      </c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35">
      <c r="A46" s="23" t="s">
        <v>180</v>
      </c>
      <c r="B46" s="1" t="s">
        <v>181</v>
      </c>
      <c r="C46" s="1" t="s">
        <v>182</v>
      </c>
      <c r="D46" s="1"/>
      <c r="E46" s="1" t="s">
        <v>268</v>
      </c>
      <c r="F46" s="2">
        <v>44358</v>
      </c>
      <c r="G46" s="2">
        <v>44480</v>
      </c>
      <c r="H46" s="1" t="s">
        <v>256</v>
      </c>
      <c r="I46" s="2">
        <v>44480</v>
      </c>
      <c r="J46" s="3" t="s">
        <v>258</v>
      </c>
      <c r="K46" s="2">
        <v>44552</v>
      </c>
      <c r="L46" s="3" t="s">
        <v>258</v>
      </c>
      <c r="M46" s="2">
        <v>44963</v>
      </c>
      <c r="N46" s="3" t="s">
        <v>258</v>
      </c>
      <c r="O46" s="1"/>
      <c r="P46" s="3"/>
      <c r="Q46" s="1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35">
      <c r="A47" s="23" t="s">
        <v>196</v>
      </c>
      <c r="B47" s="1" t="s">
        <v>318</v>
      </c>
      <c r="C47" s="1" t="s">
        <v>197</v>
      </c>
      <c r="D47" s="1"/>
      <c r="E47" s="1" t="s">
        <v>268</v>
      </c>
      <c r="F47" s="2">
        <v>44351</v>
      </c>
      <c r="G47" s="2">
        <v>44483</v>
      </c>
      <c r="H47" s="1" t="s">
        <v>256</v>
      </c>
      <c r="I47" s="2">
        <v>44483</v>
      </c>
      <c r="J47" s="3" t="s">
        <v>260</v>
      </c>
      <c r="K47" s="2">
        <v>44526</v>
      </c>
      <c r="L47" s="3" t="s">
        <v>258</v>
      </c>
      <c r="M47" s="2">
        <v>44895</v>
      </c>
      <c r="N47" s="3" t="s">
        <v>258</v>
      </c>
      <c r="O47" s="2">
        <v>44914</v>
      </c>
      <c r="P47" s="3" t="s">
        <v>258</v>
      </c>
      <c r="Q47" s="1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35">
      <c r="A48" s="23" t="s">
        <v>205</v>
      </c>
      <c r="B48" s="1" t="s">
        <v>313</v>
      </c>
      <c r="C48" s="1" t="s">
        <v>206</v>
      </c>
      <c r="D48" s="1"/>
      <c r="E48" s="1" t="s">
        <v>268</v>
      </c>
      <c r="F48" s="2">
        <v>44351</v>
      </c>
      <c r="G48" s="2">
        <v>44483</v>
      </c>
      <c r="H48" s="1" t="s">
        <v>256</v>
      </c>
      <c r="I48" s="2">
        <v>44483</v>
      </c>
      <c r="J48" s="3" t="s">
        <v>258</v>
      </c>
      <c r="K48" s="2">
        <v>44511</v>
      </c>
      <c r="L48" s="3" t="s">
        <v>258</v>
      </c>
      <c r="M48" s="2">
        <v>44867</v>
      </c>
      <c r="N48" s="3" t="s">
        <v>258</v>
      </c>
      <c r="O48" s="1"/>
      <c r="P48" s="3"/>
      <c r="Q48" s="1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35">
      <c r="A49" s="23" t="s">
        <v>207</v>
      </c>
      <c r="B49" s="1" t="s">
        <v>208</v>
      </c>
      <c r="C49" s="1" t="s">
        <v>209</v>
      </c>
      <c r="D49" s="1"/>
      <c r="E49" s="1" t="s">
        <v>292</v>
      </c>
      <c r="F49" s="2">
        <v>44351</v>
      </c>
      <c r="G49" s="2">
        <v>44480</v>
      </c>
      <c r="H49" s="1" t="s">
        <v>256</v>
      </c>
      <c r="I49" s="2">
        <v>44480</v>
      </c>
      <c r="J49" s="3" t="s">
        <v>258</v>
      </c>
      <c r="K49" s="2">
        <v>44564</v>
      </c>
      <c r="L49" s="3" t="s">
        <v>258</v>
      </c>
      <c r="M49" s="2">
        <v>44620</v>
      </c>
      <c r="N49" s="3" t="s">
        <v>258</v>
      </c>
      <c r="O49" s="2">
        <v>44914</v>
      </c>
      <c r="P49" s="3" t="s">
        <v>258</v>
      </c>
      <c r="Q49" s="1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35">
      <c r="A50" s="23" t="s">
        <v>185</v>
      </c>
      <c r="B50" s="1" t="s">
        <v>186</v>
      </c>
      <c r="C50" s="1" t="s">
        <v>187</v>
      </c>
      <c r="D50" s="1"/>
      <c r="E50" s="76" t="s">
        <v>287</v>
      </c>
      <c r="F50" s="2">
        <v>44344</v>
      </c>
      <c r="G50" s="2">
        <v>44490</v>
      </c>
      <c r="H50" s="1" t="s">
        <v>256</v>
      </c>
      <c r="I50" s="2">
        <v>44490</v>
      </c>
      <c r="J50" s="3" t="s">
        <v>258</v>
      </c>
      <c r="K50" s="2">
        <v>44545</v>
      </c>
      <c r="L50" s="3" t="s">
        <v>258</v>
      </c>
      <c r="M50" s="2">
        <v>44879</v>
      </c>
      <c r="N50" s="3" t="s">
        <v>258</v>
      </c>
      <c r="O50" s="2">
        <v>44951</v>
      </c>
      <c r="P50" s="3" t="s">
        <v>258</v>
      </c>
      <c r="Q50" s="2">
        <v>45097</v>
      </c>
      <c r="R50" s="3" t="s">
        <v>258</v>
      </c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35">
      <c r="A51" s="23" t="s">
        <v>188</v>
      </c>
      <c r="B51" s="1" t="s">
        <v>111</v>
      </c>
      <c r="C51" s="1" t="s">
        <v>189</v>
      </c>
      <c r="D51" s="1"/>
      <c r="E51" s="1" t="s">
        <v>268</v>
      </c>
      <c r="F51" s="2">
        <v>44344</v>
      </c>
      <c r="G51" s="2">
        <v>44477</v>
      </c>
      <c r="H51" s="1" t="s">
        <v>256</v>
      </c>
      <c r="I51" s="2">
        <v>44477</v>
      </c>
      <c r="J51" s="3" t="s">
        <v>258</v>
      </c>
      <c r="K51" s="2">
        <v>44524</v>
      </c>
      <c r="L51" s="3" t="s">
        <v>258</v>
      </c>
      <c r="M51" s="4">
        <v>44698</v>
      </c>
      <c r="N51" s="3" t="s">
        <v>258</v>
      </c>
      <c r="O51" s="1"/>
      <c r="P51" s="3"/>
      <c r="Q51" s="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35">
      <c r="A52" s="23" t="s">
        <v>193</v>
      </c>
      <c r="B52" s="1" t="s">
        <v>194</v>
      </c>
      <c r="C52" s="1" t="s">
        <v>195</v>
      </c>
      <c r="D52" s="1"/>
      <c r="E52" s="1" t="s">
        <v>291</v>
      </c>
      <c r="F52" s="2">
        <v>44344</v>
      </c>
      <c r="G52" s="2">
        <v>44484</v>
      </c>
      <c r="H52" s="1" t="s">
        <v>256</v>
      </c>
      <c r="I52" s="2">
        <v>44484</v>
      </c>
      <c r="J52" s="3" t="s">
        <v>258</v>
      </c>
      <c r="K52" s="2">
        <v>44564</v>
      </c>
      <c r="L52" s="3" t="s">
        <v>258</v>
      </c>
      <c r="M52" s="2">
        <v>44914</v>
      </c>
      <c r="N52" s="3" t="s">
        <v>258</v>
      </c>
      <c r="O52" s="1"/>
      <c r="P52" s="3"/>
      <c r="Q52" s="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35">
      <c r="A53" s="23" t="s">
        <v>199</v>
      </c>
      <c r="B53" s="1" t="s">
        <v>329</v>
      </c>
      <c r="C53" s="1" t="s">
        <v>200</v>
      </c>
      <c r="D53" s="1"/>
      <c r="E53" s="76" t="s">
        <v>264</v>
      </c>
      <c r="F53" s="2">
        <v>44344</v>
      </c>
      <c r="G53" s="2">
        <v>44477</v>
      </c>
      <c r="H53" s="1" t="s">
        <v>256</v>
      </c>
      <c r="I53" s="2">
        <v>44477</v>
      </c>
      <c r="J53" s="3" t="s">
        <v>260</v>
      </c>
      <c r="K53" s="2">
        <v>44560</v>
      </c>
      <c r="L53" s="3" t="s">
        <v>258</v>
      </c>
      <c r="M53" s="2">
        <v>44564</v>
      </c>
      <c r="N53" s="3" t="s">
        <v>258</v>
      </c>
      <c r="O53" s="2">
        <v>44818</v>
      </c>
      <c r="P53" s="3" t="s">
        <v>258</v>
      </c>
      <c r="Q53" s="2">
        <v>44942</v>
      </c>
      <c r="R53" s="3" t="s">
        <v>258</v>
      </c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35">
      <c r="A54" s="23" t="s">
        <v>201</v>
      </c>
      <c r="B54" s="1" t="s">
        <v>311</v>
      </c>
      <c r="C54" s="1" t="s">
        <v>202</v>
      </c>
      <c r="D54" s="1"/>
      <c r="E54" s="1" t="s">
        <v>268</v>
      </c>
      <c r="F54" s="2">
        <v>44344</v>
      </c>
      <c r="G54" s="2">
        <v>44431</v>
      </c>
      <c r="H54" s="1" t="s">
        <v>256</v>
      </c>
      <c r="I54" s="2">
        <v>44431</v>
      </c>
      <c r="J54" s="3" t="s">
        <v>260</v>
      </c>
      <c r="K54" s="2">
        <v>44497</v>
      </c>
      <c r="L54" s="3" t="s">
        <v>258</v>
      </c>
      <c r="M54" s="2">
        <v>44526</v>
      </c>
      <c r="N54" s="3" t="s">
        <v>258</v>
      </c>
      <c r="O54" s="2">
        <v>44963</v>
      </c>
      <c r="P54" s="3" t="s">
        <v>258</v>
      </c>
      <c r="Q54" s="1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35">
      <c r="A55" s="23" t="s">
        <v>203</v>
      </c>
      <c r="B55" s="1" t="s">
        <v>317</v>
      </c>
      <c r="C55" s="1" t="s">
        <v>204</v>
      </c>
      <c r="D55" s="1"/>
      <c r="E55" s="1" t="s">
        <v>270</v>
      </c>
      <c r="F55" s="2">
        <v>44344</v>
      </c>
      <c r="G55" s="2">
        <v>44477</v>
      </c>
      <c r="H55" s="1" t="s">
        <v>256</v>
      </c>
      <c r="I55" s="2">
        <v>44477</v>
      </c>
      <c r="J55" s="3" t="s">
        <v>260</v>
      </c>
      <c r="K55" s="2">
        <v>44523</v>
      </c>
      <c r="L55" s="3" t="s">
        <v>258</v>
      </c>
      <c r="M55" s="2">
        <v>44620</v>
      </c>
      <c r="N55" s="3" t="s">
        <v>258</v>
      </c>
      <c r="O55" s="2">
        <v>44657</v>
      </c>
      <c r="P55" s="3" t="s">
        <v>258</v>
      </c>
      <c r="Q55" s="2">
        <v>44903</v>
      </c>
      <c r="R55" s="3" t="s">
        <v>258</v>
      </c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35">
      <c r="A56" s="23" t="s">
        <v>190</v>
      </c>
      <c r="B56" s="1" t="s">
        <v>191</v>
      </c>
      <c r="C56" s="1" t="s">
        <v>192</v>
      </c>
      <c r="D56" s="1"/>
      <c r="E56" s="1" t="s">
        <v>270</v>
      </c>
      <c r="F56" s="2">
        <v>44342</v>
      </c>
      <c r="G56" s="2">
        <v>44477</v>
      </c>
      <c r="H56" s="1" t="s">
        <v>256</v>
      </c>
      <c r="I56" s="2">
        <v>44477</v>
      </c>
      <c r="J56" s="3" t="s">
        <v>258</v>
      </c>
      <c r="K56" s="2">
        <v>44560</v>
      </c>
      <c r="L56" s="3" t="s">
        <v>258</v>
      </c>
      <c r="M56" s="2">
        <v>44679</v>
      </c>
      <c r="N56" s="3" t="s">
        <v>258</v>
      </c>
      <c r="O56" s="2">
        <v>44756</v>
      </c>
      <c r="P56" s="3" t="s">
        <v>258</v>
      </c>
      <c r="Q56" s="2">
        <v>44950</v>
      </c>
      <c r="R56" s="3" t="s">
        <v>258</v>
      </c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35">
      <c r="A57" s="23">
        <v>375885</v>
      </c>
      <c r="B57" s="1" t="s">
        <v>326</v>
      </c>
      <c r="C57" s="1" t="s">
        <v>198</v>
      </c>
      <c r="D57" s="1"/>
      <c r="E57" s="76" t="s">
        <v>287</v>
      </c>
      <c r="F57" s="2">
        <v>44342</v>
      </c>
      <c r="G57" s="2">
        <v>44484</v>
      </c>
      <c r="H57" s="1" t="s">
        <v>256</v>
      </c>
      <c r="I57" s="2">
        <v>44484</v>
      </c>
      <c r="J57" s="3" t="s">
        <v>258</v>
      </c>
      <c r="K57" s="2">
        <v>44543</v>
      </c>
      <c r="L57" s="3" t="s">
        <v>258</v>
      </c>
      <c r="M57" s="2">
        <v>44545</v>
      </c>
      <c r="N57" s="3" t="s">
        <v>258</v>
      </c>
      <c r="O57" s="2">
        <v>44950</v>
      </c>
      <c r="P57" s="3" t="s">
        <v>258</v>
      </c>
      <c r="Q57" s="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35">
      <c r="A58" s="38" t="s">
        <v>210</v>
      </c>
      <c r="B58" s="1" t="s">
        <v>332</v>
      </c>
      <c r="C58" s="1" t="s">
        <v>211</v>
      </c>
      <c r="D58" s="1"/>
      <c r="E58" s="1" t="s">
        <v>283</v>
      </c>
      <c r="F58" s="2">
        <v>44337</v>
      </c>
      <c r="G58" s="2">
        <v>44475</v>
      </c>
      <c r="H58" s="1" t="s">
        <v>256</v>
      </c>
      <c r="I58" s="2">
        <v>44475</v>
      </c>
      <c r="J58" s="3" t="s">
        <v>258</v>
      </c>
      <c r="K58" s="2">
        <v>44614</v>
      </c>
      <c r="L58" s="3" t="s">
        <v>258</v>
      </c>
      <c r="M58" s="2">
        <v>44827</v>
      </c>
      <c r="N58" s="3" t="s">
        <v>258</v>
      </c>
      <c r="O58" s="1"/>
      <c r="P58" s="3"/>
      <c r="Q58" s="1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35">
      <c r="A59" s="23" t="s">
        <v>212</v>
      </c>
      <c r="B59" s="1" t="s">
        <v>319</v>
      </c>
      <c r="C59" s="1" t="s">
        <v>213</v>
      </c>
      <c r="D59" s="1"/>
      <c r="E59" s="1" t="s">
        <v>282</v>
      </c>
      <c r="F59" s="2">
        <v>44337</v>
      </c>
      <c r="G59" s="2">
        <v>44448</v>
      </c>
      <c r="H59" s="1" t="s">
        <v>256</v>
      </c>
      <c r="I59" s="2">
        <v>44448</v>
      </c>
      <c r="J59" s="3" t="s">
        <v>258</v>
      </c>
      <c r="K59" s="2">
        <v>44529</v>
      </c>
      <c r="L59" s="3" t="s">
        <v>258</v>
      </c>
      <c r="M59" s="2">
        <v>44799</v>
      </c>
      <c r="N59" s="3" t="s">
        <v>258</v>
      </c>
      <c r="O59" s="2">
        <v>44798</v>
      </c>
      <c r="P59" s="3" t="s">
        <v>258</v>
      </c>
      <c r="Q59" s="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35">
      <c r="A60" s="23" t="s">
        <v>218</v>
      </c>
      <c r="B60" s="1" t="s">
        <v>219</v>
      </c>
      <c r="C60" s="1" t="s">
        <v>220</v>
      </c>
      <c r="D60" s="1"/>
      <c r="E60" s="1" t="s">
        <v>263</v>
      </c>
      <c r="F60" s="2">
        <v>44337</v>
      </c>
      <c r="G60" s="2">
        <v>44459</v>
      </c>
      <c r="H60" s="1" t="s">
        <v>256</v>
      </c>
      <c r="I60" s="2">
        <v>44459</v>
      </c>
      <c r="J60" s="3" t="s">
        <v>258</v>
      </c>
      <c r="K60" s="2">
        <v>44522</v>
      </c>
      <c r="L60" s="3" t="s">
        <v>258</v>
      </c>
      <c r="M60" s="2">
        <v>44855</v>
      </c>
      <c r="N60" s="3" t="s">
        <v>258</v>
      </c>
      <c r="O60" s="1"/>
      <c r="P60" s="3"/>
      <c r="Q60" s="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5">
      <c r="A61" s="23" t="s">
        <v>118</v>
      </c>
      <c r="B61" s="1" t="s">
        <v>304</v>
      </c>
      <c r="C61" s="1" t="s">
        <v>119</v>
      </c>
      <c r="D61" s="1"/>
      <c r="E61" s="1" t="s">
        <v>263</v>
      </c>
      <c r="F61" s="2">
        <v>44330</v>
      </c>
      <c r="G61" s="2">
        <v>44453</v>
      </c>
      <c r="H61" s="1" t="s">
        <v>256</v>
      </c>
      <c r="I61" s="2">
        <v>44453</v>
      </c>
      <c r="J61" s="3" t="s">
        <v>258</v>
      </c>
      <c r="K61" s="2">
        <v>44526</v>
      </c>
      <c r="L61" s="3" t="s">
        <v>258</v>
      </c>
      <c r="M61" s="2">
        <v>44713</v>
      </c>
      <c r="N61" s="3" t="s">
        <v>258</v>
      </c>
      <c r="O61" s="2">
        <v>44896</v>
      </c>
      <c r="P61" s="3" t="s">
        <v>258</v>
      </c>
      <c r="Q61" s="2">
        <v>44943</v>
      </c>
      <c r="R61" s="3" t="s">
        <v>258</v>
      </c>
      <c r="S61" s="3" t="s">
        <v>1834</v>
      </c>
      <c r="T61" s="3" t="s">
        <v>258</v>
      </c>
      <c r="U61" s="3" t="s">
        <v>1835</v>
      </c>
      <c r="V61" s="3" t="s">
        <v>258</v>
      </c>
      <c r="W61" s="3"/>
      <c r="X61" s="3"/>
      <c r="Y61" s="3"/>
      <c r="Z61" s="3"/>
      <c r="AA61" s="3"/>
      <c r="AB61" s="3"/>
    </row>
    <row r="62" spans="1:28" x14ac:dyDescent="0.35">
      <c r="A62" s="23" t="s">
        <v>120</v>
      </c>
      <c r="B62" s="1" t="s">
        <v>315</v>
      </c>
      <c r="C62" s="1" t="s">
        <v>121</v>
      </c>
      <c r="D62" s="1"/>
      <c r="E62" s="1" t="s">
        <v>263</v>
      </c>
      <c r="F62" s="2">
        <v>44330</v>
      </c>
      <c r="G62" s="2">
        <v>44469</v>
      </c>
      <c r="H62" s="1" t="s">
        <v>256</v>
      </c>
      <c r="I62" s="2">
        <v>44469</v>
      </c>
      <c r="J62" s="3" t="s">
        <v>258</v>
      </c>
      <c r="K62" s="2">
        <v>44522</v>
      </c>
      <c r="L62" s="3" t="s">
        <v>258</v>
      </c>
      <c r="M62" s="2">
        <v>44819</v>
      </c>
      <c r="N62" s="3" t="s">
        <v>258</v>
      </c>
      <c r="O62" s="1"/>
      <c r="P62" s="3"/>
      <c r="Q62" s="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35">
      <c r="A63" s="38" t="s">
        <v>216</v>
      </c>
      <c r="B63" s="1" t="s">
        <v>116</v>
      </c>
      <c r="C63" s="1" t="s">
        <v>217</v>
      </c>
      <c r="D63" s="1"/>
      <c r="E63" s="86" t="s">
        <v>255</v>
      </c>
      <c r="F63" s="2">
        <v>44330</v>
      </c>
      <c r="G63" s="2">
        <v>44449</v>
      </c>
      <c r="H63" s="1" t="s">
        <v>256</v>
      </c>
      <c r="I63" s="2">
        <v>44449</v>
      </c>
      <c r="J63" s="3" t="s">
        <v>258</v>
      </c>
      <c r="K63" s="2">
        <v>44536</v>
      </c>
      <c r="L63" s="3" t="s">
        <v>258</v>
      </c>
      <c r="M63" s="2">
        <v>44601</v>
      </c>
      <c r="N63" s="3" t="s">
        <v>258</v>
      </c>
      <c r="O63" s="4">
        <v>44635</v>
      </c>
      <c r="P63" s="3" t="s">
        <v>258</v>
      </c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35">
      <c r="A64" s="23">
        <v>375138</v>
      </c>
      <c r="B64" s="1" t="s">
        <v>308</v>
      </c>
      <c r="C64" s="1" t="s">
        <v>221</v>
      </c>
      <c r="D64" s="1"/>
      <c r="E64" s="76" t="s">
        <v>320</v>
      </c>
      <c r="F64" s="2">
        <v>44330</v>
      </c>
      <c r="G64" s="2">
        <v>44487</v>
      </c>
      <c r="H64" s="1" t="s">
        <v>256</v>
      </c>
      <c r="I64" s="2">
        <v>44487</v>
      </c>
      <c r="J64" s="3" t="s">
        <v>258</v>
      </c>
      <c r="K64" s="2">
        <v>44546</v>
      </c>
      <c r="L64" s="3" t="s">
        <v>258</v>
      </c>
      <c r="M64" s="2">
        <v>44818</v>
      </c>
      <c r="N64" s="3" t="s">
        <v>258</v>
      </c>
      <c r="O64" s="2">
        <v>45012</v>
      </c>
      <c r="P64" s="3" t="s">
        <v>258</v>
      </c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35">
      <c r="A65" s="23" t="s">
        <v>115</v>
      </c>
      <c r="B65" s="1" t="s">
        <v>116</v>
      </c>
      <c r="C65" s="1" t="s">
        <v>117</v>
      </c>
      <c r="D65" s="1"/>
      <c r="E65" s="1" t="s">
        <v>265</v>
      </c>
      <c r="F65" s="2">
        <v>44323</v>
      </c>
      <c r="G65" s="2">
        <v>44474</v>
      </c>
      <c r="H65" s="1" t="s">
        <v>256</v>
      </c>
      <c r="I65" s="2">
        <v>44474</v>
      </c>
      <c r="J65" s="3" t="s">
        <v>258</v>
      </c>
      <c r="K65" s="2">
        <v>44566</v>
      </c>
      <c r="L65" s="3" t="s">
        <v>258</v>
      </c>
      <c r="M65" s="2">
        <v>45082</v>
      </c>
      <c r="N65" s="3" t="s">
        <v>258</v>
      </c>
      <c r="O65" s="1"/>
      <c r="P65" s="3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35">
      <c r="A66" s="38" t="s">
        <v>127</v>
      </c>
      <c r="B66" s="1" t="s">
        <v>128</v>
      </c>
      <c r="C66" s="1" t="s">
        <v>129</v>
      </c>
      <c r="D66" s="1"/>
      <c r="E66" s="1" t="s">
        <v>286</v>
      </c>
      <c r="F66" s="2">
        <v>44323</v>
      </c>
      <c r="G66" s="2">
        <v>44475</v>
      </c>
      <c r="H66" s="1" t="s">
        <v>256</v>
      </c>
      <c r="I66" s="2">
        <v>44475</v>
      </c>
      <c r="J66" s="3" t="s">
        <v>258</v>
      </c>
      <c r="K66" s="2">
        <v>44483</v>
      </c>
      <c r="L66" s="3" t="s">
        <v>258</v>
      </c>
      <c r="M66" s="2">
        <v>44614</v>
      </c>
      <c r="N66" s="3" t="s">
        <v>258</v>
      </c>
      <c r="O66" s="2">
        <v>44925</v>
      </c>
      <c r="P66" s="3" t="s">
        <v>258</v>
      </c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35">
      <c r="A67" s="38" t="s">
        <v>222</v>
      </c>
      <c r="B67" s="1" t="s">
        <v>208</v>
      </c>
      <c r="C67" s="1" t="s">
        <v>223</v>
      </c>
      <c r="D67" s="1"/>
      <c r="E67" s="1" t="s">
        <v>263</v>
      </c>
      <c r="F67" s="2">
        <v>44323</v>
      </c>
      <c r="G67" s="2">
        <v>44336</v>
      </c>
      <c r="H67" s="1" t="s">
        <v>256</v>
      </c>
      <c r="I67" s="2">
        <v>44470</v>
      </c>
      <c r="J67" s="3" t="s">
        <v>258</v>
      </c>
      <c r="K67" s="2">
        <v>44483</v>
      </c>
      <c r="L67" s="3" t="s">
        <v>258</v>
      </c>
      <c r="M67" s="2">
        <v>44614</v>
      </c>
      <c r="N67" s="3" t="s">
        <v>258</v>
      </c>
      <c r="O67" s="2">
        <v>44770</v>
      </c>
      <c r="P67" s="3" t="s">
        <v>258</v>
      </c>
      <c r="Q67" s="2">
        <v>44802</v>
      </c>
      <c r="R67" s="3" t="s">
        <v>258</v>
      </c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35">
      <c r="A68" s="38" t="s">
        <v>134</v>
      </c>
      <c r="B68" s="1" t="s">
        <v>100</v>
      </c>
      <c r="C68" s="1" t="s">
        <v>135</v>
      </c>
      <c r="D68" s="1"/>
      <c r="E68" s="1" t="s">
        <v>273</v>
      </c>
      <c r="F68" s="2">
        <v>44316</v>
      </c>
      <c r="G68" s="2">
        <v>44448</v>
      </c>
      <c r="H68" s="2" t="s">
        <v>256</v>
      </c>
      <c r="I68" s="2">
        <v>44448</v>
      </c>
      <c r="J68" s="3" t="s">
        <v>258</v>
      </c>
      <c r="K68" s="2">
        <v>44484</v>
      </c>
      <c r="L68" s="3" t="s">
        <v>258</v>
      </c>
      <c r="M68" s="4">
        <v>44614</v>
      </c>
      <c r="N68" s="3" t="s">
        <v>258</v>
      </c>
      <c r="O68" s="1"/>
      <c r="P68" s="3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35">
      <c r="A69" s="38" t="s">
        <v>224</v>
      </c>
      <c r="B69" s="1" t="s">
        <v>225</v>
      </c>
      <c r="C69" s="1" t="s">
        <v>226</v>
      </c>
      <c r="D69" s="1"/>
      <c r="E69" s="1" t="s">
        <v>261</v>
      </c>
      <c r="F69" s="2">
        <v>44309</v>
      </c>
      <c r="G69" s="2">
        <v>44470</v>
      </c>
      <c r="H69" s="1" t="s">
        <v>256</v>
      </c>
      <c r="I69" s="2">
        <v>44470</v>
      </c>
      <c r="J69" s="3" t="s">
        <v>258</v>
      </c>
      <c r="K69" s="2">
        <v>44480</v>
      </c>
      <c r="L69" s="3" t="s">
        <v>258</v>
      </c>
      <c r="M69" s="2">
        <v>44602</v>
      </c>
      <c r="N69" s="3" t="s">
        <v>258</v>
      </c>
      <c r="O69" s="2">
        <v>44827</v>
      </c>
      <c r="P69" s="3" t="s">
        <v>258</v>
      </c>
      <c r="Q69" s="2">
        <v>44840</v>
      </c>
      <c r="R69" s="3" t="s">
        <v>258</v>
      </c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35">
      <c r="A70" s="23" t="s">
        <v>227</v>
      </c>
      <c r="B70" s="1" t="s">
        <v>32</v>
      </c>
      <c r="C70" s="1" t="s">
        <v>228</v>
      </c>
      <c r="D70" s="1"/>
      <c r="E70" s="86" t="s">
        <v>1838</v>
      </c>
      <c r="F70" s="2">
        <v>44309</v>
      </c>
      <c r="G70" s="2">
        <v>44467</v>
      </c>
      <c r="H70" s="1" t="s">
        <v>256</v>
      </c>
      <c r="I70" s="2">
        <v>44467</v>
      </c>
      <c r="J70" s="3" t="s">
        <v>258</v>
      </c>
      <c r="K70" s="2">
        <v>44508</v>
      </c>
      <c r="L70" s="3" t="s">
        <v>258</v>
      </c>
      <c r="M70" s="2">
        <v>44887</v>
      </c>
      <c r="N70" s="3" t="s">
        <v>258</v>
      </c>
      <c r="O70" s="1"/>
      <c r="P70" s="3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35">
      <c r="A71" s="38" t="s">
        <v>229</v>
      </c>
      <c r="B71" s="1" t="s">
        <v>306</v>
      </c>
      <c r="C71" s="1" t="s">
        <v>230</v>
      </c>
      <c r="D71" s="1"/>
      <c r="E71" s="1" t="s">
        <v>261</v>
      </c>
      <c r="F71" s="2">
        <v>44309</v>
      </c>
      <c r="G71" s="2">
        <v>44467</v>
      </c>
      <c r="H71" s="1" t="s">
        <v>256</v>
      </c>
      <c r="I71" s="2">
        <v>44467</v>
      </c>
      <c r="J71" s="3" t="s">
        <v>260</v>
      </c>
      <c r="K71" s="2">
        <v>44482</v>
      </c>
      <c r="L71" s="3" t="s">
        <v>258</v>
      </c>
      <c r="M71" s="2">
        <v>44603</v>
      </c>
      <c r="N71" s="3" t="s">
        <v>258</v>
      </c>
      <c r="O71" s="2">
        <v>45121</v>
      </c>
      <c r="P71" s="3" t="s">
        <v>258</v>
      </c>
      <c r="Q71" s="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35">
      <c r="A72" s="23" t="s">
        <v>137</v>
      </c>
      <c r="B72" s="1" t="s">
        <v>138</v>
      </c>
      <c r="C72" s="1" t="s">
        <v>139</v>
      </c>
      <c r="D72" s="1"/>
      <c r="E72" s="1" t="s">
        <v>288</v>
      </c>
      <c r="F72" s="2">
        <v>44302</v>
      </c>
      <c r="G72" s="2">
        <v>44454</v>
      </c>
      <c r="H72" s="1" t="s">
        <v>256</v>
      </c>
      <c r="I72" s="2">
        <v>44454</v>
      </c>
      <c r="J72" s="3" t="s">
        <v>258</v>
      </c>
      <c r="K72" s="2">
        <v>44504</v>
      </c>
      <c r="L72" s="3" t="s">
        <v>258</v>
      </c>
      <c r="M72" s="2">
        <v>44708</v>
      </c>
      <c r="N72" s="3" t="s">
        <v>258</v>
      </c>
      <c r="O72" s="2">
        <v>44876</v>
      </c>
      <c r="P72" s="3" t="s">
        <v>258</v>
      </c>
      <c r="Q72" s="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35">
      <c r="A73" s="38" t="s">
        <v>140</v>
      </c>
      <c r="B73" s="1" t="s">
        <v>141</v>
      </c>
      <c r="C73" s="1" t="s">
        <v>142</v>
      </c>
      <c r="D73" s="1"/>
      <c r="E73" s="1" t="s">
        <v>270</v>
      </c>
      <c r="F73" s="2">
        <v>44302</v>
      </c>
      <c r="G73" s="2">
        <v>44279</v>
      </c>
      <c r="H73" s="1" t="s">
        <v>256</v>
      </c>
      <c r="I73" s="2">
        <v>44480</v>
      </c>
      <c r="J73" s="3" t="s">
        <v>258</v>
      </c>
      <c r="K73" s="2">
        <v>44613</v>
      </c>
      <c r="L73" s="3" t="s">
        <v>258</v>
      </c>
      <c r="M73" s="2">
        <v>45126</v>
      </c>
      <c r="N73" s="3" t="s">
        <v>258</v>
      </c>
      <c r="O73" s="1"/>
      <c r="P73" s="3"/>
      <c r="Q73" s="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35">
      <c r="A74" s="38" t="s">
        <v>145</v>
      </c>
      <c r="B74" s="1" t="s">
        <v>146</v>
      </c>
      <c r="C74" s="1" t="s">
        <v>147</v>
      </c>
      <c r="D74" s="1" t="s">
        <v>252</v>
      </c>
      <c r="E74" s="1" t="s">
        <v>1840</v>
      </c>
      <c r="F74" s="2">
        <v>44302</v>
      </c>
      <c r="G74" s="2">
        <v>44469</v>
      </c>
      <c r="H74" s="1" t="s">
        <v>256</v>
      </c>
      <c r="I74" s="2">
        <v>44469</v>
      </c>
      <c r="J74" s="3" t="s">
        <v>258</v>
      </c>
      <c r="K74" s="2">
        <v>44481</v>
      </c>
      <c r="L74" s="3" t="s">
        <v>258</v>
      </c>
      <c r="M74" s="4">
        <v>44602</v>
      </c>
      <c r="N74" s="3" t="s">
        <v>258</v>
      </c>
      <c r="O74" s="1"/>
      <c r="P74" s="3"/>
      <c r="Q74" s="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5">
      <c r="A75" s="38" t="s">
        <v>236</v>
      </c>
      <c r="B75" s="1" t="s">
        <v>237</v>
      </c>
      <c r="C75" s="1" t="s">
        <v>238</v>
      </c>
      <c r="D75" s="1"/>
      <c r="E75" s="1" t="s">
        <v>270</v>
      </c>
      <c r="F75" s="2">
        <v>44302</v>
      </c>
      <c r="G75" s="2">
        <v>44468</v>
      </c>
      <c r="H75" s="1" t="s">
        <v>256</v>
      </c>
      <c r="I75" s="2">
        <v>44468</v>
      </c>
      <c r="J75" s="3" t="s">
        <v>258</v>
      </c>
      <c r="K75" s="2">
        <v>44482</v>
      </c>
      <c r="L75" s="3" t="s">
        <v>258</v>
      </c>
      <c r="M75" s="2">
        <v>44614</v>
      </c>
      <c r="N75" s="3" t="s">
        <v>258</v>
      </c>
      <c r="O75" s="2">
        <v>44855</v>
      </c>
      <c r="P75" s="3" t="s">
        <v>258</v>
      </c>
      <c r="Q75" s="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35">
      <c r="A76" s="23" t="s">
        <v>151</v>
      </c>
      <c r="B76" s="1" t="s">
        <v>152</v>
      </c>
      <c r="C76" s="1" t="s">
        <v>153</v>
      </c>
      <c r="D76" s="1" t="s">
        <v>251</v>
      </c>
      <c r="E76" s="1" t="s">
        <v>290</v>
      </c>
      <c r="F76" s="2">
        <v>44295</v>
      </c>
      <c r="G76" s="2">
        <v>44323</v>
      </c>
      <c r="H76" s="1" t="s">
        <v>256</v>
      </c>
      <c r="I76" s="2">
        <v>44323</v>
      </c>
      <c r="J76" s="3" t="s">
        <v>258</v>
      </c>
      <c r="K76" s="2">
        <v>44368</v>
      </c>
      <c r="L76" s="3" t="s">
        <v>258</v>
      </c>
      <c r="M76" s="2">
        <v>44568</v>
      </c>
      <c r="N76" s="3" t="s">
        <v>258</v>
      </c>
      <c r="O76" s="2">
        <v>45139</v>
      </c>
      <c r="P76" s="3" t="s">
        <v>258</v>
      </c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35">
      <c r="A77" s="23" t="s">
        <v>242</v>
      </c>
      <c r="B77" s="1" t="s">
        <v>316</v>
      </c>
      <c r="C77" s="1" t="s">
        <v>93</v>
      </c>
      <c r="D77" s="1"/>
      <c r="E77" s="1" t="s">
        <v>268</v>
      </c>
      <c r="F77" s="2">
        <v>44295</v>
      </c>
      <c r="G77" s="2">
        <v>44467</v>
      </c>
      <c r="H77" s="1" t="s">
        <v>256</v>
      </c>
      <c r="I77" s="2">
        <v>44467</v>
      </c>
      <c r="J77" s="3" t="s">
        <v>260</v>
      </c>
      <c r="K77" s="2">
        <v>44536</v>
      </c>
      <c r="L77" s="3" t="s">
        <v>258</v>
      </c>
      <c r="M77" s="2">
        <v>44659</v>
      </c>
      <c r="N77" s="3" t="s">
        <v>258</v>
      </c>
      <c r="O77" s="2">
        <v>44886</v>
      </c>
      <c r="P77" s="3" t="s">
        <v>258</v>
      </c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35">
      <c r="A78" s="38" t="s">
        <v>243</v>
      </c>
      <c r="B78" s="1" t="s">
        <v>324</v>
      </c>
      <c r="C78" s="1" t="s">
        <v>244</v>
      </c>
      <c r="D78" s="1"/>
      <c r="E78" s="1" t="s">
        <v>273</v>
      </c>
      <c r="F78" s="2">
        <v>44295</v>
      </c>
      <c r="G78" s="2">
        <v>44468</v>
      </c>
      <c r="H78" s="1" t="s">
        <v>256</v>
      </c>
      <c r="I78" s="2">
        <v>44468</v>
      </c>
      <c r="J78" s="3" t="s">
        <v>258</v>
      </c>
      <c r="K78" s="2">
        <v>44536</v>
      </c>
      <c r="L78" s="3" t="s">
        <v>258</v>
      </c>
      <c r="M78" s="2">
        <v>44617</v>
      </c>
      <c r="N78" s="3" t="s">
        <v>258</v>
      </c>
      <c r="O78" s="2">
        <v>44762</v>
      </c>
      <c r="P78" s="3" t="s">
        <v>258</v>
      </c>
      <c r="Q78" s="2">
        <v>44805</v>
      </c>
      <c r="R78" s="3" t="s">
        <v>258</v>
      </c>
      <c r="S78" s="2">
        <v>44844</v>
      </c>
      <c r="T78" s="3" t="s">
        <v>258</v>
      </c>
      <c r="U78" s="2">
        <v>44903</v>
      </c>
      <c r="V78" s="3" t="s">
        <v>258</v>
      </c>
      <c r="W78" s="3" t="s">
        <v>1061</v>
      </c>
      <c r="X78" s="3" t="s">
        <v>258</v>
      </c>
      <c r="Y78" s="3"/>
      <c r="Z78" s="3"/>
      <c r="AA78" s="3"/>
      <c r="AB78" s="3"/>
    </row>
    <row r="79" spans="1:28" x14ac:dyDescent="0.35">
      <c r="A79" s="38" t="s">
        <v>245</v>
      </c>
      <c r="B79" s="1" t="s">
        <v>325</v>
      </c>
      <c r="C79" s="1" t="s">
        <v>246</v>
      </c>
      <c r="D79" s="1"/>
      <c r="E79" s="1" t="s">
        <v>291</v>
      </c>
      <c r="F79" s="2">
        <v>44295</v>
      </c>
      <c r="G79" s="2">
        <v>44468</v>
      </c>
      <c r="H79" s="1" t="s">
        <v>256</v>
      </c>
      <c r="I79" s="2">
        <v>44468</v>
      </c>
      <c r="J79" s="3" t="s">
        <v>258</v>
      </c>
      <c r="K79" s="2">
        <v>44536</v>
      </c>
      <c r="L79" s="3" t="s">
        <v>258</v>
      </c>
      <c r="M79" s="2">
        <v>44725</v>
      </c>
      <c r="N79" s="3" t="s">
        <v>258</v>
      </c>
      <c r="O79" s="2">
        <v>44826</v>
      </c>
      <c r="P79" s="3" t="s">
        <v>258</v>
      </c>
      <c r="Q79" s="2">
        <v>44838</v>
      </c>
      <c r="R79" s="3" t="s">
        <v>258</v>
      </c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35">
      <c r="A80" s="23" t="s">
        <v>233</v>
      </c>
      <c r="B80" s="1" t="s">
        <v>234</v>
      </c>
      <c r="C80" s="1" t="s">
        <v>235</v>
      </c>
      <c r="D80" s="1"/>
      <c r="E80" s="1" t="s">
        <v>271</v>
      </c>
      <c r="F80" s="2">
        <v>44288</v>
      </c>
      <c r="G80" s="2">
        <v>44463</v>
      </c>
      <c r="H80" s="1" t="s">
        <v>256</v>
      </c>
      <c r="I80" s="2">
        <v>44463</v>
      </c>
      <c r="J80" s="3" t="s">
        <v>260</v>
      </c>
      <c r="K80" s="2">
        <v>44470</v>
      </c>
      <c r="L80" s="3" t="s">
        <v>258</v>
      </c>
      <c r="M80" s="2">
        <v>44568</v>
      </c>
      <c r="N80" s="3" t="s">
        <v>258</v>
      </c>
      <c r="O80" s="2">
        <v>44622</v>
      </c>
      <c r="P80" s="3" t="s">
        <v>258</v>
      </c>
      <c r="Q80" s="2">
        <v>44915</v>
      </c>
      <c r="R80" s="3" t="s">
        <v>258</v>
      </c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5">
      <c r="A81" s="23" t="s">
        <v>239</v>
      </c>
      <c r="B81" s="13" t="s">
        <v>240</v>
      </c>
      <c r="C81" s="1" t="s">
        <v>241</v>
      </c>
      <c r="D81" s="1"/>
      <c r="E81" s="1" t="s">
        <v>289</v>
      </c>
      <c r="F81" s="2">
        <v>44288</v>
      </c>
      <c r="G81" s="2">
        <v>44462</v>
      </c>
      <c r="H81" s="1" t="s">
        <v>256</v>
      </c>
      <c r="I81" s="2">
        <v>44462</v>
      </c>
      <c r="J81" s="3" t="s">
        <v>258</v>
      </c>
      <c r="K81" s="2">
        <v>44558</v>
      </c>
      <c r="L81" s="3" t="s">
        <v>258</v>
      </c>
      <c r="M81" s="2">
        <v>44887</v>
      </c>
      <c r="N81" s="3" t="s">
        <v>258</v>
      </c>
      <c r="O81" s="1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5">
      <c r="A82" s="38">
        <v>371188</v>
      </c>
      <c r="B82" s="1" t="s">
        <v>247</v>
      </c>
      <c r="C82" s="1" t="s">
        <v>248</v>
      </c>
      <c r="D82" s="1" t="s">
        <v>252</v>
      </c>
      <c r="E82" s="86" t="s">
        <v>280</v>
      </c>
      <c r="F82" s="2">
        <v>44283</v>
      </c>
      <c r="G82" s="2">
        <v>44417</v>
      </c>
      <c r="H82" s="1" t="s">
        <v>256</v>
      </c>
      <c r="I82" s="2">
        <v>44417</v>
      </c>
      <c r="J82" s="3" t="s">
        <v>260</v>
      </c>
      <c r="K82" s="2">
        <v>44494</v>
      </c>
      <c r="L82" s="3" t="s">
        <v>258</v>
      </c>
      <c r="M82" s="4">
        <v>44613</v>
      </c>
      <c r="N82" s="3" t="s">
        <v>258</v>
      </c>
      <c r="O82" s="1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5">
      <c r="A83" s="23" t="s">
        <v>154</v>
      </c>
      <c r="B83" s="1" t="s">
        <v>155</v>
      </c>
      <c r="C83" s="1" t="s">
        <v>156</v>
      </c>
      <c r="D83" s="1"/>
      <c r="E83" s="86" t="s">
        <v>274</v>
      </c>
      <c r="F83" s="2">
        <v>44274</v>
      </c>
      <c r="G83" s="2">
        <v>44463</v>
      </c>
      <c r="H83" s="1" t="s">
        <v>256</v>
      </c>
      <c r="I83" s="2">
        <v>44463</v>
      </c>
      <c r="J83" s="3" t="s">
        <v>260</v>
      </c>
      <c r="K83" s="2">
        <v>44470</v>
      </c>
      <c r="L83" s="3" t="s">
        <v>258</v>
      </c>
      <c r="M83" s="2">
        <v>44560</v>
      </c>
      <c r="N83" s="3" t="s">
        <v>258</v>
      </c>
      <c r="O83" s="2">
        <v>44887</v>
      </c>
      <c r="P83" s="3" t="s">
        <v>258</v>
      </c>
      <c r="Q83" s="2">
        <v>45134</v>
      </c>
      <c r="R83" s="3" t="s">
        <v>258</v>
      </c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5">
      <c r="A84" s="23" t="s">
        <v>84</v>
      </c>
      <c r="B84" s="1" t="s">
        <v>85</v>
      </c>
      <c r="C84" s="1" t="s">
        <v>86</v>
      </c>
      <c r="D84" s="1"/>
      <c r="E84" s="1" t="s">
        <v>265</v>
      </c>
      <c r="F84" s="2">
        <v>44267</v>
      </c>
      <c r="G84" s="2">
        <v>44321</v>
      </c>
      <c r="H84" s="1" t="s">
        <v>256</v>
      </c>
      <c r="I84" s="2">
        <v>44321</v>
      </c>
      <c r="J84" s="3" t="s">
        <v>258</v>
      </c>
      <c r="K84" s="2">
        <v>44491</v>
      </c>
      <c r="L84" s="3" t="s">
        <v>258</v>
      </c>
      <c r="M84" s="2">
        <v>44529</v>
      </c>
      <c r="N84" s="3" t="s">
        <v>258</v>
      </c>
      <c r="O84" s="2">
        <v>44887</v>
      </c>
      <c r="P84" s="3" t="s">
        <v>258</v>
      </c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5">
      <c r="A85" s="38" t="s">
        <v>143</v>
      </c>
      <c r="B85" s="1" t="s">
        <v>305</v>
      </c>
      <c r="C85" s="1" t="s">
        <v>144</v>
      </c>
      <c r="D85" s="1"/>
      <c r="E85" s="1" t="s">
        <v>289</v>
      </c>
      <c r="F85" s="2">
        <v>44267</v>
      </c>
      <c r="G85" s="2">
        <v>44477</v>
      </c>
      <c r="H85" s="1" t="s">
        <v>256</v>
      </c>
      <c r="I85" s="2">
        <v>44477</v>
      </c>
      <c r="J85" s="3" t="s">
        <v>258</v>
      </c>
      <c r="K85" s="2">
        <v>44614</v>
      </c>
      <c r="L85" s="3" t="s">
        <v>258</v>
      </c>
      <c r="M85" s="2">
        <v>44935</v>
      </c>
      <c r="N85" s="3" t="s">
        <v>258</v>
      </c>
      <c r="O85" s="1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5">
      <c r="A86" s="23" t="s">
        <v>148</v>
      </c>
      <c r="B86" s="1" t="s">
        <v>149</v>
      </c>
      <c r="C86" s="1" t="s">
        <v>150</v>
      </c>
      <c r="D86" s="1"/>
      <c r="E86" s="86" t="s">
        <v>314</v>
      </c>
      <c r="F86" s="2">
        <v>44260</v>
      </c>
      <c r="G86" s="2">
        <v>44468</v>
      </c>
      <c r="H86" s="1" t="s">
        <v>256</v>
      </c>
      <c r="I86" s="2">
        <v>44468</v>
      </c>
      <c r="J86" s="3" t="s">
        <v>258</v>
      </c>
      <c r="K86" s="2">
        <v>44529</v>
      </c>
      <c r="L86" s="3" t="s">
        <v>258</v>
      </c>
      <c r="M86" s="2">
        <v>44833</v>
      </c>
      <c r="N86" s="3" t="s">
        <v>259</v>
      </c>
      <c r="O86" s="2">
        <v>45134</v>
      </c>
      <c r="P86" s="3" t="s">
        <v>258</v>
      </c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5">
      <c r="A87" s="23" t="s">
        <v>125</v>
      </c>
      <c r="B87" s="1" t="s">
        <v>116</v>
      </c>
      <c r="C87" s="1" t="s">
        <v>126</v>
      </c>
      <c r="D87" s="1"/>
      <c r="E87" s="86" t="s">
        <v>285</v>
      </c>
      <c r="F87" s="2">
        <v>44253</v>
      </c>
      <c r="G87" s="2">
        <v>44358</v>
      </c>
      <c r="H87" s="1" t="s">
        <v>256</v>
      </c>
      <c r="I87" s="2">
        <v>44358</v>
      </c>
      <c r="J87" s="3" t="s">
        <v>258</v>
      </c>
      <c r="K87" s="2">
        <v>44432</v>
      </c>
      <c r="L87" s="3" t="s">
        <v>258</v>
      </c>
      <c r="M87" s="2">
        <v>44525</v>
      </c>
      <c r="N87" s="3" t="s">
        <v>258</v>
      </c>
      <c r="O87" s="2">
        <v>44529</v>
      </c>
      <c r="P87" s="3" t="s">
        <v>258</v>
      </c>
      <c r="Q87" s="2">
        <v>44963</v>
      </c>
      <c r="R87" s="3" t="s">
        <v>258</v>
      </c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5">
      <c r="A88" s="23" t="s">
        <v>130</v>
      </c>
      <c r="B88" s="1" t="s">
        <v>131</v>
      </c>
      <c r="C88" s="1" t="s">
        <v>132</v>
      </c>
      <c r="D88" s="1"/>
      <c r="E88" s="1" t="s">
        <v>273</v>
      </c>
      <c r="F88" s="2">
        <v>44246</v>
      </c>
      <c r="G88" s="2">
        <v>44462</v>
      </c>
      <c r="H88" s="1" t="s">
        <v>256</v>
      </c>
      <c r="I88" s="2">
        <v>44462</v>
      </c>
      <c r="J88" s="3" t="s">
        <v>258</v>
      </c>
      <c r="K88" s="2">
        <v>44512</v>
      </c>
      <c r="L88" s="3" t="s">
        <v>258</v>
      </c>
      <c r="M88" s="2">
        <v>44963</v>
      </c>
      <c r="N88" s="3" t="s">
        <v>258</v>
      </c>
      <c r="O88" s="1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5">
      <c r="A89" s="23">
        <v>369414</v>
      </c>
      <c r="B89" s="1" t="s">
        <v>732</v>
      </c>
      <c r="C89" s="1" t="s">
        <v>733</v>
      </c>
      <c r="D89" s="1"/>
      <c r="E89" s="1" t="s">
        <v>1836</v>
      </c>
      <c r="F89" s="2">
        <v>44246</v>
      </c>
      <c r="G89" s="2">
        <v>44462</v>
      </c>
      <c r="H89" s="1" t="s">
        <v>256</v>
      </c>
      <c r="I89" s="2">
        <v>44462</v>
      </c>
      <c r="J89" s="3" t="s">
        <v>258</v>
      </c>
      <c r="K89" s="2">
        <v>44512</v>
      </c>
      <c r="L89" s="3" t="s">
        <v>258</v>
      </c>
      <c r="M89" s="2">
        <v>44628</v>
      </c>
      <c r="N89" s="3" t="s">
        <v>258</v>
      </c>
      <c r="O89" s="2">
        <v>45133</v>
      </c>
      <c r="P89" s="3" t="s">
        <v>258</v>
      </c>
      <c r="Q89" s="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5">
      <c r="A90" s="23" t="s">
        <v>122</v>
      </c>
      <c r="B90" s="1" t="s">
        <v>123</v>
      </c>
      <c r="C90" s="1" t="s">
        <v>124</v>
      </c>
      <c r="D90" s="1"/>
      <c r="E90" s="1" t="s">
        <v>282</v>
      </c>
      <c r="F90" s="2">
        <v>44232</v>
      </c>
      <c r="G90" s="2">
        <v>44502</v>
      </c>
      <c r="H90" s="1" t="s">
        <v>256</v>
      </c>
      <c r="I90" s="2">
        <v>44501</v>
      </c>
      <c r="J90" s="3" t="s">
        <v>258</v>
      </c>
      <c r="K90" s="2">
        <v>44512</v>
      </c>
      <c r="L90" s="3" t="s">
        <v>258</v>
      </c>
      <c r="M90" s="2">
        <v>44963</v>
      </c>
      <c r="N90" s="3" t="s">
        <v>258</v>
      </c>
      <c r="O90" s="1"/>
      <c r="P90" s="3"/>
      <c r="Q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5">
      <c r="A91" s="23" t="s">
        <v>110</v>
      </c>
      <c r="B91" s="1" t="s">
        <v>111</v>
      </c>
      <c r="C91" s="1" t="s">
        <v>112</v>
      </c>
      <c r="D91" s="1"/>
      <c r="E91" s="86" t="s">
        <v>285</v>
      </c>
      <c r="F91" s="2">
        <v>44225</v>
      </c>
      <c r="G91" s="2">
        <v>44484</v>
      </c>
      <c r="H91" s="1" t="s">
        <v>256</v>
      </c>
      <c r="I91" s="2">
        <v>44484</v>
      </c>
      <c r="J91" s="3" t="s">
        <v>260</v>
      </c>
      <c r="K91" s="2">
        <v>44539</v>
      </c>
      <c r="L91" s="3" t="s">
        <v>258</v>
      </c>
      <c r="M91" s="2">
        <v>44887</v>
      </c>
      <c r="N91" s="3" t="s">
        <v>258</v>
      </c>
      <c r="O91" s="2">
        <v>45019</v>
      </c>
      <c r="P91" s="3" t="s">
        <v>258</v>
      </c>
      <c r="Q91" s="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5">
      <c r="A92" s="23" t="s">
        <v>102</v>
      </c>
      <c r="B92" s="1" t="s">
        <v>310</v>
      </c>
      <c r="C92" s="1" t="s">
        <v>103</v>
      </c>
      <c r="D92" s="1"/>
      <c r="E92" s="1" t="s">
        <v>284</v>
      </c>
      <c r="F92" s="2">
        <v>44218</v>
      </c>
      <c r="G92" s="2">
        <v>44335</v>
      </c>
      <c r="H92" s="1" t="s">
        <v>256</v>
      </c>
      <c r="I92" s="2">
        <v>44335</v>
      </c>
      <c r="J92" s="3" t="s">
        <v>258</v>
      </c>
      <c r="K92" s="2">
        <v>44491</v>
      </c>
      <c r="L92" s="3" t="s">
        <v>258</v>
      </c>
      <c r="M92" s="2">
        <v>44522</v>
      </c>
      <c r="N92" s="3" t="s">
        <v>258</v>
      </c>
      <c r="O92" s="2">
        <v>44798</v>
      </c>
      <c r="P92" s="3" t="s">
        <v>259</v>
      </c>
      <c r="Q92" s="2">
        <v>44851</v>
      </c>
      <c r="R92" s="3" t="s">
        <v>258</v>
      </c>
      <c r="S92" s="3" t="s">
        <v>704</v>
      </c>
      <c r="T92" s="3" t="s">
        <v>272</v>
      </c>
      <c r="U92" s="3" t="s">
        <v>1062</v>
      </c>
      <c r="V92" s="3" t="s">
        <v>258</v>
      </c>
      <c r="W92" s="3"/>
      <c r="X92" s="3"/>
      <c r="Y92" s="3"/>
      <c r="Z92" s="3"/>
      <c r="AA92" s="3"/>
      <c r="AB92" s="3"/>
    </row>
    <row r="93" spans="1:28" x14ac:dyDescent="0.35">
      <c r="A93" s="23" t="s">
        <v>108</v>
      </c>
      <c r="B93" s="1" t="s">
        <v>309</v>
      </c>
      <c r="C93" s="1" t="s">
        <v>109</v>
      </c>
      <c r="D93" s="1"/>
      <c r="E93" s="1" t="s">
        <v>772</v>
      </c>
      <c r="F93" s="2">
        <v>44211</v>
      </c>
      <c r="G93" s="2">
        <v>44313</v>
      </c>
      <c r="H93" s="1" t="s">
        <v>256</v>
      </c>
      <c r="I93" s="2">
        <v>44313</v>
      </c>
      <c r="J93" s="3" t="s">
        <v>258</v>
      </c>
      <c r="K93" s="2">
        <v>44491</v>
      </c>
      <c r="L93" s="3" t="s">
        <v>258</v>
      </c>
      <c r="M93" s="2">
        <v>44510</v>
      </c>
      <c r="N93" s="3" t="s">
        <v>258</v>
      </c>
      <c r="O93" s="2">
        <v>44963</v>
      </c>
      <c r="P93" s="3" t="s">
        <v>258</v>
      </c>
      <c r="Q93" s="1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5" x14ac:dyDescent="0.35">
      <c r="A94" s="23" t="s">
        <v>774</v>
      </c>
      <c r="B94" s="5" t="s">
        <v>779</v>
      </c>
      <c r="C94" s="5" t="s">
        <v>780</v>
      </c>
      <c r="D94" s="1"/>
      <c r="E94" s="5" t="s">
        <v>770</v>
      </c>
      <c r="F94" s="24">
        <v>44155</v>
      </c>
      <c r="G94" s="24">
        <v>44336</v>
      </c>
      <c r="H94" s="21"/>
      <c r="I94" s="24">
        <v>44336</v>
      </c>
      <c r="J94" s="3" t="s">
        <v>258</v>
      </c>
      <c r="K94" s="24">
        <v>44404</v>
      </c>
      <c r="L94" s="3" t="s">
        <v>258</v>
      </c>
      <c r="M94" s="24">
        <v>44434</v>
      </c>
      <c r="N94" s="3" t="s">
        <v>258</v>
      </c>
      <c r="O94" s="24">
        <v>45082</v>
      </c>
      <c r="P94" s="3" t="s">
        <v>258</v>
      </c>
      <c r="Q94" s="21"/>
      <c r="R94" s="21"/>
      <c r="S94" s="21"/>
      <c r="T94" s="21"/>
      <c r="U94" s="21"/>
      <c r="V94" s="21"/>
      <c r="W94" s="14"/>
      <c r="X94" s="14"/>
      <c r="Y94" s="14"/>
      <c r="Z94" s="14"/>
      <c r="AA94" s="14"/>
      <c r="AB94" s="14"/>
    </row>
    <row r="95" spans="1:28" ht="15.5" x14ac:dyDescent="0.35">
      <c r="A95" s="23" t="s">
        <v>775</v>
      </c>
      <c r="B95" s="5" t="s">
        <v>781</v>
      </c>
      <c r="C95" s="5" t="s">
        <v>782</v>
      </c>
      <c r="D95" s="1"/>
      <c r="E95" s="5" t="s">
        <v>770</v>
      </c>
      <c r="F95" s="24">
        <v>44911</v>
      </c>
      <c r="G95" s="24">
        <v>44966</v>
      </c>
      <c r="H95" s="21"/>
      <c r="I95" s="24">
        <v>44945</v>
      </c>
      <c r="J95" s="3" t="s">
        <v>258</v>
      </c>
      <c r="K95" s="24">
        <v>45043</v>
      </c>
      <c r="L95" s="3" t="s">
        <v>258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14"/>
      <c r="X95" s="14"/>
      <c r="Y95" s="14"/>
      <c r="Z95" s="14"/>
      <c r="AA95" s="14"/>
      <c r="AB95" s="14"/>
    </row>
    <row r="96" spans="1:28" ht="15.5" x14ac:dyDescent="0.35">
      <c r="A96" s="23" t="s">
        <v>776</v>
      </c>
      <c r="B96" s="5" t="s">
        <v>783</v>
      </c>
      <c r="C96" s="5" t="s">
        <v>784</v>
      </c>
      <c r="D96" s="1"/>
      <c r="E96" s="5" t="s">
        <v>770</v>
      </c>
      <c r="F96" s="24">
        <v>44911</v>
      </c>
      <c r="G96" s="21"/>
      <c r="H96" s="21"/>
      <c r="I96" s="24">
        <v>44988</v>
      </c>
      <c r="J96" s="3" t="s">
        <v>258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14"/>
      <c r="X96" s="14"/>
      <c r="Y96" s="14"/>
      <c r="Z96" s="14"/>
      <c r="AA96" s="14"/>
      <c r="AB96" s="14"/>
    </row>
    <row r="97" spans="1:28" ht="15.5" x14ac:dyDescent="0.35">
      <c r="A97" s="23" t="s">
        <v>777</v>
      </c>
      <c r="B97" s="5" t="s">
        <v>785</v>
      </c>
      <c r="C97" s="5" t="s">
        <v>786</v>
      </c>
      <c r="D97" s="1"/>
      <c r="E97" s="5" t="s">
        <v>770</v>
      </c>
      <c r="F97" s="24">
        <v>44911</v>
      </c>
      <c r="G97" s="21"/>
      <c r="H97" s="21"/>
      <c r="I97" s="24">
        <v>44988</v>
      </c>
      <c r="J97" s="3" t="s">
        <v>258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14"/>
      <c r="X97" s="14"/>
      <c r="Y97" s="14"/>
      <c r="Z97" s="14"/>
      <c r="AA97" s="14"/>
      <c r="AB97" s="14"/>
    </row>
    <row r="98" spans="1:28" ht="15.5" x14ac:dyDescent="0.35">
      <c r="A98" s="23" t="s">
        <v>778</v>
      </c>
      <c r="B98" s="6" t="s">
        <v>1342</v>
      </c>
      <c r="C98" s="5" t="s">
        <v>787</v>
      </c>
      <c r="D98" s="1"/>
      <c r="E98" s="37" t="s">
        <v>745</v>
      </c>
      <c r="F98" s="24">
        <v>44911</v>
      </c>
      <c r="G98" s="2">
        <v>44992</v>
      </c>
      <c r="H98" s="1"/>
      <c r="I98" s="2">
        <v>44992</v>
      </c>
      <c r="J98" s="3" t="s">
        <v>258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</row>
    <row r="99" spans="1:28" ht="15.5" x14ac:dyDescent="0.35">
      <c r="A99" s="23" t="s">
        <v>758</v>
      </c>
      <c r="B99" s="5" t="s">
        <v>762</v>
      </c>
      <c r="C99" s="5" t="s">
        <v>763</v>
      </c>
      <c r="D99" s="1"/>
      <c r="E99" s="37" t="s">
        <v>769</v>
      </c>
      <c r="F99" s="24">
        <v>44898</v>
      </c>
      <c r="G99" s="24">
        <v>45023</v>
      </c>
      <c r="H99" s="21"/>
      <c r="I99" s="24">
        <v>45021</v>
      </c>
      <c r="J99" s="3" t="s">
        <v>258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14"/>
      <c r="X99" s="14"/>
      <c r="Y99" s="14"/>
      <c r="Z99" s="14"/>
      <c r="AA99" s="14"/>
      <c r="AB99" s="14"/>
    </row>
    <row r="100" spans="1:28" ht="15.5" x14ac:dyDescent="0.35">
      <c r="A100" s="23" t="s">
        <v>759</v>
      </c>
      <c r="B100" s="5" t="s">
        <v>764</v>
      </c>
      <c r="C100" s="5" t="s">
        <v>765</v>
      </c>
      <c r="D100" s="1"/>
      <c r="E100" s="5" t="s">
        <v>771</v>
      </c>
      <c r="F100" s="24">
        <v>44897</v>
      </c>
      <c r="G100" s="24">
        <v>44946</v>
      </c>
      <c r="H100" s="21"/>
      <c r="I100" s="24">
        <v>44945</v>
      </c>
      <c r="J100" s="3" t="s">
        <v>258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14"/>
      <c r="X100" s="14"/>
      <c r="Y100" s="14"/>
      <c r="Z100" s="14"/>
      <c r="AA100" s="14"/>
      <c r="AB100" s="14"/>
    </row>
    <row r="101" spans="1:28" ht="15.5" x14ac:dyDescent="0.35">
      <c r="A101" s="23" t="s">
        <v>760</v>
      </c>
      <c r="B101" s="5" t="s">
        <v>766</v>
      </c>
      <c r="C101" s="5" t="s">
        <v>737</v>
      </c>
      <c r="D101" s="1"/>
      <c r="E101" s="5" t="s">
        <v>770</v>
      </c>
      <c r="F101" s="24">
        <v>44904</v>
      </c>
      <c r="G101" s="21"/>
      <c r="H101" s="21"/>
      <c r="I101" s="24">
        <v>45099</v>
      </c>
      <c r="J101" s="3" t="s">
        <v>258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14"/>
      <c r="X101" s="14"/>
      <c r="Y101" s="14"/>
      <c r="Z101" s="14"/>
      <c r="AA101" s="14"/>
      <c r="AB101" s="14"/>
    </row>
    <row r="102" spans="1:28" ht="15.5" x14ac:dyDescent="0.35">
      <c r="A102" s="23" t="s">
        <v>761</v>
      </c>
      <c r="B102" s="5" t="s">
        <v>767</v>
      </c>
      <c r="C102" s="5" t="s">
        <v>768</v>
      </c>
      <c r="D102" s="1"/>
      <c r="E102" s="5" t="s">
        <v>771</v>
      </c>
      <c r="F102" s="24">
        <v>44904</v>
      </c>
      <c r="G102" s="21"/>
      <c r="H102" s="21"/>
      <c r="I102" s="24">
        <v>45099</v>
      </c>
      <c r="J102" s="3" t="s">
        <v>258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14"/>
      <c r="X102" s="14"/>
      <c r="Y102" s="14"/>
      <c r="Z102" s="14"/>
      <c r="AA102" s="14"/>
      <c r="AB102" s="14"/>
    </row>
    <row r="103" spans="1:28" ht="15.5" x14ac:dyDescent="0.35">
      <c r="A103" s="23" t="s">
        <v>755</v>
      </c>
      <c r="B103" s="6" t="s">
        <v>52</v>
      </c>
      <c r="C103" s="6" t="s">
        <v>756</v>
      </c>
      <c r="D103" s="1"/>
      <c r="E103" s="77" t="s">
        <v>757</v>
      </c>
      <c r="F103" s="24">
        <v>44793</v>
      </c>
      <c r="G103" s="24">
        <v>44916</v>
      </c>
      <c r="H103" s="21"/>
      <c r="I103" s="24">
        <v>44916</v>
      </c>
      <c r="J103" s="3" t="s">
        <v>258</v>
      </c>
      <c r="K103" s="24">
        <v>45013</v>
      </c>
      <c r="L103" s="3" t="s">
        <v>258</v>
      </c>
      <c r="M103" s="24">
        <v>45063</v>
      </c>
      <c r="N103" s="3" t="s">
        <v>258</v>
      </c>
      <c r="O103" s="21"/>
      <c r="P103" s="21"/>
      <c r="Q103" s="21"/>
      <c r="R103" s="21"/>
      <c r="S103" s="21"/>
      <c r="T103" s="21"/>
      <c r="U103" s="21"/>
      <c r="V103" s="21"/>
      <c r="W103" s="14"/>
      <c r="X103" s="14"/>
      <c r="Y103" s="14"/>
      <c r="Z103" s="14"/>
      <c r="AA103" s="14"/>
      <c r="AB103" s="14"/>
    </row>
    <row r="104" spans="1:28" ht="15.5" x14ac:dyDescent="0.35">
      <c r="A104" s="23" t="s">
        <v>746</v>
      </c>
      <c r="B104" s="5" t="s">
        <v>748</v>
      </c>
      <c r="C104" s="5" t="s">
        <v>749</v>
      </c>
      <c r="D104" s="1"/>
      <c r="E104" s="5" t="s">
        <v>753</v>
      </c>
      <c r="F104" s="24">
        <v>44883</v>
      </c>
      <c r="G104" s="21"/>
      <c r="H104" s="21"/>
      <c r="I104" s="24">
        <v>45099</v>
      </c>
      <c r="J104" s="3" t="s">
        <v>258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14"/>
      <c r="X104" s="14"/>
      <c r="Y104" s="14"/>
      <c r="Z104" s="14"/>
      <c r="AA104" s="14"/>
      <c r="AB104" s="14"/>
    </row>
    <row r="105" spans="1:28" ht="15.5" x14ac:dyDescent="0.35">
      <c r="A105" s="23" t="s">
        <v>747</v>
      </c>
      <c r="B105" s="5" t="s">
        <v>750</v>
      </c>
      <c r="C105" s="5" t="s">
        <v>751</v>
      </c>
      <c r="D105" s="1"/>
      <c r="E105" s="78" t="s">
        <v>725</v>
      </c>
      <c r="F105" s="24">
        <v>44883</v>
      </c>
      <c r="G105" s="24">
        <v>45016</v>
      </c>
      <c r="H105" s="21"/>
      <c r="I105" s="24">
        <v>45016</v>
      </c>
      <c r="J105" s="3" t="s">
        <v>258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14"/>
      <c r="X105" s="14"/>
      <c r="Y105" s="14"/>
      <c r="Z105" s="14"/>
      <c r="AA105" s="14"/>
      <c r="AB105" s="14"/>
    </row>
    <row r="106" spans="1:28" ht="15.5" x14ac:dyDescent="0.35">
      <c r="A106" s="23" t="s">
        <v>406</v>
      </c>
      <c r="B106" s="5" t="s">
        <v>752</v>
      </c>
      <c r="C106" s="5" t="s">
        <v>407</v>
      </c>
      <c r="D106" s="1"/>
      <c r="E106" s="37" t="s">
        <v>754</v>
      </c>
      <c r="F106" s="24">
        <v>44127</v>
      </c>
      <c r="G106" s="24">
        <v>44308</v>
      </c>
      <c r="H106" s="21"/>
      <c r="I106" s="24">
        <v>44308</v>
      </c>
      <c r="J106" s="3" t="s">
        <v>260</v>
      </c>
      <c r="K106" s="24">
        <v>44330</v>
      </c>
      <c r="L106" s="3" t="s">
        <v>259</v>
      </c>
      <c r="M106" s="24">
        <v>44336</v>
      </c>
      <c r="N106" s="3" t="s">
        <v>260</v>
      </c>
      <c r="O106" s="24">
        <v>44343</v>
      </c>
      <c r="P106" s="3" t="s">
        <v>258</v>
      </c>
      <c r="Q106" s="24">
        <v>44418</v>
      </c>
      <c r="R106" s="3" t="s">
        <v>258</v>
      </c>
      <c r="S106" s="24">
        <v>44649</v>
      </c>
      <c r="T106" s="3" t="s">
        <v>258</v>
      </c>
      <c r="U106" s="24">
        <v>45124</v>
      </c>
      <c r="V106" s="3" t="s">
        <v>258</v>
      </c>
      <c r="W106" s="14"/>
      <c r="X106" s="14"/>
      <c r="Y106" s="14"/>
      <c r="Z106" s="14"/>
      <c r="AA106" s="14"/>
      <c r="AB106" s="14"/>
    </row>
    <row r="107" spans="1:28" ht="15.5" x14ac:dyDescent="0.35">
      <c r="A107" s="23" t="s">
        <v>727</v>
      </c>
      <c r="B107" s="5" t="s">
        <v>732</v>
      </c>
      <c r="C107" s="5" t="s">
        <v>733</v>
      </c>
      <c r="D107" s="1"/>
      <c r="E107" s="5" t="s">
        <v>610</v>
      </c>
      <c r="F107" s="24">
        <v>44246</v>
      </c>
      <c r="G107" s="24">
        <v>44462</v>
      </c>
      <c r="H107" s="21"/>
      <c r="I107" s="24">
        <v>44462</v>
      </c>
      <c r="J107" s="3" t="s">
        <v>258</v>
      </c>
      <c r="K107" s="24">
        <v>44512</v>
      </c>
      <c r="L107" s="3" t="s">
        <v>258</v>
      </c>
      <c r="M107" s="24">
        <v>44628</v>
      </c>
      <c r="N107" s="3" t="s">
        <v>258</v>
      </c>
      <c r="O107" s="21"/>
      <c r="P107" s="21"/>
      <c r="Q107" s="21"/>
      <c r="R107" s="21"/>
      <c r="S107" s="21"/>
      <c r="T107" s="21"/>
      <c r="U107" s="21"/>
      <c r="V107" s="21"/>
      <c r="W107" s="14"/>
      <c r="X107" s="14"/>
      <c r="Y107" s="14"/>
      <c r="Z107" s="14"/>
      <c r="AA107" s="14"/>
      <c r="AB107" s="14"/>
    </row>
    <row r="108" spans="1:28" ht="15.5" x14ac:dyDescent="0.35">
      <c r="A108" s="23" t="s">
        <v>728</v>
      </c>
      <c r="B108" s="5" t="s">
        <v>734</v>
      </c>
      <c r="C108" s="5" t="s">
        <v>735</v>
      </c>
      <c r="D108" s="1"/>
      <c r="E108" s="5" t="s">
        <v>646</v>
      </c>
      <c r="F108" s="24">
        <v>44876</v>
      </c>
      <c r="G108" s="24">
        <v>45029</v>
      </c>
      <c r="H108" s="21"/>
      <c r="I108" s="24">
        <v>45028</v>
      </c>
      <c r="J108" s="3" t="s">
        <v>258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14"/>
      <c r="X108" s="14"/>
      <c r="Y108" s="14"/>
      <c r="Z108" s="14"/>
      <c r="AA108" s="14"/>
      <c r="AB108" s="14"/>
    </row>
    <row r="109" spans="1:28" ht="15.5" x14ac:dyDescent="0.35">
      <c r="A109" s="23" t="s">
        <v>729</v>
      </c>
      <c r="B109" s="5" t="s">
        <v>738</v>
      </c>
      <c r="C109" s="5" t="s">
        <v>739</v>
      </c>
      <c r="D109" s="1"/>
      <c r="E109" s="5" t="s">
        <v>558</v>
      </c>
      <c r="F109" s="24">
        <v>44967</v>
      </c>
      <c r="G109" s="24">
        <v>45029</v>
      </c>
      <c r="H109" s="21"/>
      <c r="I109" s="24">
        <v>45029</v>
      </c>
      <c r="J109" s="3" t="s">
        <v>258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14"/>
      <c r="X109" s="14"/>
      <c r="Y109" s="14"/>
      <c r="Z109" s="14"/>
      <c r="AA109" s="14"/>
      <c r="AB109" s="14"/>
    </row>
    <row r="110" spans="1:28" ht="15.5" x14ac:dyDescent="0.35">
      <c r="A110" s="23" t="s">
        <v>730</v>
      </c>
      <c r="B110" s="5" t="s">
        <v>740</v>
      </c>
      <c r="C110" s="5" t="s">
        <v>741</v>
      </c>
      <c r="D110" s="1"/>
      <c r="E110" s="46" t="s">
        <v>723</v>
      </c>
      <c r="F110" s="24">
        <v>44876</v>
      </c>
      <c r="G110" s="21"/>
      <c r="H110" s="21"/>
      <c r="I110" s="24">
        <v>45061</v>
      </c>
      <c r="J110" s="3" t="s">
        <v>258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14"/>
      <c r="X110" s="14"/>
      <c r="Y110" s="14"/>
      <c r="Z110" s="14"/>
      <c r="AA110" s="14"/>
      <c r="AB110" s="14"/>
    </row>
    <row r="111" spans="1:28" ht="15.5" x14ac:dyDescent="0.35">
      <c r="A111" s="23" t="s">
        <v>731</v>
      </c>
      <c r="B111" s="5" t="s">
        <v>742</v>
      </c>
      <c r="C111" s="5" t="s">
        <v>743</v>
      </c>
      <c r="D111" s="1"/>
      <c r="E111" s="5" t="s">
        <v>558</v>
      </c>
      <c r="F111" s="24">
        <v>44876</v>
      </c>
      <c r="G111" s="24">
        <v>45029</v>
      </c>
      <c r="H111" s="21"/>
      <c r="I111" s="24">
        <v>45029</v>
      </c>
      <c r="J111" s="3" t="s">
        <v>258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14"/>
      <c r="X111" s="14"/>
      <c r="Y111" s="14"/>
      <c r="Z111" s="14"/>
      <c r="AA111" s="14"/>
      <c r="AB111" s="14"/>
    </row>
    <row r="112" spans="1:28" ht="15.5" x14ac:dyDescent="0.35">
      <c r="A112" s="23" t="s">
        <v>705</v>
      </c>
      <c r="B112" s="5" t="s">
        <v>711</v>
      </c>
      <c r="C112" s="5" t="s">
        <v>712</v>
      </c>
      <c r="D112" s="1"/>
      <c r="E112" s="78" t="s">
        <v>623</v>
      </c>
      <c r="F112" s="24">
        <v>44862</v>
      </c>
      <c r="G112" s="24">
        <v>45002</v>
      </c>
      <c r="H112" s="21"/>
      <c r="I112" s="24">
        <v>45002</v>
      </c>
      <c r="J112" s="3" t="s">
        <v>258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14"/>
      <c r="X112" s="14"/>
      <c r="Y112" s="14"/>
      <c r="Z112" s="14"/>
      <c r="AA112" s="14"/>
      <c r="AB112" s="14"/>
    </row>
    <row r="113" spans="1:28" ht="15.5" x14ac:dyDescent="0.35">
      <c r="A113" s="23" t="s">
        <v>706</v>
      </c>
      <c r="B113" s="5" t="s">
        <v>713</v>
      </c>
      <c r="C113" s="5" t="s">
        <v>714</v>
      </c>
      <c r="D113" s="1"/>
      <c r="E113" s="5" t="s">
        <v>722</v>
      </c>
      <c r="F113" s="24">
        <v>43357</v>
      </c>
      <c r="G113" s="24">
        <v>43403</v>
      </c>
      <c r="H113" s="21"/>
      <c r="I113" s="24">
        <v>43403</v>
      </c>
      <c r="J113" s="3" t="s">
        <v>258</v>
      </c>
      <c r="K113" s="24">
        <v>44468</v>
      </c>
      <c r="L113" s="3" t="s">
        <v>258</v>
      </c>
      <c r="M113" s="24">
        <v>44957</v>
      </c>
      <c r="N113" s="3" t="s">
        <v>258</v>
      </c>
      <c r="O113" s="21"/>
      <c r="P113" s="21"/>
      <c r="Q113" s="21"/>
      <c r="R113" s="21"/>
      <c r="S113" s="21"/>
      <c r="T113" s="21"/>
      <c r="U113" s="21"/>
      <c r="V113" s="21"/>
      <c r="W113" s="14"/>
      <c r="X113" s="14"/>
      <c r="Y113" s="14"/>
      <c r="Z113" s="14"/>
      <c r="AA113" s="14"/>
      <c r="AB113" s="14"/>
    </row>
    <row r="114" spans="1:28" ht="15.5" x14ac:dyDescent="0.35">
      <c r="A114" s="23" t="s">
        <v>439</v>
      </c>
      <c r="B114" s="5" t="s">
        <v>442</v>
      </c>
      <c r="C114" s="5" t="s">
        <v>444</v>
      </c>
      <c r="D114" s="1"/>
      <c r="E114" s="46" t="s">
        <v>1841</v>
      </c>
      <c r="F114" s="24">
        <v>44647</v>
      </c>
      <c r="G114" s="24">
        <v>44682</v>
      </c>
      <c r="H114" s="21"/>
      <c r="I114" s="24">
        <v>44725</v>
      </c>
      <c r="J114" s="3" t="s">
        <v>258</v>
      </c>
      <c r="K114" s="24">
        <v>45139</v>
      </c>
      <c r="L114" s="3" t="s">
        <v>258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14"/>
      <c r="X114" s="14"/>
      <c r="Y114" s="14"/>
      <c r="Z114" s="14"/>
      <c r="AA114" s="14"/>
      <c r="AB114" s="14"/>
    </row>
    <row r="115" spans="1:28" ht="15.5" x14ac:dyDescent="0.35">
      <c r="A115" s="23" t="s">
        <v>707</v>
      </c>
      <c r="B115" s="5" t="s">
        <v>715</v>
      </c>
      <c r="C115" s="5" t="s">
        <v>716</v>
      </c>
      <c r="D115" s="1"/>
      <c r="E115" s="6" t="s">
        <v>1827</v>
      </c>
      <c r="F115" s="24">
        <v>44862</v>
      </c>
      <c r="G115" s="21"/>
      <c r="H115" s="21"/>
      <c r="I115" s="24">
        <v>45002</v>
      </c>
      <c r="J115" s="3" t="s">
        <v>258</v>
      </c>
      <c r="K115" s="24">
        <v>45132</v>
      </c>
      <c r="L115" s="3" t="s">
        <v>258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14"/>
      <c r="X115" s="14"/>
      <c r="Y115" s="14"/>
      <c r="Z115" s="14"/>
      <c r="AA115" s="14"/>
      <c r="AB115" s="14"/>
    </row>
    <row r="116" spans="1:28" ht="15.5" x14ac:dyDescent="0.35">
      <c r="A116" s="23" t="s">
        <v>708</v>
      </c>
      <c r="B116" s="5" t="s">
        <v>717</v>
      </c>
      <c r="C116" s="5" t="s">
        <v>718</v>
      </c>
      <c r="D116" s="1"/>
      <c r="E116" s="5" t="s">
        <v>724</v>
      </c>
      <c r="F116" s="24">
        <v>43763</v>
      </c>
      <c r="G116" s="24">
        <v>44095</v>
      </c>
      <c r="H116" s="21"/>
      <c r="I116" s="24">
        <v>44095</v>
      </c>
      <c r="J116" s="3" t="s">
        <v>258</v>
      </c>
      <c r="K116" s="24">
        <v>44144</v>
      </c>
      <c r="L116" s="3" t="s">
        <v>260</v>
      </c>
      <c r="M116" s="24">
        <v>44960</v>
      </c>
      <c r="N116" s="3" t="s">
        <v>258</v>
      </c>
      <c r="O116" s="24">
        <v>44974</v>
      </c>
      <c r="P116" s="3" t="s">
        <v>258</v>
      </c>
      <c r="Q116" s="21"/>
      <c r="R116" s="21"/>
      <c r="S116" s="21"/>
      <c r="T116" s="21"/>
      <c r="U116" s="21"/>
      <c r="V116" s="21"/>
      <c r="W116" s="14"/>
      <c r="X116" s="14"/>
      <c r="Y116" s="14"/>
      <c r="Z116" s="14"/>
      <c r="AA116" s="14"/>
      <c r="AB116" s="14"/>
    </row>
    <row r="117" spans="1:28" ht="15.5" x14ac:dyDescent="0.35">
      <c r="A117" s="23" t="s">
        <v>709</v>
      </c>
      <c r="B117" s="5" t="s">
        <v>29</v>
      </c>
      <c r="C117" s="5" t="s">
        <v>719</v>
      </c>
      <c r="D117" s="1"/>
      <c r="E117" s="6" t="s">
        <v>1511</v>
      </c>
      <c r="F117" s="24">
        <v>44869</v>
      </c>
      <c r="G117" s="24">
        <v>45051</v>
      </c>
      <c r="H117" s="21"/>
      <c r="I117" s="24">
        <v>45051</v>
      </c>
      <c r="J117" s="3" t="s">
        <v>258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14"/>
      <c r="X117" s="14"/>
      <c r="Y117" s="14"/>
      <c r="Z117" s="14"/>
      <c r="AA117" s="14"/>
      <c r="AB117" s="14"/>
    </row>
    <row r="118" spans="1:28" ht="15.5" x14ac:dyDescent="0.35">
      <c r="A118" s="23" t="s">
        <v>710</v>
      </c>
      <c r="B118" s="5" t="s">
        <v>720</v>
      </c>
      <c r="C118" s="5" t="s">
        <v>721</v>
      </c>
      <c r="D118" s="1"/>
      <c r="E118" s="5" t="s">
        <v>726</v>
      </c>
      <c r="F118" s="24">
        <v>44869</v>
      </c>
      <c r="G118" s="24">
        <v>45058</v>
      </c>
      <c r="H118" s="21"/>
      <c r="I118" s="24">
        <v>45058</v>
      </c>
      <c r="J118" s="3" t="s">
        <v>258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14"/>
      <c r="X118" s="14"/>
      <c r="Y118" s="14"/>
      <c r="Z118" s="14"/>
      <c r="AA118" s="14"/>
      <c r="AB118" s="14"/>
    </row>
    <row r="119" spans="1:28" ht="15.5" x14ac:dyDescent="0.35">
      <c r="A119" s="23" t="s">
        <v>697</v>
      </c>
      <c r="B119" s="7" t="s">
        <v>699</v>
      </c>
      <c r="C119" s="7" t="s">
        <v>700</v>
      </c>
      <c r="D119" s="1"/>
      <c r="E119" s="7" t="s">
        <v>436</v>
      </c>
      <c r="F119" s="24">
        <v>44855</v>
      </c>
      <c r="G119" s="24">
        <v>45041</v>
      </c>
      <c r="H119" s="21"/>
      <c r="I119" s="24">
        <v>45041</v>
      </c>
      <c r="J119" s="3" t="s">
        <v>258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14"/>
      <c r="X119" s="14"/>
      <c r="Y119" s="14"/>
      <c r="Z119" s="14"/>
      <c r="AA119" s="14"/>
      <c r="AB119" s="14"/>
    </row>
    <row r="120" spans="1:28" ht="15.5" x14ac:dyDescent="0.35">
      <c r="A120" s="23" t="s">
        <v>698</v>
      </c>
      <c r="B120" s="7" t="s">
        <v>701</v>
      </c>
      <c r="C120" s="7" t="s">
        <v>702</v>
      </c>
      <c r="D120" s="1"/>
      <c r="E120" s="7" t="s">
        <v>703</v>
      </c>
      <c r="F120" s="24">
        <v>44855</v>
      </c>
      <c r="G120" s="24"/>
      <c r="H120" s="21"/>
      <c r="I120" s="24">
        <v>45043</v>
      </c>
      <c r="J120" s="3" t="s">
        <v>258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14"/>
      <c r="X120" s="14"/>
      <c r="Y120" s="14"/>
      <c r="Z120" s="14"/>
      <c r="AA120" s="14"/>
      <c r="AB120" s="14"/>
    </row>
    <row r="121" spans="1:28" ht="15.5" x14ac:dyDescent="0.35">
      <c r="A121" s="23" t="s">
        <v>679</v>
      </c>
      <c r="B121" s="7" t="s">
        <v>683</v>
      </c>
      <c r="C121" s="7" t="s">
        <v>684</v>
      </c>
      <c r="D121" s="1"/>
      <c r="E121" s="7" t="s">
        <v>693</v>
      </c>
      <c r="F121" s="24">
        <v>44851</v>
      </c>
      <c r="G121" s="24">
        <v>44866</v>
      </c>
      <c r="H121" s="21"/>
      <c r="I121" s="24">
        <v>44865</v>
      </c>
      <c r="J121" s="3" t="s">
        <v>258</v>
      </c>
      <c r="K121" s="24">
        <v>44932</v>
      </c>
      <c r="L121" s="3" t="s">
        <v>258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14"/>
      <c r="X121" s="14"/>
      <c r="Y121" s="14"/>
      <c r="Z121" s="14"/>
      <c r="AA121" s="14"/>
      <c r="AB121" s="14"/>
    </row>
    <row r="122" spans="1:28" ht="15.5" x14ac:dyDescent="0.35">
      <c r="A122" s="23" t="s">
        <v>680</v>
      </c>
      <c r="B122" s="7" t="s">
        <v>685</v>
      </c>
      <c r="C122" s="7" t="s">
        <v>686</v>
      </c>
      <c r="D122" s="1"/>
      <c r="E122" s="7" t="s">
        <v>694</v>
      </c>
      <c r="F122" s="24">
        <v>44848</v>
      </c>
      <c r="G122" s="24">
        <v>45029</v>
      </c>
      <c r="H122" s="21"/>
      <c r="I122" s="24">
        <v>45029</v>
      </c>
      <c r="J122" s="3" t="s">
        <v>258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14"/>
      <c r="X122" s="14"/>
      <c r="Y122" s="14"/>
      <c r="Z122" s="14"/>
      <c r="AA122" s="14"/>
      <c r="AB122" s="14"/>
    </row>
    <row r="123" spans="1:28" ht="15.5" x14ac:dyDescent="0.35">
      <c r="A123" s="23" t="s">
        <v>681</v>
      </c>
      <c r="B123" s="7" t="s">
        <v>687</v>
      </c>
      <c r="C123" s="7" t="s">
        <v>688</v>
      </c>
      <c r="D123" s="1"/>
      <c r="E123" s="6" t="s">
        <v>534</v>
      </c>
      <c r="F123" s="24">
        <v>44241</v>
      </c>
      <c r="G123" s="24">
        <v>44326</v>
      </c>
      <c r="H123" s="21"/>
      <c r="I123" s="34">
        <v>44326</v>
      </c>
      <c r="J123" s="3" t="s">
        <v>258</v>
      </c>
      <c r="K123" s="24">
        <v>44544</v>
      </c>
      <c r="L123" s="3" t="s">
        <v>258</v>
      </c>
      <c r="M123" s="24">
        <v>45082</v>
      </c>
      <c r="N123" s="3" t="s">
        <v>258</v>
      </c>
      <c r="O123" s="21"/>
      <c r="P123" s="21"/>
      <c r="Q123" s="21"/>
      <c r="R123" s="21"/>
      <c r="S123" s="21"/>
      <c r="T123" s="21"/>
      <c r="U123" s="21"/>
      <c r="V123" s="21"/>
      <c r="W123" s="14"/>
      <c r="X123" s="14"/>
      <c r="Y123" s="14"/>
      <c r="Z123" s="14"/>
      <c r="AA123" s="14"/>
      <c r="AB123" s="14"/>
    </row>
    <row r="124" spans="1:28" ht="15.5" x14ac:dyDescent="0.35">
      <c r="A124" s="23" t="s">
        <v>682</v>
      </c>
      <c r="B124" s="7" t="s">
        <v>689</v>
      </c>
      <c r="C124" s="7" t="s">
        <v>690</v>
      </c>
      <c r="D124" s="1"/>
      <c r="E124" s="7" t="s">
        <v>534</v>
      </c>
      <c r="F124" s="24">
        <v>44848</v>
      </c>
      <c r="G124" s="24">
        <v>44848</v>
      </c>
      <c r="H124" s="21"/>
      <c r="I124" s="24">
        <v>44852</v>
      </c>
      <c r="J124" s="3" t="s">
        <v>258</v>
      </c>
      <c r="K124" s="24">
        <v>44859</v>
      </c>
      <c r="L124" s="3" t="s">
        <v>258</v>
      </c>
      <c r="M124" s="24">
        <v>44866</v>
      </c>
      <c r="N124" s="3" t="s">
        <v>258</v>
      </c>
      <c r="O124" s="24">
        <v>44875</v>
      </c>
      <c r="P124" s="3" t="s">
        <v>258</v>
      </c>
      <c r="Q124" s="24">
        <v>44957</v>
      </c>
      <c r="R124" s="3" t="s">
        <v>258</v>
      </c>
      <c r="S124" s="21"/>
      <c r="T124" s="21"/>
      <c r="U124" s="21"/>
      <c r="V124" s="21"/>
      <c r="W124" s="14"/>
      <c r="X124" s="14"/>
      <c r="Y124" s="14"/>
      <c r="Z124" s="14"/>
      <c r="AA124" s="14"/>
      <c r="AB124" s="14"/>
    </row>
    <row r="125" spans="1:28" ht="15.5" x14ac:dyDescent="0.35">
      <c r="A125" s="23" t="s">
        <v>474</v>
      </c>
      <c r="B125" s="7" t="s">
        <v>691</v>
      </c>
      <c r="C125" s="7" t="s">
        <v>489</v>
      </c>
      <c r="D125" s="1"/>
      <c r="E125" s="79" t="s">
        <v>695</v>
      </c>
      <c r="F125" s="24">
        <v>44718</v>
      </c>
      <c r="G125" s="24">
        <v>44761</v>
      </c>
      <c r="H125" s="21"/>
      <c r="I125" s="24">
        <v>44761</v>
      </c>
      <c r="J125" s="3" t="s">
        <v>258</v>
      </c>
      <c r="K125" s="24">
        <v>44991</v>
      </c>
      <c r="L125" s="3" t="s">
        <v>258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14"/>
      <c r="X125" s="14"/>
      <c r="Y125" s="14"/>
      <c r="Z125" s="14"/>
      <c r="AA125" s="14"/>
      <c r="AB125" s="14"/>
    </row>
    <row r="126" spans="1:28" ht="15.5" x14ac:dyDescent="0.35">
      <c r="A126" s="23" t="s">
        <v>664</v>
      </c>
      <c r="B126" s="8" t="s">
        <v>667</v>
      </c>
      <c r="C126" s="8" t="s">
        <v>668</v>
      </c>
      <c r="D126" s="1"/>
      <c r="E126" s="80" t="s">
        <v>673</v>
      </c>
      <c r="F126" s="24">
        <v>44785</v>
      </c>
      <c r="G126" s="24">
        <v>45050</v>
      </c>
      <c r="H126" s="21"/>
      <c r="I126" s="24">
        <v>45050</v>
      </c>
      <c r="J126" s="3" t="s">
        <v>258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14"/>
      <c r="X126" s="14"/>
      <c r="Y126" s="14"/>
      <c r="Z126" s="14"/>
      <c r="AA126" s="14"/>
      <c r="AB126" s="14"/>
    </row>
    <row r="127" spans="1:28" ht="15.5" x14ac:dyDescent="0.35">
      <c r="A127" s="23" t="s">
        <v>665</v>
      </c>
      <c r="B127" s="8" t="s">
        <v>669</v>
      </c>
      <c r="C127" s="8" t="s">
        <v>670</v>
      </c>
      <c r="D127" s="1"/>
      <c r="E127" s="8" t="s">
        <v>610</v>
      </c>
      <c r="F127" s="24">
        <v>44778</v>
      </c>
      <c r="G127" s="21"/>
      <c r="H127" s="21"/>
      <c r="I127" s="24">
        <v>44879</v>
      </c>
      <c r="J127" s="3" t="s">
        <v>258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14"/>
      <c r="X127" s="14"/>
      <c r="Y127" s="14"/>
      <c r="Z127" s="14"/>
      <c r="AA127" s="14"/>
      <c r="AB127" s="14"/>
    </row>
    <row r="128" spans="1:28" ht="15.5" x14ac:dyDescent="0.35">
      <c r="A128" s="23" t="s">
        <v>666</v>
      </c>
      <c r="B128" s="8" t="s">
        <v>671</v>
      </c>
      <c r="C128" s="8" t="s">
        <v>672</v>
      </c>
      <c r="D128" s="1"/>
      <c r="E128" s="80" t="s">
        <v>675</v>
      </c>
      <c r="F128" s="24">
        <v>44057</v>
      </c>
      <c r="G128" s="24">
        <v>44916</v>
      </c>
      <c r="H128" s="21"/>
      <c r="I128" s="24">
        <v>44916</v>
      </c>
      <c r="J128" s="3" t="s">
        <v>258</v>
      </c>
      <c r="K128" s="24">
        <v>45027</v>
      </c>
      <c r="L128" s="3" t="s">
        <v>258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14"/>
      <c r="X128" s="14"/>
      <c r="Y128" s="14"/>
      <c r="Z128" s="14"/>
      <c r="AA128" s="14"/>
      <c r="AB128" s="14"/>
    </row>
    <row r="129" spans="1:28" ht="15.5" x14ac:dyDescent="0.35">
      <c r="A129" s="23" t="s">
        <v>651</v>
      </c>
      <c r="B129" s="6" t="s">
        <v>1512</v>
      </c>
      <c r="C129" s="8" t="s">
        <v>655</v>
      </c>
      <c r="D129" s="1"/>
      <c r="E129" s="6" t="s">
        <v>266</v>
      </c>
      <c r="F129" s="25">
        <v>44827</v>
      </c>
      <c r="G129" s="24">
        <v>44917</v>
      </c>
      <c r="H129" s="8"/>
      <c r="I129" s="26">
        <v>44901</v>
      </c>
      <c r="J129" s="3" t="s">
        <v>258</v>
      </c>
      <c r="K129" s="26">
        <v>45054</v>
      </c>
      <c r="L129" s="3" t="s">
        <v>258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15"/>
      <c r="X129" s="15"/>
      <c r="Y129" s="15"/>
      <c r="Z129" s="15"/>
      <c r="AA129" s="15"/>
      <c r="AB129" s="15"/>
    </row>
    <row r="130" spans="1:28" ht="15.5" x14ac:dyDescent="0.35">
      <c r="A130" s="23" t="s">
        <v>652</v>
      </c>
      <c r="B130" s="8" t="s">
        <v>656</v>
      </c>
      <c r="C130" s="8" t="s">
        <v>657</v>
      </c>
      <c r="D130" s="1"/>
      <c r="E130" s="8" t="s">
        <v>663</v>
      </c>
      <c r="F130" s="25">
        <v>44827</v>
      </c>
      <c r="G130" s="8"/>
      <c r="H130" s="8"/>
      <c r="I130" s="26">
        <v>44897</v>
      </c>
      <c r="J130" s="3" t="s">
        <v>258</v>
      </c>
      <c r="K130" s="26">
        <v>45119</v>
      </c>
      <c r="L130" s="3" t="s">
        <v>258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5"/>
      <c r="X130" s="15"/>
      <c r="Y130" s="15"/>
      <c r="Z130" s="15"/>
      <c r="AA130" s="15"/>
      <c r="AB130" s="15"/>
    </row>
    <row r="131" spans="1:28" ht="15.5" x14ac:dyDescent="0.35">
      <c r="A131" s="23" t="s">
        <v>653</v>
      </c>
      <c r="B131" s="8" t="s">
        <v>658</v>
      </c>
      <c r="C131" s="8" t="s">
        <v>659</v>
      </c>
      <c r="D131" s="1"/>
      <c r="E131" s="8" t="s">
        <v>662</v>
      </c>
      <c r="F131" s="25">
        <v>44827</v>
      </c>
      <c r="G131" s="8"/>
      <c r="H131" s="8"/>
      <c r="I131" s="26">
        <v>44897</v>
      </c>
      <c r="J131" s="3" t="s">
        <v>258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15"/>
      <c r="X131" s="15"/>
      <c r="Y131" s="15"/>
      <c r="Z131" s="15"/>
      <c r="AA131" s="15"/>
      <c r="AB131" s="15"/>
    </row>
    <row r="132" spans="1:28" ht="15.5" x14ac:dyDescent="0.35">
      <c r="A132" s="23" t="s">
        <v>654</v>
      </c>
      <c r="B132" s="8" t="s">
        <v>660</v>
      </c>
      <c r="C132" s="8" t="s">
        <v>661</v>
      </c>
      <c r="D132" s="1"/>
      <c r="E132" s="8" t="s">
        <v>662</v>
      </c>
      <c r="F132" s="25">
        <v>44827</v>
      </c>
      <c r="G132" s="26">
        <v>44883</v>
      </c>
      <c r="H132" s="8"/>
      <c r="I132" s="26">
        <v>44895</v>
      </c>
      <c r="J132" s="3" t="s">
        <v>258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5"/>
      <c r="X132" s="15"/>
      <c r="Y132" s="15"/>
      <c r="Z132" s="15"/>
      <c r="AA132" s="15"/>
      <c r="AB132" s="15"/>
    </row>
    <row r="133" spans="1:28" ht="15.5" x14ac:dyDescent="0.35">
      <c r="A133" s="23" t="s">
        <v>631</v>
      </c>
      <c r="B133" s="8" t="s">
        <v>636</v>
      </c>
      <c r="C133" s="8" t="s">
        <v>637</v>
      </c>
      <c r="D133" s="1"/>
      <c r="E133" s="8" t="s">
        <v>646</v>
      </c>
      <c r="F133" s="26">
        <v>44820</v>
      </c>
      <c r="G133" s="25">
        <v>44918</v>
      </c>
      <c r="H133" s="8"/>
      <c r="I133" s="25">
        <v>44918</v>
      </c>
      <c r="J133" s="3" t="s">
        <v>258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15"/>
      <c r="X133" s="15"/>
      <c r="Y133" s="15"/>
      <c r="Z133" s="15"/>
      <c r="AA133" s="15"/>
      <c r="AB133" s="15"/>
    </row>
    <row r="134" spans="1:28" ht="15.5" x14ac:dyDescent="0.35">
      <c r="A134" s="23" t="s">
        <v>632</v>
      </c>
      <c r="B134" s="8" t="s">
        <v>638</v>
      </c>
      <c r="C134" s="8" t="s">
        <v>639</v>
      </c>
      <c r="D134" s="1"/>
      <c r="E134" s="8" t="s">
        <v>646</v>
      </c>
      <c r="F134" s="26">
        <v>44813</v>
      </c>
      <c r="G134" s="8"/>
      <c r="H134" s="8"/>
      <c r="I134" s="26">
        <v>44897</v>
      </c>
      <c r="J134" s="3" t="s">
        <v>258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5"/>
      <c r="X134" s="15"/>
      <c r="Y134" s="15"/>
      <c r="Z134" s="15"/>
      <c r="AA134" s="15"/>
      <c r="AB134" s="15"/>
    </row>
    <row r="135" spans="1:28" ht="15.5" x14ac:dyDescent="0.35">
      <c r="A135" s="23" t="s">
        <v>633</v>
      </c>
      <c r="B135" s="8" t="s">
        <v>640</v>
      </c>
      <c r="C135" s="8" t="s">
        <v>641</v>
      </c>
      <c r="D135" s="1"/>
      <c r="E135" s="8" t="s">
        <v>534</v>
      </c>
      <c r="F135" s="26">
        <v>43336</v>
      </c>
      <c r="G135" s="26">
        <v>43357</v>
      </c>
      <c r="H135" s="8"/>
      <c r="I135" s="26">
        <v>43357</v>
      </c>
      <c r="J135" s="3" t="s">
        <v>258</v>
      </c>
      <c r="K135" s="26">
        <v>43439</v>
      </c>
      <c r="L135" s="3" t="s">
        <v>258</v>
      </c>
      <c r="M135" s="26">
        <v>44505</v>
      </c>
      <c r="N135" s="3" t="s">
        <v>258</v>
      </c>
      <c r="O135" s="26">
        <v>44530</v>
      </c>
      <c r="P135" s="3" t="s">
        <v>258</v>
      </c>
      <c r="Q135" s="26">
        <v>44539</v>
      </c>
      <c r="R135" s="3" t="s">
        <v>258</v>
      </c>
      <c r="S135" s="26">
        <v>45026</v>
      </c>
      <c r="T135" s="3" t="s">
        <v>258</v>
      </c>
      <c r="U135" s="8"/>
      <c r="V135" s="8"/>
      <c r="W135" s="15"/>
      <c r="X135" s="15"/>
      <c r="Y135" s="15"/>
      <c r="Z135" s="15"/>
      <c r="AA135" s="15"/>
      <c r="AB135" s="15"/>
    </row>
    <row r="136" spans="1:28" ht="15.5" x14ac:dyDescent="0.35">
      <c r="A136" s="23" t="s">
        <v>634</v>
      </c>
      <c r="B136" s="8" t="s">
        <v>642</v>
      </c>
      <c r="C136" s="8" t="s">
        <v>643</v>
      </c>
      <c r="D136" s="1"/>
      <c r="E136" s="8" t="s">
        <v>646</v>
      </c>
      <c r="F136" s="26">
        <v>44813</v>
      </c>
      <c r="G136" s="8"/>
      <c r="H136" s="8"/>
      <c r="I136" s="26">
        <v>44897</v>
      </c>
      <c r="J136" s="3" t="s">
        <v>258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5"/>
      <c r="X136" s="15"/>
      <c r="Y136" s="15"/>
      <c r="Z136" s="15"/>
      <c r="AA136" s="15"/>
      <c r="AB136" s="15"/>
    </row>
    <row r="137" spans="1:28" ht="15.5" x14ac:dyDescent="0.35">
      <c r="A137" s="23" t="s">
        <v>635</v>
      </c>
      <c r="B137" s="8" t="s">
        <v>644</v>
      </c>
      <c r="C137" s="8" t="s">
        <v>645</v>
      </c>
      <c r="D137" s="1"/>
      <c r="E137" s="8" t="s">
        <v>610</v>
      </c>
      <c r="F137" s="26">
        <v>43933</v>
      </c>
      <c r="G137" s="26">
        <v>44644</v>
      </c>
      <c r="H137" s="8"/>
      <c r="I137" s="26">
        <v>43950</v>
      </c>
      <c r="J137" s="3" t="s">
        <v>258</v>
      </c>
      <c r="K137" s="26">
        <v>44049</v>
      </c>
      <c r="L137" s="3" t="s">
        <v>258</v>
      </c>
      <c r="M137" s="26">
        <v>45001</v>
      </c>
      <c r="N137" s="3" t="s">
        <v>258</v>
      </c>
      <c r="O137" s="8"/>
      <c r="P137" s="8"/>
      <c r="Q137" s="8"/>
      <c r="R137" s="8"/>
      <c r="S137" s="8"/>
      <c r="T137" s="8"/>
      <c r="U137" s="8"/>
      <c r="V137" s="8"/>
      <c r="W137" s="15"/>
      <c r="X137" s="15"/>
      <c r="Y137" s="15"/>
      <c r="Z137" s="15"/>
      <c r="AA137" s="15"/>
      <c r="AB137" s="15"/>
    </row>
    <row r="138" spans="1:28" ht="15.5" x14ac:dyDescent="0.35">
      <c r="A138" s="23" t="s">
        <v>618</v>
      </c>
      <c r="B138" s="6" t="s">
        <v>650</v>
      </c>
      <c r="C138" s="8" t="s">
        <v>620</v>
      </c>
      <c r="D138" s="1"/>
      <c r="E138" s="8" t="s">
        <v>622</v>
      </c>
      <c r="F138" s="26">
        <v>44806</v>
      </c>
      <c r="G138" s="25">
        <v>44832</v>
      </c>
      <c r="H138" s="8"/>
      <c r="I138" s="26">
        <v>44832</v>
      </c>
      <c r="J138" s="3" t="s">
        <v>258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5"/>
      <c r="X138" s="15"/>
      <c r="Y138" s="15"/>
      <c r="Z138" s="15"/>
      <c r="AA138" s="15"/>
      <c r="AB138" s="15"/>
    </row>
    <row r="139" spans="1:28" ht="15.5" x14ac:dyDescent="0.35">
      <c r="A139" s="23" t="s">
        <v>619</v>
      </c>
      <c r="B139" s="6" t="s">
        <v>624</v>
      </c>
      <c r="C139" s="8" t="s">
        <v>621</v>
      </c>
      <c r="D139" s="1"/>
      <c r="E139" s="8" t="s">
        <v>611</v>
      </c>
      <c r="F139" s="26">
        <v>44806</v>
      </c>
      <c r="G139" s="25">
        <v>44812</v>
      </c>
      <c r="H139" s="8"/>
      <c r="I139" s="25">
        <v>44812</v>
      </c>
      <c r="J139" s="3" t="s">
        <v>258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5"/>
      <c r="X139" s="15"/>
      <c r="Y139" s="15"/>
      <c r="Z139" s="15"/>
      <c r="AA139" s="15"/>
      <c r="AB139" s="15"/>
    </row>
    <row r="140" spans="1:28" ht="15.5" x14ac:dyDescent="0.35">
      <c r="A140" s="23" t="s">
        <v>612</v>
      </c>
      <c r="B140" s="6" t="s">
        <v>614</v>
      </c>
      <c r="C140" s="6" t="s">
        <v>615</v>
      </c>
      <c r="D140" s="1"/>
      <c r="E140" s="6" t="s">
        <v>534</v>
      </c>
      <c r="F140" s="26">
        <v>44792</v>
      </c>
      <c r="G140" s="25">
        <v>44832</v>
      </c>
      <c r="H140" s="8"/>
      <c r="I140" s="25">
        <v>44832</v>
      </c>
      <c r="J140" s="3" t="s">
        <v>258</v>
      </c>
      <c r="K140" s="26">
        <v>44848</v>
      </c>
      <c r="L140" s="3" t="s">
        <v>258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5"/>
      <c r="X140" s="15"/>
      <c r="Y140" s="15"/>
      <c r="Z140" s="15"/>
      <c r="AA140" s="15"/>
      <c r="AB140" s="15"/>
    </row>
    <row r="141" spans="1:28" ht="15.5" x14ac:dyDescent="0.35">
      <c r="A141" s="23" t="s">
        <v>613</v>
      </c>
      <c r="B141" s="6" t="s">
        <v>648</v>
      </c>
      <c r="C141" s="6" t="s">
        <v>616</v>
      </c>
      <c r="D141" s="1"/>
      <c r="E141" s="6" t="s">
        <v>601</v>
      </c>
      <c r="F141" s="26">
        <v>44793</v>
      </c>
      <c r="G141" s="25">
        <v>44831</v>
      </c>
      <c r="H141" s="8"/>
      <c r="I141" s="25">
        <v>44831</v>
      </c>
      <c r="J141" s="3" t="s">
        <v>258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5"/>
      <c r="X141" s="15"/>
      <c r="Y141" s="15"/>
      <c r="Z141" s="15"/>
      <c r="AA141" s="15"/>
      <c r="AB141" s="15"/>
    </row>
    <row r="142" spans="1:28" ht="15.5" x14ac:dyDescent="0.35">
      <c r="A142" s="23" t="s">
        <v>604</v>
      </c>
      <c r="B142" s="8" t="s">
        <v>606</v>
      </c>
      <c r="C142" s="8" t="s">
        <v>607</v>
      </c>
      <c r="D142" s="1"/>
      <c r="E142" s="8" t="s">
        <v>609</v>
      </c>
      <c r="F142" s="26">
        <v>44799</v>
      </c>
      <c r="G142" s="25">
        <v>44847</v>
      </c>
      <c r="H142" s="8"/>
      <c r="I142" s="25">
        <v>44847</v>
      </c>
      <c r="J142" s="3" t="s">
        <v>258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15"/>
      <c r="X142" s="15"/>
      <c r="Y142" s="15"/>
      <c r="Z142" s="15"/>
      <c r="AA142" s="15"/>
      <c r="AB142" s="15"/>
    </row>
    <row r="143" spans="1:28" ht="15.5" x14ac:dyDescent="0.35">
      <c r="A143" s="23" t="s">
        <v>605</v>
      </c>
      <c r="B143" s="6" t="s">
        <v>629</v>
      </c>
      <c r="C143" s="8" t="s">
        <v>608</v>
      </c>
      <c r="D143" s="1"/>
      <c r="E143" s="8" t="s">
        <v>610</v>
      </c>
      <c r="F143" s="26">
        <v>44799</v>
      </c>
      <c r="G143" s="25">
        <v>44825</v>
      </c>
      <c r="H143" s="8"/>
      <c r="I143" s="25">
        <v>44825</v>
      </c>
      <c r="J143" s="3" t="s">
        <v>258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15"/>
      <c r="X143" s="15"/>
      <c r="Y143" s="15"/>
      <c r="Z143" s="15"/>
      <c r="AA143" s="15"/>
      <c r="AB143" s="15"/>
    </row>
    <row r="144" spans="1:28" ht="15.5" x14ac:dyDescent="0.35">
      <c r="A144" s="23" t="s">
        <v>580</v>
      </c>
      <c r="B144" s="8" t="s">
        <v>582</v>
      </c>
      <c r="C144" s="8" t="s">
        <v>583</v>
      </c>
      <c r="D144" s="1"/>
      <c r="E144" s="87" t="s">
        <v>586</v>
      </c>
      <c r="F144" s="28">
        <v>44771</v>
      </c>
      <c r="G144" s="25">
        <v>44824</v>
      </c>
      <c r="H144" s="6"/>
      <c r="I144" s="25">
        <v>44824</v>
      </c>
      <c r="J144" s="3" t="s">
        <v>258</v>
      </c>
      <c r="K144" s="25">
        <v>44847</v>
      </c>
      <c r="L144" s="3" t="s">
        <v>258</v>
      </c>
      <c r="M144" s="25">
        <v>44958</v>
      </c>
      <c r="N144" s="3" t="s">
        <v>258</v>
      </c>
      <c r="O144" s="6"/>
      <c r="P144" s="6"/>
      <c r="Q144" s="6"/>
      <c r="R144" s="6"/>
      <c r="S144" s="6"/>
      <c r="T144" s="6"/>
      <c r="U144" s="6"/>
      <c r="V144" s="6"/>
      <c r="W144" s="16"/>
      <c r="X144" s="16"/>
      <c r="Y144" s="16"/>
      <c r="Z144" s="16"/>
      <c r="AA144" s="16"/>
      <c r="AB144" s="16"/>
    </row>
    <row r="145" spans="1:28" ht="15.5" x14ac:dyDescent="0.35">
      <c r="A145" s="23" t="s">
        <v>581</v>
      </c>
      <c r="B145" s="8" t="s">
        <v>584</v>
      </c>
      <c r="C145" s="8" t="s">
        <v>585</v>
      </c>
      <c r="D145" s="1"/>
      <c r="E145" s="8" t="s">
        <v>627</v>
      </c>
      <c r="F145" s="28">
        <v>44771</v>
      </c>
      <c r="G145" s="6" t="s">
        <v>256</v>
      </c>
      <c r="H145" s="6"/>
      <c r="I145" s="25">
        <v>44848</v>
      </c>
      <c r="J145" s="3" t="s">
        <v>258</v>
      </c>
      <c r="K145" s="25">
        <v>44911</v>
      </c>
      <c r="L145" s="3" t="s">
        <v>258</v>
      </c>
      <c r="M145" s="25">
        <v>44949</v>
      </c>
      <c r="N145" s="3" t="s">
        <v>258</v>
      </c>
      <c r="O145" s="6"/>
      <c r="P145" s="6"/>
      <c r="Q145" s="6"/>
      <c r="R145" s="6"/>
      <c r="S145" s="6"/>
      <c r="T145" s="6"/>
      <c r="U145" s="6"/>
      <c r="V145" s="6"/>
      <c r="W145" s="16"/>
      <c r="X145" s="16"/>
      <c r="Y145" s="16"/>
      <c r="Z145" s="16"/>
      <c r="AA145" s="16"/>
      <c r="AB145" s="16"/>
    </row>
    <row r="146" spans="1:28" ht="15.5" x14ac:dyDescent="0.35">
      <c r="A146" s="23" t="s">
        <v>587</v>
      </c>
      <c r="B146" s="6" t="s">
        <v>630</v>
      </c>
      <c r="C146" s="8" t="s">
        <v>590</v>
      </c>
      <c r="D146" s="1"/>
      <c r="E146" s="8" t="s">
        <v>594</v>
      </c>
      <c r="F146" s="28">
        <v>44780</v>
      </c>
      <c r="G146" s="25">
        <v>44825</v>
      </c>
      <c r="H146" s="6"/>
      <c r="I146" s="35">
        <v>44812</v>
      </c>
      <c r="J146" s="3" t="s">
        <v>258</v>
      </c>
      <c r="K146" s="25">
        <v>44825</v>
      </c>
      <c r="L146" s="3" t="s">
        <v>258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16"/>
      <c r="X146" s="16"/>
      <c r="Y146" s="16"/>
      <c r="Z146" s="16"/>
      <c r="AA146" s="16"/>
      <c r="AB146" s="16"/>
    </row>
    <row r="147" spans="1:28" ht="15.5" x14ac:dyDescent="0.35">
      <c r="A147" s="23" t="s">
        <v>588</v>
      </c>
      <c r="B147" s="9" t="s">
        <v>378</v>
      </c>
      <c r="C147" s="8" t="s">
        <v>591</v>
      </c>
      <c r="D147" s="1"/>
      <c r="E147" s="8" t="s">
        <v>572</v>
      </c>
      <c r="F147" s="28">
        <v>44778</v>
      </c>
      <c r="G147" s="25">
        <v>44820</v>
      </c>
      <c r="H147" s="6"/>
      <c r="I147" s="25">
        <v>44810</v>
      </c>
      <c r="J147" s="3" t="s">
        <v>258</v>
      </c>
      <c r="K147" s="25">
        <v>44819</v>
      </c>
      <c r="L147" s="3" t="s">
        <v>258</v>
      </c>
      <c r="M147" s="25">
        <v>44861</v>
      </c>
      <c r="N147" s="3" t="s">
        <v>258</v>
      </c>
      <c r="O147" s="25">
        <v>44932</v>
      </c>
      <c r="P147" s="3" t="s">
        <v>258</v>
      </c>
      <c r="Q147" s="6"/>
      <c r="R147" s="6"/>
      <c r="S147" s="6"/>
      <c r="T147" s="6"/>
      <c r="U147" s="6"/>
      <c r="V147" s="6"/>
      <c r="W147" s="16"/>
      <c r="X147" s="16"/>
      <c r="Y147" s="16"/>
      <c r="Z147" s="16"/>
      <c r="AA147" s="16"/>
      <c r="AB147" s="16"/>
    </row>
    <row r="148" spans="1:28" ht="15.5" x14ac:dyDescent="0.35">
      <c r="A148" s="23" t="s">
        <v>589</v>
      </c>
      <c r="B148" s="8" t="s">
        <v>592</v>
      </c>
      <c r="C148" s="8" t="s">
        <v>593</v>
      </c>
      <c r="D148" s="1"/>
      <c r="E148" s="80" t="s">
        <v>595</v>
      </c>
      <c r="F148" s="28">
        <v>44780</v>
      </c>
      <c r="G148" s="25">
        <v>44826</v>
      </c>
      <c r="H148" s="6"/>
      <c r="I148" s="25">
        <v>44810</v>
      </c>
      <c r="J148" s="3" t="s">
        <v>258</v>
      </c>
      <c r="K148" s="25">
        <v>44819</v>
      </c>
      <c r="L148" s="3" t="s">
        <v>258</v>
      </c>
      <c r="M148" s="25">
        <v>44826</v>
      </c>
      <c r="N148" s="3" t="s">
        <v>258</v>
      </c>
      <c r="O148" s="25">
        <v>44872</v>
      </c>
      <c r="P148" s="3" t="s">
        <v>258</v>
      </c>
      <c r="Q148" s="6"/>
      <c r="R148" s="6"/>
      <c r="S148" s="6"/>
      <c r="T148" s="6"/>
      <c r="U148" s="6"/>
      <c r="V148" s="6"/>
      <c r="W148" s="16"/>
      <c r="X148" s="16"/>
      <c r="Y148" s="16"/>
      <c r="Z148" s="16"/>
      <c r="AA148" s="16"/>
      <c r="AB148" s="16"/>
    </row>
    <row r="149" spans="1:28" ht="15.5" x14ac:dyDescent="0.35">
      <c r="A149" s="39" t="s">
        <v>596</v>
      </c>
      <c r="B149" s="6" t="s">
        <v>625</v>
      </c>
      <c r="C149" s="8" t="s">
        <v>598</v>
      </c>
      <c r="D149" s="1"/>
      <c r="E149" s="8" t="s">
        <v>572</v>
      </c>
      <c r="F149" s="28">
        <v>44785</v>
      </c>
      <c r="G149" s="25">
        <v>44818</v>
      </c>
      <c r="H149" s="6"/>
      <c r="I149" s="25">
        <v>44806</v>
      </c>
      <c r="J149" s="3" t="s">
        <v>258</v>
      </c>
      <c r="K149" s="25">
        <v>44810</v>
      </c>
      <c r="L149" s="3" t="s">
        <v>258</v>
      </c>
      <c r="M149" s="25">
        <v>44818</v>
      </c>
      <c r="N149" s="3" t="s">
        <v>258</v>
      </c>
      <c r="O149" s="6"/>
      <c r="P149" s="6"/>
      <c r="Q149" s="6"/>
      <c r="R149" s="6"/>
      <c r="S149" s="6"/>
      <c r="T149" s="6"/>
      <c r="U149" s="6"/>
      <c r="V149" s="6"/>
      <c r="W149" s="16"/>
      <c r="X149" s="16"/>
      <c r="Y149" s="16"/>
      <c r="Z149" s="16"/>
      <c r="AA149" s="16"/>
      <c r="AB149" s="16"/>
    </row>
    <row r="150" spans="1:28" ht="15.5" x14ac:dyDescent="0.35">
      <c r="A150" s="39" t="s">
        <v>597</v>
      </c>
      <c r="B150" s="8" t="s">
        <v>599</v>
      </c>
      <c r="C150" s="8" t="s">
        <v>600</v>
      </c>
      <c r="D150" s="1"/>
      <c r="E150" s="8" t="s">
        <v>601</v>
      </c>
      <c r="F150" s="28">
        <v>44786</v>
      </c>
      <c r="G150" s="25">
        <v>44811</v>
      </c>
      <c r="H150" s="6"/>
      <c r="I150" s="25">
        <v>44811</v>
      </c>
      <c r="J150" s="3" t="s">
        <v>258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6"/>
      <c r="X150" s="16"/>
      <c r="Y150" s="16"/>
      <c r="Z150" s="16"/>
      <c r="AA150" s="16"/>
      <c r="AB150" s="16"/>
    </row>
    <row r="151" spans="1:28" ht="15.5" x14ac:dyDescent="0.35">
      <c r="A151" s="39" t="s">
        <v>561</v>
      </c>
      <c r="B151" s="6" t="s">
        <v>565</v>
      </c>
      <c r="C151" s="6" t="s">
        <v>567</v>
      </c>
      <c r="D151" s="1"/>
      <c r="E151" s="6" t="s">
        <v>535</v>
      </c>
      <c r="F151" s="27" t="s">
        <v>602</v>
      </c>
      <c r="G151" s="25">
        <v>44792</v>
      </c>
      <c r="H151" s="6"/>
      <c r="I151" s="25">
        <v>44792</v>
      </c>
      <c r="J151" s="3" t="s">
        <v>258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6"/>
      <c r="X151" s="16"/>
      <c r="Y151" s="16"/>
      <c r="Z151" s="16"/>
      <c r="AA151" s="16"/>
      <c r="AB151" s="16"/>
    </row>
    <row r="152" spans="1:28" ht="15.5" x14ac:dyDescent="0.35">
      <c r="A152" s="39" t="s">
        <v>562</v>
      </c>
      <c r="B152" s="6" t="s">
        <v>22</v>
      </c>
      <c r="C152" s="6" t="s">
        <v>568</v>
      </c>
      <c r="D152" s="1"/>
      <c r="E152" s="6" t="s">
        <v>535</v>
      </c>
      <c r="F152" s="27" t="s">
        <v>602</v>
      </c>
      <c r="G152" s="25">
        <v>44792</v>
      </c>
      <c r="H152" s="6"/>
      <c r="I152" s="25">
        <v>44792</v>
      </c>
      <c r="J152" s="3" t="s">
        <v>258</v>
      </c>
      <c r="K152" s="25">
        <v>44943</v>
      </c>
      <c r="L152" s="3" t="s">
        <v>258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6"/>
      <c r="X152" s="16"/>
      <c r="Y152" s="16"/>
      <c r="Z152" s="16"/>
      <c r="AA152" s="16"/>
      <c r="AB152" s="16"/>
    </row>
    <row r="153" spans="1:28" ht="15.5" x14ac:dyDescent="0.35">
      <c r="A153" s="23" t="s">
        <v>563</v>
      </c>
      <c r="B153" s="6" t="s">
        <v>136</v>
      </c>
      <c r="C153" s="6" t="s">
        <v>569</v>
      </c>
      <c r="D153" s="1"/>
      <c r="E153" s="6" t="s">
        <v>571</v>
      </c>
      <c r="F153" s="17">
        <v>44764</v>
      </c>
      <c r="G153" s="25">
        <v>44809</v>
      </c>
      <c r="H153" s="6"/>
      <c r="I153" s="25">
        <v>44799</v>
      </c>
      <c r="J153" s="3" t="s">
        <v>258</v>
      </c>
      <c r="K153" s="25">
        <v>44922</v>
      </c>
      <c r="L153" s="3" t="s">
        <v>258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6"/>
      <c r="X153" s="16"/>
      <c r="Y153" s="16"/>
      <c r="Z153" s="16"/>
      <c r="AA153" s="16"/>
      <c r="AB153" s="16"/>
    </row>
    <row r="154" spans="1:28" ht="15.5" x14ac:dyDescent="0.35">
      <c r="A154" s="23" t="s">
        <v>564</v>
      </c>
      <c r="B154" s="6" t="s">
        <v>566</v>
      </c>
      <c r="C154" s="6" t="s">
        <v>570</v>
      </c>
      <c r="D154" s="1" t="s">
        <v>1344</v>
      </c>
      <c r="E154" s="6" t="s">
        <v>572</v>
      </c>
      <c r="F154" s="17">
        <v>44764</v>
      </c>
      <c r="G154" s="25">
        <v>44785</v>
      </c>
      <c r="H154" s="6"/>
      <c r="I154" s="25">
        <v>44785</v>
      </c>
      <c r="J154" s="3" t="s">
        <v>258</v>
      </c>
      <c r="K154" s="25">
        <v>44858</v>
      </c>
      <c r="L154" s="3" t="s">
        <v>258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16"/>
      <c r="X154" s="16"/>
      <c r="Y154" s="16"/>
      <c r="Z154" s="16"/>
      <c r="AA154" s="16"/>
      <c r="AB154" s="16"/>
    </row>
    <row r="155" spans="1:28" ht="15.5" x14ac:dyDescent="0.35">
      <c r="A155" s="39" t="s">
        <v>537</v>
      </c>
      <c r="B155" s="6" t="s">
        <v>603</v>
      </c>
      <c r="C155" s="8" t="s">
        <v>547</v>
      </c>
      <c r="D155" s="1"/>
      <c r="E155" s="6" t="s">
        <v>555</v>
      </c>
      <c r="F155" s="17">
        <v>44743</v>
      </c>
      <c r="G155" s="25">
        <v>44792</v>
      </c>
      <c r="H155" s="6"/>
      <c r="I155" s="25">
        <v>44792</v>
      </c>
      <c r="J155" s="3" t="s">
        <v>258</v>
      </c>
      <c r="K155" s="25">
        <v>44911</v>
      </c>
      <c r="L155" s="3" t="s">
        <v>258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6"/>
      <c r="X155" s="16"/>
      <c r="Y155" s="16"/>
      <c r="Z155" s="16"/>
      <c r="AA155" s="16"/>
      <c r="AB155" s="16"/>
    </row>
    <row r="156" spans="1:28" ht="15.5" x14ac:dyDescent="0.35">
      <c r="A156" s="23" t="s">
        <v>538</v>
      </c>
      <c r="B156" s="6" t="s">
        <v>100</v>
      </c>
      <c r="C156" s="6" t="s">
        <v>548</v>
      </c>
      <c r="D156" s="1"/>
      <c r="E156" s="6" t="s">
        <v>436</v>
      </c>
      <c r="F156" s="25">
        <v>44741</v>
      </c>
      <c r="G156" s="25">
        <v>44768</v>
      </c>
      <c r="H156" s="6"/>
      <c r="I156" s="25">
        <v>44768</v>
      </c>
      <c r="J156" s="3" t="s">
        <v>258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6"/>
      <c r="X156" s="16"/>
      <c r="Y156" s="16"/>
      <c r="Z156" s="16"/>
      <c r="AA156" s="16"/>
      <c r="AB156" s="16"/>
    </row>
    <row r="157" spans="1:28" ht="15.5" x14ac:dyDescent="0.35">
      <c r="A157" s="23" t="s">
        <v>539</v>
      </c>
      <c r="B157" s="6" t="s">
        <v>573</v>
      </c>
      <c r="C157" s="6" t="s">
        <v>549</v>
      </c>
      <c r="D157" s="1"/>
      <c r="E157" s="6" t="s">
        <v>436</v>
      </c>
      <c r="F157" s="25">
        <v>44750</v>
      </c>
      <c r="G157" s="25">
        <v>44768</v>
      </c>
      <c r="H157" s="6"/>
      <c r="I157" s="25">
        <v>44768</v>
      </c>
      <c r="J157" s="3" t="s">
        <v>258</v>
      </c>
      <c r="K157" s="25">
        <v>45015</v>
      </c>
      <c r="L157" s="3" t="s">
        <v>258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16"/>
      <c r="X157" s="16"/>
      <c r="Y157" s="16"/>
      <c r="Z157" s="16"/>
      <c r="AA157" s="16"/>
      <c r="AB157" s="16"/>
    </row>
    <row r="158" spans="1:28" ht="15.5" x14ac:dyDescent="0.35">
      <c r="A158" s="23" t="s">
        <v>540</v>
      </c>
      <c r="B158" s="6" t="s">
        <v>544</v>
      </c>
      <c r="C158" s="6" t="s">
        <v>550</v>
      </c>
      <c r="D158" s="1"/>
      <c r="E158" s="6" t="s">
        <v>436</v>
      </c>
      <c r="F158" s="25">
        <v>44295</v>
      </c>
      <c r="G158" s="25">
        <v>44329</v>
      </c>
      <c r="H158" s="6"/>
      <c r="I158" s="25">
        <v>44357</v>
      </c>
      <c r="J158" s="3" t="s">
        <v>258</v>
      </c>
      <c r="K158" s="25">
        <v>44595</v>
      </c>
      <c r="L158" s="3" t="s">
        <v>258</v>
      </c>
      <c r="M158" s="25">
        <v>44872</v>
      </c>
      <c r="N158" s="3" t="s">
        <v>258</v>
      </c>
      <c r="O158" s="6"/>
      <c r="P158" s="6"/>
      <c r="Q158" s="6"/>
      <c r="R158" s="6"/>
      <c r="S158" s="6"/>
      <c r="T158" s="6"/>
      <c r="U158" s="6"/>
      <c r="V158" s="6"/>
      <c r="W158" s="16"/>
      <c r="X158" s="16"/>
      <c r="Y158" s="16"/>
      <c r="Z158" s="16"/>
      <c r="AA158" s="16"/>
      <c r="AB158" s="16"/>
    </row>
    <row r="159" spans="1:28" ht="15.5" x14ac:dyDescent="0.35">
      <c r="A159" s="23">
        <v>394762</v>
      </c>
      <c r="B159" s="6" t="s">
        <v>545</v>
      </c>
      <c r="C159" s="6" t="s">
        <v>551</v>
      </c>
      <c r="D159" s="1"/>
      <c r="E159" s="6" t="s">
        <v>436</v>
      </c>
      <c r="F159" s="25">
        <v>44750</v>
      </c>
      <c r="G159" s="25">
        <v>44769</v>
      </c>
      <c r="H159" s="6"/>
      <c r="I159" s="25">
        <v>44769</v>
      </c>
      <c r="J159" s="3" t="s">
        <v>258</v>
      </c>
      <c r="K159" s="25">
        <v>44851</v>
      </c>
      <c r="L159" s="3" t="s">
        <v>258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6"/>
      <c r="X159" s="16"/>
      <c r="Y159" s="16"/>
      <c r="Z159" s="16"/>
      <c r="AA159" s="16"/>
      <c r="AB159" s="16"/>
    </row>
    <row r="160" spans="1:28" ht="15.5" x14ac:dyDescent="0.35">
      <c r="A160" s="23" t="s">
        <v>541</v>
      </c>
      <c r="B160" s="6" t="s">
        <v>574</v>
      </c>
      <c r="C160" s="6" t="s">
        <v>552</v>
      </c>
      <c r="D160" s="1"/>
      <c r="E160" s="6" t="s">
        <v>770</v>
      </c>
      <c r="F160" s="25">
        <v>44750</v>
      </c>
      <c r="G160" s="25">
        <v>44768</v>
      </c>
      <c r="H160" s="6"/>
      <c r="I160" s="25">
        <v>44768</v>
      </c>
      <c r="J160" s="3" t="s">
        <v>258</v>
      </c>
      <c r="K160" s="25">
        <v>44876</v>
      </c>
      <c r="L160" s="3" t="s">
        <v>258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16"/>
      <c r="X160" s="16"/>
      <c r="Y160" s="16"/>
      <c r="Z160" s="16"/>
      <c r="AA160" s="16"/>
      <c r="AB160" s="16"/>
    </row>
    <row r="161" spans="1:28" ht="15.5" x14ac:dyDescent="0.35">
      <c r="A161" s="39" t="s">
        <v>542</v>
      </c>
      <c r="B161" s="6" t="s">
        <v>546</v>
      </c>
      <c r="C161" s="6" t="s">
        <v>553</v>
      </c>
      <c r="D161" s="1"/>
      <c r="E161" s="6" t="s">
        <v>555</v>
      </c>
      <c r="F161" s="25">
        <v>44750</v>
      </c>
      <c r="G161" s="25">
        <v>44792</v>
      </c>
      <c r="H161" s="6"/>
      <c r="I161" s="25">
        <v>44792</v>
      </c>
      <c r="J161" s="3" t="s">
        <v>258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16"/>
      <c r="X161" s="16"/>
      <c r="Y161" s="16"/>
      <c r="Z161" s="16"/>
      <c r="AA161" s="16"/>
      <c r="AB161" s="16"/>
    </row>
    <row r="162" spans="1:28" ht="15.5" x14ac:dyDescent="0.35">
      <c r="A162" s="23" t="s">
        <v>543</v>
      </c>
      <c r="B162" s="6" t="s">
        <v>576</v>
      </c>
      <c r="C162" s="6" t="s">
        <v>554</v>
      </c>
      <c r="D162" s="1" t="s">
        <v>1344</v>
      </c>
      <c r="E162" s="77" t="s">
        <v>556</v>
      </c>
      <c r="F162" s="25">
        <v>44752</v>
      </c>
      <c r="G162" s="25">
        <v>44768</v>
      </c>
      <c r="H162" s="6"/>
      <c r="I162" s="25">
        <v>44768</v>
      </c>
      <c r="J162" s="3" t="s">
        <v>258</v>
      </c>
      <c r="K162" s="25">
        <v>45127</v>
      </c>
      <c r="L162" s="3" t="s">
        <v>258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16"/>
      <c r="X162" s="16"/>
      <c r="Y162" s="16"/>
      <c r="Z162" s="16"/>
      <c r="AA162" s="16"/>
      <c r="AB162" s="16"/>
    </row>
    <row r="163" spans="1:28" ht="15.5" x14ac:dyDescent="0.35">
      <c r="A163" s="23" t="s">
        <v>524</v>
      </c>
      <c r="B163" s="6" t="s">
        <v>525</v>
      </c>
      <c r="C163" s="6" t="s">
        <v>526</v>
      </c>
      <c r="D163" s="1"/>
      <c r="E163" s="6" t="s">
        <v>520</v>
      </c>
      <c r="F163" s="17">
        <v>44729</v>
      </c>
      <c r="G163" s="25">
        <v>44740</v>
      </c>
      <c r="H163" s="1"/>
      <c r="I163" s="25">
        <v>44740</v>
      </c>
      <c r="J163" s="3" t="s">
        <v>258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</row>
    <row r="164" spans="1:28" ht="15.5" x14ac:dyDescent="0.35">
      <c r="A164" s="23" t="s">
        <v>513</v>
      </c>
      <c r="B164" s="6" t="s">
        <v>533</v>
      </c>
      <c r="C164" s="8" t="s">
        <v>516</v>
      </c>
      <c r="D164" s="1"/>
      <c r="E164" s="8" t="s">
        <v>519</v>
      </c>
      <c r="F164" s="2">
        <v>44712</v>
      </c>
      <c r="G164" s="25">
        <v>44761</v>
      </c>
      <c r="H164" s="1"/>
      <c r="I164" s="25">
        <v>44761</v>
      </c>
      <c r="J164" s="3" t="s">
        <v>258</v>
      </c>
      <c r="K164" s="2">
        <v>44861</v>
      </c>
      <c r="L164" s="3" t="s">
        <v>258</v>
      </c>
      <c r="M164" s="2">
        <v>44895</v>
      </c>
      <c r="N164" s="3" t="s">
        <v>258</v>
      </c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</row>
    <row r="165" spans="1:28" ht="15.5" x14ac:dyDescent="0.35">
      <c r="A165" s="23" t="s">
        <v>514</v>
      </c>
      <c r="B165" s="8" t="s">
        <v>107</v>
      </c>
      <c r="C165" s="8" t="s">
        <v>517</v>
      </c>
      <c r="D165" s="1"/>
      <c r="E165" s="8" t="s">
        <v>521</v>
      </c>
      <c r="F165" s="2">
        <v>44715</v>
      </c>
      <c r="G165" s="6" t="s">
        <v>256</v>
      </c>
      <c r="H165" s="1"/>
      <c r="I165" s="1" t="s">
        <v>577</v>
      </c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</row>
    <row r="166" spans="1:28" ht="15.5" x14ac:dyDescent="0.35">
      <c r="A166" s="23" t="s">
        <v>515</v>
      </c>
      <c r="B166" s="6" t="s">
        <v>557</v>
      </c>
      <c r="C166" s="8" t="s">
        <v>518</v>
      </c>
      <c r="D166" s="1"/>
      <c r="E166" s="6" t="s">
        <v>558</v>
      </c>
      <c r="F166" s="2">
        <v>44712</v>
      </c>
      <c r="G166" s="25">
        <v>44762</v>
      </c>
      <c r="H166" s="1"/>
      <c r="I166" s="25">
        <v>44762</v>
      </c>
      <c r="J166" s="3" t="s">
        <v>258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</row>
    <row r="167" spans="1:28" ht="15.5" x14ac:dyDescent="0.35">
      <c r="A167" s="40" t="s">
        <v>494</v>
      </c>
      <c r="B167" s="6" t="s">
        <v>559</v>
      </c>
      <c r="C167" s="6" t="s">
        <v>495</v>
      </c>
      <c r="D167" s="1"/>
      <c r="E167" s="6" t="s">
        <v>508</v>
      </c>
      <c r="F167" s="17">
        <v>44701</v>
      </c>
      <c r="G167" s="25">
        <v>44762</v>
      </c>
      <c r="H167" s="6"/>
      <c r="I167" s="25">
        <v>44762</v>
      </c>
      <c r="J167" s="3" t="s">
        <v>258</v>
      </c>
      <c r="K167" s="25">
        <v>44931</v>
      </c>
      <c r="L167" s="3" t="s">
        <v>258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  <c r="Y167" s="16"/>
      <c r="Z167" s="16"/>
      <c r="AA167" s="16"/>
      <c r="AB167" s="16"/>
    </row>
    <row r="168" spans="1:28" ht="15.5" x14ac:dyDescent="0.35">
      <c r="A168" s="40" t="s">
        <v>465</v>
      </c>
      <c r="B168" s="6" t="s">
        <v>85</v>
      </c>
      <c r="C168" s="6" t="s">
        <v>478</v>
      </c>
      <c r="D168" s="1"/>
      <c r="E168" s="6" t="s">
        <v>507</v>
      </c>
      <c r="F168" s="17">
        <v>44680</v>
      </c>
      <c r="G168" s="25">
        <v>44756</v>
      </c>
      <c r="H168" s="6"/>
      <c r="I168" s="25">
        <v>44756</v>
      </c>
      <c r="J168" s="3" t="s">
        <v>258</v>
      </c>
      <c r="K168" s="25">
        <v>44932</v>
      </c>
      <c r="L168" s="3" t="s">
        <v>258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6"/>
      <c r="X168" s="16"/>
      <c r="Y168" s="16"/>
      <c r="Z168" s="16"/>
      <c r="AA168" s="16"/>
      <c r="AB168" s="16"/>
    </row>
    <row r="169" spans="1:28" ht="15.5" x14ac:dyDescent="0.35">
      <c r="A169" s="40" t="s">
        <v>466</v>
      </c>
      <c r="B169" s="6" t="s">
        <v>617</v>
      </c>
      <c r="C169" s="6" t="s">
        <v>479</v>
      </c>
      <c r="D169" s="1"/>
      <c r="E169" s="46" t="s">
        <v>500</v>
      </c>
      <c r="F169" s="17">
        <v>44680</v>
      </c>
      <c r="G169" s="25">
        <v>44809</v>
      </c>
      <c r="H169" s="6"/>
      <c r="I169" s="25">
        <v>44799</v>
      </c>
      <c r="J169" s="3" t="s">
        <v>258</v>
      </c>
      <c r="K169" s="25">
        <v>45047</v>
      </c>
      <c r="L169" s="3" t="s">
        <v>258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6"/>
      <c r="X169" s="16"/>
      <c r="Y169" s="16"/>
      <c r="Z169" s="16"/>
      <c r="AA169" s="16"/>
      <c r="AB169" s="16"/>
    </row>
    <row r="170" spans="1:28" ht="15.5" x14ac:dyDescent="0.35">
      <c r="A170" s="40" t="s">
        <v>467</v>
      </c>
      <c r="B170" s="6" t="s">
        <v>169</v>
      </c>
      <c r="C170" s="6" t="s">
        <v>480</v>
      </c>
      <c r="D170" s="1"/>
      <c r="E170" s="6" t="s">
        <v>291</v>
      </c>
      <c r="F170" s="17">
        <v>44680</v>
      </c>
      <c r="G170" s="25">
        <v>44722</v>
      </c>
      <c r="H170" s="6"/>
      <c r="I170" s="25">
        <v>44722</v>
      </c>
      <c r="J170" s="3" t="s">
        <v>258</v>
      </c>
      <c r="K170" s="25">
        <v>44921</v>
      </c>
      <c r="L170" s="3" t="s">
        <v>258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16"/>
      <c r="X170" s="16"/>
      <c r="Y170" s="16"/>
      <c r="Z170" s="16"/>
      <c r="AA170" s="16"/>
      <c r="AB170" s="16"/>
    </row>
    <row r="171" spans="1:28" ht="15.5" x14ac:dyDescent="0.35">
      <c r="A171" s="40" t="s">
        <v>468</v>
      </c>
      <c r="B171" s="6" t="s">
        <v>532</v>
      </c>
      <c r="C171" s="6" t="s">
        <v>481</v>
      </c>
      <c r="D171" s="1"/>
      <c r="E171" s="46" t="s">
        <v>293</v>
      </c>
      <c r="F171" s="17">
        <v>44680</v>
      </c>
      <c r="G171" s="25">
        <v>44755</v>
      </c>
      <c r="H171" s="6"/>
      <c r="I171" s="25">
        <v>44755</v>
      </c>
      <c r="J171" s="3" t="s">
        <v>258</v>
      </c>
      <c r="K171" s="25">
        <v>45051</v>
      </c>
      <c r="L171" s="3" t="s">
        <v>258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6"/>
      <c r="X171" s="16"/>
      <c r="Y171" s="16"/>
      <c r="Z171" s="16"/>
      <c r="AA171" s="16"/>
      <c r="AB171" s="16"/>
    </row>
    <row r="172" spans="1:28" ht="15.5" x14ac:dyDescent="0.35">
      <c r="A172" s="40" t="s">
        <v>469</v>
      </c>
      <c r="B172" s="6" t="s">
        <v>482</v>
      </c>
      <c r="C172" s="6" t="s">
        <v>483</v>
      </c>
      <c r="D172" s="1"/>
      <c r="E172" s="6" t="s">
        <v>506</v>
      </c>
      <c r="F172" s="17">
        <v>44694</v>
      </c>
      <c r="G172" s="25">
        <v>44839</v>
      </c>
      <c r="H172" s="6"/>
      <c r="I172" s="25">
        <v>44855</v>
      </c>
      <c r="J172" s="3" t="s">
        <v>258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6"/>
      <c r="X172" s="16"/>
      <c r="Y172" s="16"/>
      <c r="Z172" s="16"/>
      <c r="AA172" s="16"/>
      <c r="AB172" s="16"/>
    </row>
    <row r="173" spans="1:28" ht="15.5" x14ac:dyDescent="0.35">
      <c r="A173" s="40" t="s">
        <v>470</v>
      </c>
      <c r="B173" s="6" t="s">
        <v>484</v>
      </c>
      <c r="C173" s="6" t="s">
        <v>485</v>
      </c>
      <c r="D173" s="1"/>
      <c r="E173" s="6" t="s">
        <v>505</v>
      </c>
      <c r="F173" s="17">
        <v>44694</v>
      </c>
      <c r="G173" s="25">
        <v>44778</v>
      </c>
      <c r="H173" s="6"/>
      <c r="I173" s="25">
        <v>44778</v>
      </c>
      <c r="J173" s="3" t="s">
        <v>258</v>
      </c>
      <c r="K173" s="25">
        <v>44931</v>
      </c>
      <c r="L173" s="3" t="s">
        <v>258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6"/>
      <c r="X173" s="16"/>
      <c r="Y173" s="16"/>
      <c r="Z173" s="16"/>
      <c r="AA173" s="16"/>
      <c r="AB173" s="16"/>
    </row>
    <row r="174" spans="1:28" ht="15.5" x14ac:dyDescent="0.35">
      <c r="A174" s="40" t="s">
        <v>471</v>
      </c>
      <c r="B174" s="6" t="s">
        <v>628</v>
      </c>
      <c r="C174" s="6" t="s">
        <v>486</v>
      </c>
      <c r="D174" s="1"/>
      <c r="E174" s="6" t="s">
        <v>255</v>
      </c>
      <c r="F174" s="17">
        <v>44036</v>
      </c>
      <c r="G174" s="25">
        <v>44057</v>
      </c>
      <c r="H174" s="6"/>
      <c r="I174" s="25">
        <v>44389</v>
      </c>
      <c r="J174" s="3" t="s">
        <v>259</v>
      </c>
      <c r="K174" s="25">
        <v>44824</v>
      </c>
      <c r="L174" s="3" t="s">
        <v>258</v>
      </c>
      <c r="M174" s="25">
        <v>44895</v>
      </c>
      <c r="N174" s="3" t="s">
        <v>258</v>
      </c>
      <c r="O174" s="25">
        <v>44957</v>
      </c>
      <c r="P174" s="3" t="s">
        <v>258</v>
      </c>
      <c r="Q174" s="6"/>
      <c r="R174" s="6"/>
      <c r="S174" s="6"/>
      <c r="T174" s="6"/>
      <c r="U174" s="6"/>
      <c r="V174" s="6"/>
      <c r="W174" s="16"/>
      <c r="X174" s="16"/>
      <c r="Y174" s="16"/>
      <c r="Z174" s="16"/>
      <c r="AA174" s="16"/>
      <c r="AB174" s="16"/>
    </row>
    <row r="175" spans="1:28" ht="15.5" x14ac:dyDescent="0.35">
      <c r="A175" s="40" t="s">
        <v>472</v>
      </c>
      <c r="B175" s="6" t="s">
        <v>575</v>
      </c>
      <c r="C175" s="6" t="s">
        <v>487</v>
      </c>
      <c r="D175" s="1"/>
      <c r="E175" s="6" t="s">
        <v>504</v>
      </c>
      <c r="F175" s="17">
        <v>44687</v>
      </c>
      <c r="G175" s="25">
        <v>44768</v>
      </c>
      <c r="H175" s="6"/>
      <c r="I175" s="25">
        <v>44768</v>
      </c>
      <c r="J175" s="3" t="s">
        <v>258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6"/>
      <c r="X175" s="16"/>
      <c r="Y175" s="16"/>
      <c r="Z175" s="16"/>
      <c r="AA175" s="16"/>
      <c r="AB175" s="16"/>
    </row>
    <row r="176" spans="1:28" ht="15.5" x14ac:dyDescent="0.35">
      <c r="A176" s="40" t="s">
        <v>473</v>
      </c>
      <c r="B176" s="6" t="s">
        <v>22</v>
      </c>
      <c r="C176" s="6" t="s">
        <v>488</v>
      </c>
      <c r="D176" s="1"/>
      <c r="E176" s="6" t="s">
        <v>276</v>
      </c>
      <c r="F176" s="17">
        <v>44687</v>
      </c>
      <c r="G176" s="25">
        <v>44764</v>
      </c>
      <c r="H176" s="6"/>
      <c r="I176" s="25">
        <v>44764</v>
      </c>
      <c r="J176" s="3" t="s">
        <v>260</v>
      </c>
      <c r="K176" s="25">
        <v>44824</v>
      </c>
      <c r="L176" s="3" t="s">
        <v>258</v>
      </c>
      <c r="M176" s="25">
        <v>44908</v>
      </c>
      <c r="N176" s="3" t="s">
        <v>258</v>
      </c>
      <c r="O176" s="6"/>
      <c r="P176" s="6"/>
      <c r="Q176" s="6"/>
      <c r="R176" s="6"/>
      <c r="S176" s="6"/>
      <c r="T176" s="6"/>
      <c r="U176" s="6"/>
      <c r="V176" s="6"/>
      <c r="W176" s="16"/>
      <c r="X176" s="16"/>
      <c r="Y176" s="16"/>
      <c r="Z176" s="16"/>
      <c r="AA176" s="16"/>
      <c r="AB176" s="16"/>
    </row>
    <row r="177" spans="1:28" ht="15.5" x14ac:dyDescent="0.35">
      <c r="A177" s="40" t="s">
        <v>474</v>
      </c>
      <c r="B177" s="6" t="s">
        <v>536</v>
      </c>
      <c r="C177" s="6" t="s">
        <v>489</v>
      </c>
      <c r="D177" s="1"/>
      <c r="E177" s="6" t="s">
        <v>254</v>
      </c>
      <c r="F177" s="17">
        <v>44687</v>
      </c>
      <c r="G177" s="25">
        <v>44761</v>
      </c>
      <c r="H177" s="6"/>
      <c r="I177" s="25">
        <v>44761</v>
      </c>
      <c r="J177" s="3" t="s">
        <v>258</v>
      </c>
      <c r="K177" s="25">
        <v>44991</v>
      </c>
      <c r="L177" s="3" t="s">
        <v>258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6"/>
      <c r="X177" s="16"/>
      <c r="Y177" s="16"/>
      <c r="Z177" s="16"/>
      <c r="AA177" s="16"/>
      <c r="AB177" s="16"/>
    </row>
    <row r="178" spans="1:28" ht="15.5" x14ac:dyDescent="0.35">
      <c r="A178" s="40" t="s">
        <v>475</v>
      </c>
      <c r="B178" s="6" t="s">
        <v>560</v>
      </c>
      <c r="C178" s="6" t="s">
        <v>490</v>
      </c>
      <c r="D178" s="1"/>
      <c r="E178" s="77" t="s">
        <v>503</v>
      </c>
      <c r="F178" s="17">
        <v>44687</v>
      </c>
      <c r="G178" s="25">
        <v>44762</v>
      </c>
      <c r="H178" s="6"/>
      <c r="I178" s="25">
        <v>44762</v>
      </c>
      <c r="J178" s="3" t="s">
        <v>258</v>
      </c>
      <c r="K178" s="25">
        <v>44819</v>
      </c>
      <c r="L178" s="3" t="s">
        <v>258</v>
      </c>
      <c r="M178" s="25">
        <v>45000</v>
      </c>
      <c r="N178" s="3" t="s">
        <v>258</v>
      </c>
      <c r="O178" s="6"/>
      <c r="P178" s="6"/>
      <c r="Q178" s="6"/>
      <c r="R178" s="6"/>
      <c r="S178" s="6"/>
      <c r="T178" s="6"/>
      <c r="U178" s="6"/>
      <c r="V178" s="6"/>
      <c r="W178" s="16"/>
      <c r="X178" s="16"/>
      <c r="Y178" s="16"/>
      <c r="Z178" s="16"/>
      <c r="AA178" s="16"/>
      <c r="AB178" s="16"/>
    </row>
    <row r="179" spans="1:28" ht="15.5" x14ac:dyDescent="0.35">
      <c r="A179" s="40" t="s">
        <v>99</v>
      </c>
      <c r="B179" s="6" t="s">
        <v>100</v>
      </c>
      <c r="C179" s="6" t="s">
        <v>101</v>
      </c>
      <c r="D179" s="1"/>
      <c r="E179" s="6" t="s">
        <v>254</v>
      </c>
      <c r="F179" s="17">
        <v>44200</v>
      </c>
      <c r="G179" s="25">
        <v>44223</v>
      </c>
      <c r="H179" s="6"/>
      <c r="I179" s="25">
        <v>44223</v>
      </c>
      <c r="J179" s="3" t="s">
        <v>258</v>
      </c>
      <c r="K179" s="25">
        <v>44932</v>
      </c>
      <c r="L179" s="3" t="s">
        <v>258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16"/>
      <c r="X179" s="16"/>
      <c r="Y179" s="16"/>
      <c r="Z179" s="16"/>
      <c r="AA179" s="16"/>
      <c r="AB179" s="16"/>
    </row>
    <row r="180" spans="1:28" ht="15.5" x14ac:dyDescent="0.35">
      <c r="A180" s="40" t="s">
        <v>476</v>
      </c>
      <c r="B180" s="6" t="s">
        <v>387</v>
      </c>
      <c r="C180" s="6" t="s">
        <v>491</v>
      </c>
      <c r="D180" s="1"/>
      <c r="E180" s="77" t="s">
        <v>502</v>
      </c>
      <c r="F180" s="17">
        <v>44687</v>
      </c>
      <c r="G180" s="25">
        <v>44764</v>
      </c>
      <c r="H180" s="6"/>
      <c r="I180" s="25">
        <v>44764</v>
      </c>
      <c r="J180" s="3" t="s">
        <v>258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16"/>
      <c r="X180" s="16"/>
      <c r="Y180" s="16"/>
      <c r="Z180" s="16"/>
      <c r="AA180" s="16"/>
      <c r="AB180" s="16"/>
    </row>
    <row r="181" spans="1:28" ht="15.5" x14ac:dyDescent="0.35">
      <c r="A181" s="40" t="s">
        <v>477</v>
      </c>
      <c r="B181" s="6" t="s">
        <v>492</v>
      </c>
      <c r="C181" s="6" t="s">
        <v>493</v>
      </c>
      <c r="D181" s="1"/>
      <c r="E181" s="46" t="s">
        <v>501</v>
      </c>
      <c r="F181" s="17">
        <v>44688</v>
      </c>
      <c r="G181" s="25">
        <v>44761</v>
      </c>
      <c r="H181" s="6"/>
      <c r="I181" s="25">
        <v>44761</v>
      </c>
      <c r="J181" s="3" t="s">
        <v>258</v>
      </c>
      <c r="K181" s="25">
        <v>44844</v>
      </c>
      <c r="L181" s="3" t="s">
        <v>258</v>
      </c>
      <c r="M181" s="25">
        <v>44914</v>
      </c>
      <c r="N181" s="3" t="s">
        <v>258</v>
      </c>
      <c r="O181" s="6"/>
      <c r="P181" s="6"/>
      <c r="Q181" s="6"/>
      <c r="R181" s="6"/>
      <c r="S181" s="6"/>
      <c r="T181" s="6"/>
      <c r="U181" s="6"/>
      <c r="V181" s="6"/>
      <c r="W181" s="16"/>
      <c r="X181" s="16"/>
      <c r="Y181" s="16"/>
      <c r="Z181" s="16"/>
      <c r="AA181" s="16"/>
      <c r="AB181" s="16"/>
    </row>
    <row r="182" spans="1:28" ht="15.5" x14ac:dyDescent="0.35">
      <c r="A182" s="40" t="s">
        <v>453</v>
      </c>
      <c r="B182" s="6" t="s">
        <v>530</v>
      </c>
      <c r="C182" s="10" t="s">
        <v>458</v>
      </c>
      <c r="D182" s="1"/>
      <c r="E182" s="6" t="s">
        <v>266</v>
      </c>
      <c r="F182" s="29">
        <v>44666</v>
      </c>
      <c r="G182" s="25">
        <v>44750</v>
      </c>
      <c r="H182" s="21"/>
      <c r="I182" s="25">
        <v>44750</v>
      </c>
      <c r="J182" s="3" t="s">
        <v>258</v>
      </c>
      <c r="K182" s="30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14"/>
      <c r="X182" s="14"/>
      <c r="Y182" s="14"/>
      <c r="Z182" s="14"/>
      <c r="AA182" s="14"/>
      <c r="AB182" s="14"/>
    </row>
    <row r="183" spans="1:28" ht="15.5" x14ac:dyDescent="0.35">
      <c r="A183" s="40" t="s">
        <v>454</v>
      </c>
      <c r="B183" s="6" t="s">
        <v>531</v>
      </c>
      <c r="C183" s="10" t="s">
        <v>459</v>
      </c>
      <c r="D183" s="1"/>
      <c r="E183" s="6" t="s">
        <v>496</v>
      </c>
      <c r="F183" s="29">
        <v>44666</v>
      </c>
      <c r="G183" s="25">
        <v>44754</v>
      </c>
      <c r="H183" s="21"/>
      <c r="I183" s="25">
        <v>44754</v>
      </c>
      <c r="J183" s="3" t="s">
        <v>258</v>
      </c>
      <c r="K183" s="31">
        <v>44949</v>
      </c>
      <c r="L183" s="3" t="s">
        <v>258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14"/>
      <c r="X183" s="14"/>
      <c r="Y183" s="14"/>
      <c r="Z183" s="14"/>
      <c r="AA183" s="14"/>
      <c r="AB183" s="14"/>
    </row>
    <row r="184" spans="1:28" ht="15.5" x14ac:dyDescent="0.35">
      <c r="A184" s="40" t="s">
        <v>455</v>
      </c>
      <c r="B184" s="10" t="s">
        <v>460</v>
      </c>
      <c r="C184" s="10" t="s">
        <v>461</v>
      </c>
      <c r="D184" s="1"/>
      <c r="E184" s="46" t="s">
        <v>498</v>
      </c>
      <c r="F184" s="29">
        <v>44666</v>
      </c>
      <c r="G184" s="25">
        <v>44754</v>
      </c>
      <c r="H184" s="21"/>
      <c r="I184" s="25">
        <v>44754</v>
      </c>
      <c r="J184" s="3" t="s">
        <v>258</v>
      </c>
      <c r="K184" s="31">
        <v>45058</v>
      </c>
      <c r="L184" s="3" t="s">
        <v>258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14"/>
      <c r="X184" s="14"/>
      <c r="Y184" s="14"/>
      <c r="Z184" s="14"/>
      <c r="AA184" s="14"/>
      <c r="AB184" s="14"/>
    </row>
    <row r="185" spans="1:28" ht="15.5" x14ac:dyDescent="0.35">
      <c r="A185" s="40" t="s">
        <v>456</v>
      </c>
      <c r="B185" s="6" t="s">
        <v>529</v>
      </c>
      <c r="C185" s="10" t="s">
        <v>462</v>
      </c>
      <c r="D185" s="1"/>
      <c r="E185" s="6" t="s">
        <v>266</v>
      </c>
      <c r="F185" s="29">
        <v>44666</v>
      </c>
      <c r="G185" s="25">
        <v>44750</v>
      </c>
      <c r="H185" s="21"/>
      <c r="I185" s="25">
        <v>44750</v>
      </c>
      <c r="J185" s="3" t="s">
        <v>258</v>
      </c>
      <c r="K185" s="31">
        <v>44957</v>
      </c>
      <c r="L185" s="3" t="s">
        <v>258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14"/>
      <c r="X185" s="14"/>
      <c r="Y185" s="14"/>
      <c r="Z185" s="14"/>
      <c r="AA185" s="14"/>
      <c r="AB185" s="14"/>
    </row>
    <row r="186" spans="1:28" ht="15.5" x14ac:dyDescent="0.35">
      <c r="A186" s="40" t="s">
        <v>457</v>
      </c>
      <c r="B186" s="6" t="s">
        <v>528</v>
      </c>
      <c r="C186" s="10" t="s">
        <v>463</v>
      </c>
      <c r="D186" s="1"/>
      <c r="E186" s="77" t="s">
        <v>499</v>
      </c>
      <c r="F186" s="29">
        <v>44675</v>
      </c>
      <c r="G186" s="25">
        <v>44748</v>
      </c>
      <c r="H186" s="21"/>
      <c r="I186" s="25">
        <v>44748</v>
      </c>
      <c r="J186" s="3" t="s">
        <v>258</v>
      </c>
      <c r="K186" s="25">
        <v>44819</v>
      </c>
      <c r="L186" s="3" t="s">
        <v>258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14"/>
      <c r="X186" s="14"/>
      <c r="Y186" s="14"/>
      <c r="Z186" s="14"/>
      <c r="AA186" s="14"/>
      <c r="AB186" s="14"/>
    </row>
    <row r="187" spans="1:28" ht="15.5" x14ac:dyDescent="0.35">
      <c r="A187" s="40" t="s">
        <v>214</v>
      </c>
      <c r="B187" s="10" t="s">
        <v>464</v>
      </c>
      <c r="C187" s="10" t="s">
        <v>215</v>
      </c>
      <c r="D187" s="1"/>
      <c r="E187" s="46" t="s">
        <v>498</v>
      </c>
      <c r="F187" s="29">
        <v>43292</v>
      </c>
      <c r="G187" s="25">
        <v>43390</v>
      </c>
      <c r="H187" s="21"/>
      <c r="I187" s="31">
        <v>43868</v>
      </c>
      <c r="J187" s="3" t="s">
        <v>258</v>
      </c>
      <c r="K187" s="31">
        <v>43926</v>
      </c>
      <c r="L187" s="3" t="s">
        <v>258</v>
      </c>
      <c r="M187" s="31">
        <v>44545</v>
      </c>
      <c r="N187" s="3" t="s">
        <v>258</v>
      </c>
      <c r="O187" s="31">
        <v>44596</v>
      </c>
      <c r="P187" s="3" t="s">
        <v>258</v>
      </c>
      <c r="Q187" s="31">
        <v>45060</v>
      </c>
      <c r="R187" s="3" t="s">
        <v>258</v>
      </c>
      <c r="S187" s="21"/>
      <c r="T187" s="21"/>
      <c r="U187" s="21"/>
      <c r="V187" s="21"/>
      <c r="W187" s="14"/>
      <c r="X187" s="14"/>
      <c r="Y187" s="14"/>
      <c r="Z187" s="14"/>
      <c r="AA187" s="14"/>
      <c r="AB187" s="14"/>
    </row>
    <row r="188" spans="1:28" ht="15.5" x14ac:dyDescent="0.35">
      <c r="A188" s="40" t="s">
        <v>447</v>
      </c>
      <c r="B188" s="6" t="s">
        <v>522</v>
      </c>
      <c r="C188" s="6" t="s">
        <v>448</v>
      </c>
      <c r="D188" s="1"/>
      <c r="E188" s="77" t="s">
        <v>278</v>
      </c>
      <c r="F188" s="17">
        <v>44659</v>
      </c>
      <c r="G188" s="25">
        <v>44726</v>
      </c>
      <c r="H188" s="21"/>
      <c r="I188" s="31">
        <v>44726</v>
      </c>
      <c r="J188" s="3" t="s">
        <v>258</v>
      </c>
      <c r="K188" s="31">
        <v>44820</v>
      </c>
      <c r="L188" s="3" t="s">
        <v>258</v>
      </c>
      <c r="M188" s="31">
        <v>44831</v>
      </c>
      <c r="N188" s="3" t="s">
        <v>258</v>
      </c>
      <c r="O188" s="21"/>
      <c r="P188" s="21"/>
      <c r="Q188" s="21"/>
      <c r="R188" s="21"/>
      <c r="S188" s="21"/>
      <c r="T188" s="21"/>
      <c r="U188" s="21"/>
      <c r="V188" s="21"/>
      <c r="W188" s="14"/>
      <c r="X188" s="14"/>
      <c r="Y188" s="14"/>
      <c r="Z188" s="14"/>
      <c r="AA188" s="14"/>
      <c r="AB188" s="14"/>
    </row>
    <row r="189" spans="1:28" ht="15.5" x14ac:dyDescent="0.35">
      <c r="A189" s="40" t="s">
        <v>438</v>
      </c>
      <c r="B189" s="6" t="s">
        <v>527</v>
      </c>
      <c r="C189" s="10" t="s">
        <v>443</v>
      </c>
      <c r="D189" s="1"/>
      <c r="E189" s="6" t="s">
        <v>266</v>
      </c>
      <c r="F189" s="29">
        <v>44645</v>
      </c>
      <c r="G189" s="25">
        <v>44743</v>
      </c>
      <c r="H189" s="21"/>
      <c r="I189" s="25">
        <v>44743</v>
      </c>
      <c r="J189" s="3" t="s">
        <v>258</v>
      </c>
      <c r="K189" s="31">
        <v>44861</v>
      </c>
      <c r="L189" s="3" t="s">
        <v>258</v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14"/>
      <c r="X189" s="14"/>
      <c r="Y189" s="14"/>
      <c r="Z189" s="14"/>
      <c r="AA189" s="14"/>
      <c r="AB189" s="14"/>
    </row>
    <row r="190" spans="1:28" ht="15.5" x14ac:dyDescent="0.35">
      <c r="A190" s="40" t="s">
        <v>439</v>
      </c>
      <c r="B190" s="10" t="s">
        <v>442</v>
      </c>
      <c r="C190" s="10" t="s">
        <v>444</v>
      </c>
      <c r="D190" s="1"/>
      <c r="E190" s="6" t="s">
        <v>497</v>
      </c>
      <c r="F190" s="29">
        <v>44647</v>
      </c>
      <c r="G190" s="25">
        <v>44682</v>
      </c>
      <c r="H190" s="21"/>
      <c r="I190" s="31">
        <v>44726</v>
      </c>
      <c r="J190" s="3" t="s">
        <v>258</v>
      </c>
      <c r="K190" s="30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14"/>
      <c r="X190" s="14"/>
      <c r="Y190" s="14"/>
      <c r="Z190" s="14"/>
      <c r="AA190" s="14"/>
      <c r="AB190" s="14"/>
    </row>
    <row r="191" spans="1:28" ht="15.5" x14ac:dyDescent="0.35">
      <c r="A191" s="40" t="s">
        <v>440</v>
      </c>
      <c r="B191" s="10" t="s">
        <v>46</v>
      </c>
      <c r="C191" s="10" t="s">
        <v>445</v>
      </c>
      <c r="D191" s="1"/>
      <c r="E191" s="6" t="s">
        <v>276</v>
      </c>
      <c r="F191" s="29">
        <v>44652</v>
      </c>
      <c r="G191" s="25">
        <v>44726</v>
      </c>
      <c r="H191" s="21"/>
      <c r="I191" s="31">
        <v>44726</v>
      </c>
      <c r="J191" s="3" t="s">
        <v>258</v>
      </c>
      <c r="K191" s="31">
        <v>45043</v>
      </c>
      <c r="L191" s="3" t="s">
        <v>258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14"/>
      <c r="X191" s="14"/>
      <c r="Y191" s="14"/>
      <c r="Z191" s="14"/>
      <c r="AA191" s="14"/>
      <c r="AB191" s="14"/>
    </row>
    <row r="192" spans="1:28" ht="15.5" x14ac:dyDescent="0.35">
      <c r="A192" s="40" t="s">
        <v>441</v>
      </c>
      <c r="B192" s="6" t="s">
        <v>523</v>
      </c>
      <c r="C192" s="6" t="s">
        <v>446</v>
      </c>
      <c r="D192" s="1"/>
      <c r="E192" s="6" t="s">
        <v>276</v>
      </c>
      <c r="F192" s="17">
        <v>43805</v>
      </c>
      <c r="G192" s="25">
        <v>43818</v>
      </c>
      <c r="H192" s="30"/>
      <c r="I192" s="31">
        <v>43828</v>
      </c>
      <c r="J192" s="3" t="s">
        <v>260</v>
      </c>
      <c r="K192" s="31">
        <v>43840</v>
      </c>
      <c r="L192" s="3" t="s">
        <v>260</v>
      </c>
      <c r="M192" s="31">
        <v>43853</v>
      </c>
      <c r="N192" s="3" t="s">
        <v>258</v>
      </c>
      <c r="O192" s="31">
        <v>44193</v>
      </c>
      <c r="P192" s="3" t="s">
        <v>258</v>
      </c>
      <c r="Q192" s="31">
        <v>44207</v>
      </c>
      <c r="R192" s="3" t="s">
        <v>258</v>
      </c>
      <c r="S192" s="31">
        <v>44729</v>
      </c>
      <c r="T192" s="3" t="s">
        <v>258</v>
      </c>
      <c r="U192" s="31">
        <v>44831</v>
      </c>
      <c r="V192" s="3" t="s">
        <v>258</v>
      </c>
      <c r="W192" s="31">
        <v>45013</v>
      </c>
      <c r="X192" s="3" t="s">
        <v>258</v>
      </c>
      <c r="Y192" s="18" t="s">
        <v>1586</v>
      </c>
      <c r="Z192" s="3" t="s">
        <v>258</v>
      </c>
      <c r="AA192" s="18"/>
      <c r="AB192" s="18"/>
    </row>
    <row r="193" spans="1:28" ht="15.5" x14ac:dyDescent="0.35">
      <c r="A193" s="40" t="s">
        <v>413</v>
      </c>
      <c r="B193" s="6" t="s">
        <v>509</v>
      </c>
      <c r="C193" s="10" t="s">
        <v>416</v>
      </c>
      <c r="D193" s="1"/>
      <c r="E193" s="82" t="s">
        <v>294</v>
      </c>
      <c r="F193" s="29">
        <v>44631</v>
      </c>
      <c r="G193" s="25">
        <v>44706</v>
      </c>
      <c r="H193" s="11"/>
      <c r="I193" s="32">
        <v>44706</v>
      </c>
      <c r="J193" s="3" t="s">
        <v>258</v>
      </c>
      <c r="K193" s="32">
        <v>44754</v>
      </c>
      <c r="L193" s="3" t="s">
        <v>258</v>
      </c>
      <c r="M193" s="32">
        <v>44781</v>
      </c>
      <c r="N193" s="3" t="s">
        <v>258</v>
      </c>
      <c r="O193" s="32">
        <v>44984</v>
      </c>
      <c r="P193" s="3" t="s">
        <v>258</v>
      </c>
      <c r="Q193" s="11"/>
      <c r="R193" s="11"/>
      <c r="S193" s="11"/>
      <c r="T193" s="11"/>
      <c r="U193" s="11"/>
      <c r="V193" s="11"/>
      <c r="W193" s="19"/>
      <c r="X193" s="19"/>
      <c r="Y193" s="19"/>
      <c r="Z193" s="19"/>
      <c r="AA193" s="19"/>
      <c r="AB193" s="19"/>
    </row>
    <row r="194" spans="1:28" ht="15.5" x14ac:dyDescent="0.35">
      <c r="A194" s="40" t="s">
        <v>414</v>
      </c>
      <c r="B194" s="6" t="s">
        <v>578</v>
      </c>
      <c r="C194" s="10" t="s">
        <v>417</v>
      </c>
      <c r="D194" s="1"/>
      <c r="E194" s="88" t="s">
        <v>434</v>
      </c>
      <c r="F194" s="29">
        <v>44633</v>
      </c>
      <c r="G194" s="25">
        <v>44776</v>
      </c>
      <c r="H194" s="32">
        <v>44994</v>
      </c>
      <c r="I194" s="25">
        <v>44776</v>
      </c>
      <c r="J194" s="3" t="s">
        <v>258</v>
      </c>
      <c r="K194" s="32">
        <v>44949</v>
      </c>
      <c r="L194" s="3" t="s">
        <v>258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9"/>
      <c r="X194" s="19"/>
      <c r="Y194" s="19"/>
      <c r="Z194" s="19"/>
      <c r="AA194" s="19"/>
      <c r="AB194" s="19"/>
    </row>
    <row r="195" spans="1:28" ht="15.5" x14ac:dyDescent="0.35">
      <c r="A195" s="40" t="s">
        <v>415</v>
      </c>
      <c r="B195" s="10" t="s">
        <v>418</v>
      </c>
      <c r="C195" s="10" t="s">
        <v>419</v>
      </c>
      <c r="D195" s="1"/>
      <c r="E195" s="88" t="s">
        <v>435</v>
      </c>
      <c r="F195" s="29">
        <v>44631</v>
      </c>
      <c r="G195" s="25">
        <v>44694</v>
      </c>
      <c r="H195" s="11"/>
      <c r="I195" s="32">
        <v>44799</v>
      </c>
      <c r="J195" s="3" t="s">
        <v>258</v>
      </c>
      <c r="K195" s="2">
        <v>45055</v>
      </c>
      <c r="L195" s="3" t="s">
        <v>258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9"/>
      <c r="X195" s="19"/>
      <c r="Y195" s="19"/>
      <c r="Z195" s="19"/>
      <c r="AA195" s="19"/>
      <c r="AB195" s="19"/>
    </row>
    <row r="196" spans="1:28" ht="15.5" x14ac:dyDescent="0.35">
      <c r="A196" s="40">
        <v>388633</v>
      </c>
      <c r="B196" s="11" t="s">
        <v>410</v>
      </c>
      <c r="C196" s="11" t="s">
        <v>411</v>
      </c>
      <c r="D196" s="1"/>
      <c r="E196" s="6" t="s">
        <v>433</v>
      </c>
      <c r="F196" s="33">
        <v>44617</v>
      </c>
      <c r="G196" s="25">
        <v>44644</v>
      </c>
      <c r="H196" s="1"/>
      <c r="I196" s="2">
        <v>44694</v>
      </c>
      <c r="J196" s="3" t="s">
        <v>258</v>
      </c>
      <c r="K196" s="2">
        <v>44782</v>
      </c>
      <c r="L196" s="3" t="s">
        <v>258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</row>
    <row r="197" spans="1:28" x14ac:dyDescent="0.35">
      <c r="A197" s="43" t="s">
        <v>345</v>
      </c>
      <c r="B197" s="12" t="s">
        <v>346</v>
      </c>
      <c r="C197" s="12" t="s">
        <v>347</v>
      </c>
      <c r="D197" s="1"/>
      <c r="E197" s="89" t="s">
        <v>788</v>
      </c>
      <c r="F197" s="2">
        <v>44239</v>
      </c>
      <c r="G197" s="2">
        <v>44411</v>
      </c>
      <c r="H197" s="1"/>
      <c r="I197" s="2">
        <v>44411</v>
      </c>
      <c r="J197" s="3" t="s">
        <v>258</v>
      </c>
      <c r="K197" s="2">
        <v>44635</v>
      </c>
      <c r="L197" s="3" t="s">
        <v>258</v>
      </c>
      <c r="M197" s="2">
        <v>44943</v>
      </c>
      <c r="N197" s="3" t="s">
        <v>258</v>
      </c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</row>
    <row r="198" spans="1:28" x14ac:dyDescent="0.35">
      <c r="A198" s="43" t="s">
        <v>360</v>
      </c>
      <c r="B198" s="12" t="s">
        <v>361</v>
      </c>
      <c r="C198" s="12" t="s">
        <v>362</v>
      </c>
      <c r="D198" s="1"/>
      <c r="E198" s="89" t="s">
        <v>420</v>
      </c>
      <c r="F198" s="2">
        <v>44309</v>
      </c>
      <c r="G198" s="2">
        <v>44344</v>
      </c>
      <c r="H198" s="1"/>
      <c r="I198" s="2">
        <v>44365</v>
      </c>
      <c r="J198" s="3" t="s">
        <v>258</v>
      </c>
      <c r="K198" s="2">
        <v>44596</v>
      </c>
      <c r="L198" s="3" t="s">
        <v>258</v>
      </c>
      <c r="M198" s="2">
        <v>45069</v>
      </c>
      <c r="N198" s="3" t="s">
        <v>258</v>
      </c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</row>
    <row r="199" spans="1:28" x14ac:dyDescent="0.35">
      <c r="A199" s="43" t="s">
        <v>397</v>
      </c>
      <c r="B199" s="12" t="s">
        <v>449</v>
      </c>
      <c r="C199" s="12" t="s">
        <v>398</v>
      </c>
      <c r="D199" s="1"/>
      <c r="E199" s="89" t="s">
        <v>1826</v>
      </c>
      <c r="F199" s="2">
        <v>44107</v>
      </c>
      <c r="G199" s="2">
        <v>44117</v>
      </c>
      <c r="H199" s="1"/>
      <c r="I199" s="2">
        <v>44125</v>
      </c>
      <c r="J199" s="3" t="s">
        <v>258</v>
      </c>
      <c r="K199" s="2">
        <v>44167</v>
      </c>
      <c r="L199" s="3" t="s">
        <v>258</v>
      </c>
      <c r="M199" s="2">
        <v>44356</v>
      </c>
      <c r="N199" s="3" t="s">
        <v>258</v>
      </c>
      <c r="O199" s="2">
        <v>44669</v>
      </c>
      <c r="P199" s="3" t="s">
        <v>258</v>
      </c>
      <c r="Q199" s="2">
        <v>45126</v>
      </c>
      <c r="R199" s="3" t="s">
        <v>258</v>
      </c>
      <c r="S199" s="1"/>
      <c r="T199" s="1"/>
      <c r="U199" s="1"/>
      <c r="V199" s="1"/>
      <c r="W199" s="3"/>
      <c r="X199" s="3"/>
      <c r="Y199" s="3"/>
      <c r="Z199" s="3"/>
      <c r="AA199" s="3"/>
      <c r="AB199" s="3"/>
    </row>
    <row r="200" spans="1:28" x14ac:dyDescent="0.35">
      <c r="A200" s="43" t="s">
        <v>334</v>
      </c>
      <c r="B200" s="12" t="s">
        <v>511</v>
      </c>
      <c r="C200" s="12" t="s">
        <v>335</v>
      </c>
      <c r="D200" s="1"/>
      <c r="E200" s="12" t="s">
        <v>271</v>
      </c>
      <c r="F200" s="2">
        <v>44218</v>
      </c>
      <c r="G200" s="2">
        <v>44362</v>
      </c>
      <c r="H200" s="1"/>
      <c r="I200" s="2">
        <v>44362</v>
      </c>
      <c r="J200" s="3" t="s">
        <v>258</v>
      </c>
      <c r="K200" s="2">
        <v>44453</v>
      </c>
      <c r="L200" s="3" t="s">
        <v>258</v>
      </c>
      <c r="M200" s="2">
        <v>44713</v>
      </c>
      <c r="N200" s="3" t="s">
        <v>258</v>
      </c>
      <c r="O200" s="2">
        <v>44754</v>
      </c>
      <c r="P200" s="3" t="s">
        <v>258</v>
      </c>
      <c r="Q200" s="2">
        <v>44826</v>
      </c>
      <c r="R200" s="3" t="s">
        <v>258</v>
      </c>
      <c r="S200" s="2">
        <v>44565</v>
      </c>
      <c r="T200" s="3" t="s">
        <v>258</v>
      </c>
      <c r="U200" s="1"/>
      <c r="V200" s="1"/>
      <c r="W200" s="3"/>
      <c r="X200" s="3"/>
      <c r="Y200" s="3"/>
      <c r="Z200" s="3"/>
      <c r="AA200" s="3"/>
      <c r="AB200" s="3"/>
    </row>
    <row r="201" spans="1:28" x14ac:dyDescent="0.35">
      <c r="A201" s="43" t="s">
        <v>336</v>
      </c>
      <c r="B201" s="12" t="s">
        <v>337</v>
      </c>
      <c r="C201" s="12" t="s">
        <v>338</v>
      </c>
      <c r="D201" s="1"/>
      <c r="E201" s="12" t="s">
        <v>424</v>
      </c>
      <c r="F201" s="2">
        <v>44044</v>
      </c>
      <c r="G201" s="2">
        <v>44054</v>
      </c>
      <c r="H201" s="1"/>
      <c r="I201" s="2">
        <v>44059</v>
      </c>
      <c r="J201" s="3" t="s">
        <v>260</v>
      </c>
      <c r="K201" s="2">
        <v>44083</v>
      </c>
      <c r="L201" s="3" t="s">
        <v>258</v>
      </c>
      <c r="M201" s="2">
        <v>44152</v>
      </c>
      <c r="N201" s="3" t="s">
        <v>258</v>
      </c>
      <c r="O201" s="2">
        <v>44238</v>
      </c>
      <c r="P201" s="3" t="s">
        <v>258</v>
      </c>
      <c r="Q201" s="2">
        <v>44271</v>
      </c>
      <c r="R201" s="3" t="s">
        <v>258</v>
      </c>
      <c r="S201" s="2">
        <v>44648</v>
      </c>
      <c r="T201" s="3" t="s">
        <v>258</v>
      </c>
      <c r="U201" s="2">
        <v>44797</v>
      </c>
      <c r="V201" s="3" t="s">
        <v>258</v>
      </c>
      <c r="W201" s="3"/>
      <c r="X201" s="3"/>
      <c r="Y201" s="3"/>
      <c r="Z201" s="3"/>
      <c r="AA201" s="3"/>
      <c r="AB201" s="3"/>
    </row>
    <row r="202" spans="1:28" x14ac:dyDescent="0.35">
      <c r="A202" s="43" t="s">
        <v>339</v>
      </c>
      <c r="B202" s="12" t="s">
        <v>340</v>
      </c>
      <c r="C202" s="12" t="s">
        <v>341</v>
      </c>
      <c r="D202" s="1"/>
      <c r="E202" s="12" t="s">
        <v>291</v>
      </c>
      <c r="F202" s="2">
        <v>44136</v>
      </c>
      <c r="G202" s="2">
        <v>44215</v>
      </c>
      <c r="H202" s="1"/>
      <c r="I202" s="2">
        <v>44215</v>
      </c>
      <c r="J202" s="3" t="s">
        <v>258</v>
      </c>
      <c r="K202" s="2">
        <v>44362</v>
      </c>
      <c r="L202" s="3" t="s">
        <v>258</v>
      </c>
      <c r="M202" s="2">
        <v>44432</v>
      </c>
      <c r="N202" s="3" t="s">
        <v>258</v>
      </c>
      <c r="O202" s="2">
        <v>44839</v>
      </c>
      <c r="P202" s="3" t="s">
        <v>258</v>
      </c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</row>
    <row r="203" spans="1:28" x14ac:dyDescent="0.35">
      <c r="A203" s="43" t="s">
        <v>342</v>
      </c>
      <c r="B203" s="12" t="s">
        <v>343</v>
      </c>
      <c r="C203" s="12" t="s">
        <v>344</v>
      </c>
      <c r="D203" s="1"/>
      <c r="E203" s="12" t="s">
        <v>409</v>
      </c>
      <c r="F203" s="2">
        <v>44155</v>
      </c>
      <c r="G203" s="2">
        <v>44309</v>
      </c>
      <c r="H203" s="1"/>
      <c r="I203" s="2">
        <v>44309</v>
      </c>
      <c r="J203" s="3" t="s">
        <v>260</v>
      </c>
      <c r="K203" s="2">
        <v>44334</v>
      </c>
      <c r="L203" s="3" t="s">
        <v>260</v>
      </c>
      <c r="M203" s="2">
        <v>44343</v>
      </c>
      <c r="N203" s="3" t="s">
        <v>258</v>
      </c>
      <c r="O203" s="2">
        <v>44432</v>
      </c>
      <c r="P203" s="3" t="s">
        <v>258</v>
      </c>
      <c r="Q203" s="2">
        <v>44907</v>
      </c>
      <c r="R203" s="3" t="s">
        <v>258</v>
      </c>
      <c r="S203" s="1"/>
      <c r="T203" s="3"/>
      <c r="U203" s="1"/>
      <c r="V203" s="1"/>
      <c r="W203" s="3"/>
      <c r="X203" s="3"/>
      <c r="Y203" s="3"/>
      <c r="Z203" s="3"/>
      <c r="AA203" s="3"/>
      <c r="AB203" s="3"/>
    </row>
    <row r="204" spans="1:28" x14ac:dyDescent="0.35">
      <c r="A204" s="43" t="s">
        <v>348</v>
      </c>
      <c r="B204" s="12" t="s">
        <v>510</v>
      </c>
      <c r="C204" s="12" t="s">
        <v>349</v>
      </c>
      <c r="D204" s="1"/>
      <c r="E204" s="89" t="s">
        <v>426</v>
      </c>
      <c r="F204" s="2">
        <v>44253</v>
      </c>
      <c r="G204" s="2">
        <v>44407</v>
      </c>
      <c r="H204" s="1"/>
      <c r="I204" s="2">
        <v>44407</v>
      </c>
      <c r="J204" s="3" t="s">
        <v>258</v>
      </c>
      <c r="K204" s="2">
        <v>44447</v>
      </c>
      <c r="L204" s="3" t="s">
        <v>258</v>
      </c>
      <c r="M204" s="2">
        <v>44713</v>
      </c>
      <c r="N204" s="3" t="s">
        <v>258</v>
      </c>
      <c r="O204" s="2">
        <v>44728</v>
      </c>
      <c r="P204" s="3" t="s">
        <v>258</v>
      </c>
      <c r="Q204" s="2">
        <v>44966</v>
      </c>
      <c r="R204" s="3" t="s">
        <v>258</v>
      </c>
      <c r="S204" s="1"/>
      <c r="T204" s="1"/>
      <c r="U204" s="1"/>
      <c r="V204" s="1"/>
      <c r="W204" s="3"/>
      <c r="X204" s="3"/>
      <c r="Y204" s="3"/>
      <c r="Z204" s="3"/>
      <c r="AA204" s="3"/>
      <c r="AB204" s="3"/>
    </row>
    <row r="205" spans="1:28" x14ac:dyDescent="0.35">
      <c r="A205" s="43" t="s">
        <v>350</v>
      </c>
      <c r="B205" s="12" t="s">
        <v>30</v>
      </c>
      <c r="C205" s="12" t="s">
        <v>351</v>
      </c>
      <c r="D205" s="1"/>
      <c r="E205" s="12" t="s">
        <v>268</v>
      </c>
      <c r="F205" s="2">
        <v>44211</v>
      </c>
      <c r="G205" s="2">
        <v>44335</v>
      </c>
      <c r="H205" s="1"/>
      <c r="I205" s="2">
        <v>44370</v>
      </c>
      <c r="J205" s="3" t="s">
        <v>258</v>
      </c>
      <c r="K205" s="2">
        <v>44400</v>
      </c>
      <c r="L205" s="3" t="s">
        <v>260</v>
      </c>
      <c r="M205" s="2">
        <v>44453</v>
      </c>
      <c r="N205" s="3" t="s">
        <v>258</v>
      </c>
      <c r="O205" s="2">
        <v>44693</v>
      </c>
      <c r="P205" s="3" t="s">
        <v>258</v>
      </c>
      <c r="Q205" s="2">
        <v>45077</v>
      </c>
      <c r="R205" s="3" t="s">
        <v>258</v>
      </c>
      <c r="S205" s="1"/>
      <c r="T205" s="1"/>
      <c r="U205" s="1"/>
      <c r="V205" s="1"/>
      <c r="W205" s="3"/>
      <c r="X205" s="3"/>
      <c r="Y205" s="3"/>
      <c r="Z205" s="3"/>
      <c r="AA205" s="3"/>
      <c r="AB205" s="3"/>
    </row>
    <row r="206" spans="1:28" x14ac:dyDescent="0.35">
      <c r="A206" s="43" t="s">
        <v>352</v>
      </c>
      <c r="B206" s="12" t="s">
        <v>353</v>
      </c>
      <c r="C206" s="12" t="s">
        <v>354</v>
      </c>
      <c r="D206" s="1"/>
      <c r="E206" s="12" t="s">
        <v>263</v>
      </c>
      <c r="F206" s="2">
        <v>44064</v>
      </c>
      <c r="G206" s="2">
        <v>44078</v>
      </c>
      <c r="H206" s="1"/>
      <c r="I206" s="2">
        <v>44085</v>
      </c>
      <c r="J206" s="3" t="s">
        <v>258</v>
      </c>
      <c r="K206" s="2">
        <v>44112</v>
      </c>
      <c r="L206" s="3" t="s">
        <v>258</v>
      </c>
      <c r="M206" s="2">
        <v>44175</v>
      </c>
      <c r="N206" s="3" t="s">
        <v>258</v>
      </c>
      <c r="O206" s="2">
        <v>44309</v>
      </c>
      <c r="P206" s="3" t="s">
        <v>258</v>
      </c>
      <c r="Q206" s="2">
        <v>44648</v>
      </c>
      <c r="R206" s="3" t="s">
        <v>258</v>
      </c>
      <c r="S206" s="1"/>
      <c r="T206" s="1"/>
      <c r="U206" s="1"/>
      <c r="V206" s="1"/>
      <c r="W206" s="3"/>
      <c r="X206" s="3"/>
      <c r="Y206" s="3"/>
      <c r="Z206" s="3"/>
      <c r="AA206" s="3"/>
      <c r="AB206" s="3"/>
    </row>
    <row r="207" spans="1:28" x14ac:dyDescent="0.35">
      <c r="A207" s="43" t="s">
        <v>355</v>
      </c>
      <c r="B207" s="12" t="s">
        <v>452</v>
      </c>
      <c r="C207" s="12" t="s">
        <v>356</v>
      </c>
      <c r="D207" s="1"/>
      <c r="E207" s="89" t="s">
        <v>275</v>
      </c>
      <c r="F207" s="2">
        <v>44176</v>
      </c>
      <c r="G207" s="2">
        <v>44341</v>
      </c>
      <c r="H207" s="1"/>
      <c r="I207" s="2">
        <v>44341</v>
      </c>
      <c r="J207" s="3" t="s">
        <v>258</v>
      </c>
      <c r="K207" s="2">
        <v>44400</v>
      </c>
      <c r="L207" s="3" t="s">
        <v>258</v>
      </c>
      <c r="M207" s="2">
        <v>44669</v>
      </c>
      <c r="N207" s="3" t="s">
        <v>258</v>
      </c>
      <c r="O207" s="2">
        <v>45126</v>
      </c>
      <c r="P207" s="3" t="s">
        <v>258</v>
      </c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</row>
    <row r="208" spans="1:28" x14ac:dyDescent="0.35">
      <c r="A208" s="43" t="s">
        <v>357</v>
      </c>
      <c r="B208" s="12" t="s">
        <v>358</v>
      </c>
      <c r="C208" s="12" t="s">
        <v>359</v>
      </c>
      <c r="D208" s="1"/>
      <c r="E208" s="12" t="s">
        <v>255</v>
      </c>
      <c r="F208" s="2">
        <v>44176</v>
      </c>
      <c r="G208" s="2">
        <v>44358</v>
      </c>
      <c r="H208" s="1"/>
      <c r="I208" s="2">
        <v>44343</v>
      </c>
      <c r="J208" s="3" t="s">
        <v>260</v>
      </c>
      <c r="K208" s="2">
        <v>44351</v>
      </c>
      <c r="L208" s="3" t="s">
        <v>258</v>
      </c>
      <c r="M208" s="2">
        <v>44358</v>
      </c>
      <c r="N208" s="3" t="s">
        <v>258</v>
      </c>
      <c r="O208" s="2">
        <v>44441</v>
      </c>
      <c r="P208" s="3" t="s">
        <v>258</v>
      </c>
      <c r="Q208" s="2">
        <v>45083</v>
      </c>
      <c r="R208" s="3" t="s">
        <v>258</v>
      </c>
      <c r="S208" s="1"/>
      <c r="T208" s="1"/>
      <c r="U208" s="1"/>
      <c r="V208" s="1"/>
      <c r="W208" s="3"/>
      <c r="X208" s="3"/>
      <c r="Y208" s="3"/>
      <c r="Z208" s="3"/>
      <c r="AA208" s="3"/>
      <c r="AB208" s="3"/>
    </row>
    <row r="209" spans="1:28" x14ac:dyDescent="0.35">
      <c r="A209" s="43" t="s">
        <v>363</v>
      </c>
      <c r="B209" s="12" t="s">
        <v>364</v>
      </c>
      <c r="C209" s="12" t="s">
        <v>365</v>
      </c>
      <c r="D209" s="1"/>
      <c r="E209" s="12" t="s">
        <v>289</v>
      </c>
      <c r="F209" s="2">
        <v>44232</v>
      </c>
      <c r="G209" s="2">
        <v>44349</v>
      </c>
      <c r="H209" s="1"/>
      <c r="I209" s="2">
        <v>44349</v>
      </c>
      <c r="J209" s="3" t="s">
        <v>258</v>
      </c>
      <c r="K209" s="2">
        <v>44441</v>
      </c>
      <c r="L209" s="3" t="s">
        <v>258</v>
      </c>
      <c r="M209" s="2">
        <v>44538</v>
      </c>
      <c r="N209" s="3" t="s">
        <v>258</v>
      </c>
      <c r="O209" s="2">
        <v>44854</v>
      </c>
      <c r="P209" s="3" t="s">
        <v>258</v>
      </c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</row>
    <row r="210" spans="1:28" x14ac:dyDescent="0.35">
      <c r="A210" s="43" t="s">
        <v>366</v>
      </c>
      <c r="B210" s="12" t="s">
        <v>512</v>
      </c>
      <c r="C210" s="12" t="s">
        <v>367</v>
      </c>
      <c r="D210" s="1"/>
      <c r="E210" s="12" t="s">
        <v>265</v>
      </c>
      <c r="F210" s="2">
        <v>42874</v>
      </c>
      <c r="G210" s="2">
        <v>44306</v>
      </c>
      <c r="H210" s="1"/>
      <c r="I210" s="2">
        <v>44305</v>
      </c>
      <c r="J210" s="3" t="s">
        <v>258</v>
      </c>
      <c r="K210" s="2">
        <v>44432</v>
      </c>
      <c r="L210" s="3" t="s">
        <v>258</v>
      </c>
      <c r="M210" s="2">
        <v>44447</v>
      </c>
      <c r="N210" s="3" t="s">
        <v>260</v>
      </c>
      <c r="O210" s="2">
        <v>44713</v>
      </c>
      <c r="P210" s="3" t="s">
        <v>258</v>
      </c>
      <c r="Q210" s="2">
        <v>44914</v>
      </c>
      <c r="R210" s="3" t="s">
        <v>258</v>
      </c>
      <c r="S210" s="1"/>
      <c r="T210" s="1"/>
      <c r="U210" s="1"/>
      <c r="V210" s="1"/>
      <c r="W210" s="3"/>
      <c r="X210" s="3"/>
      <c r="Y210" s="3"/>
      <c r="Z210" s="3"/>
      <c r="AA210" s="3"/>
      <c r="AB210" s="3"/>
    </row>
    <row r="211" spans="1:28" x14ac:dyDescent="0.35">
      <c r="A211" s="43" t="s">
        <v>368</v>
      </c>
      <c r="B211" s="12" t="s">
        <v>369</v>
      </c>
      <c r="C211" s="12" t="s">
        <v>370</v>
      </c>
      <c r="D211" s="1"/>
      <c r="E211" s="12" t="s">
        <v>271</v>
      </c>
      <c r="F211" s="2">
        <v>44232</v>
      </c>
      <c r="G211" s="2">
        <v>44344</v>
      </c>
      <c r="H211" s="1"/>
      <c r="I211" s="2">
        <v>44379</v>
      </c>
      <c r="J211" s="3" t="s">
        <v>258</v>
      </c>
      <c r="K211" s="2">
        <v>44453</v>
      </c>
      <c r="L211" s="3" t="s">
        <v>258</v>
      </c>
      <c r="M211" s="2">
        <v>44698</v>
      </c>
      <c r="N211" s="3" t="s">
        <v>258</v>
      </c>
      <c r="O211" s="2">
        <v>44987</v>
      </c>
      <c r="P211" s="3" t="s">
        <v>258</v>
      </c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</row>
    <row r="212" spans="1:28" x14ac:dyDescent="0.35">
      <c r="A212" s="43" t="s">
        <v>371</v>
      </c>
      <c r="B212" s="12" t="s">
        <v>372</v>
      </c>
      <c r="C212" s="12" t="s">
        <v>373</v>
      </c>
      <c r="D212" s="1"/>
      <c r="E212" s="89" t="s">
        <v>427</v>
      </c>
      <c r="F212" s="2">
        <v>43230</v>
      </c>
      <c r="G212" s="2">
        <v>43154</v>
      </c>
      <c r="H212" s="1"/>
      <c r="I212" s="2">
        <v>43255</v>
      </c>
      <c r="J212" s="3" t="s">
        <v>258</v>
      </c>
      <c r="K212" s="2">
        <v>43278</v>
      </c>
      <c r="L212" s="3" t="s">
        <v>258</v>
      </c>
      <c r="M212" s="2">
        <v>44397</v>
      </c>
      <c r="N212" s="3" t="s">
        <v>258</v>
      </c>
      <c r="O212" s="2">
        <v>44428</v>
      </c>
      <c r="P212" s="3" t="s">
        <v>258</v>
      </c>
      <c r="Q212" s="2">
        <v>44946</v>
      </c>
      <c r="R212" s="3" t="s">
        <v>258</v>
      </c>
      <c r="S212" s="2">
        <v>44959</v>
      </c>
      <c r="T212" s="3" t="s">
        <v>258</v>
      </c>
      <c r="U212" s="1"/>
      <c r="V212" s="1"/>
      <c r="W212" s="3"/>
      <c r="X212" s="3"/>
      <c r="Y212" s="3"/>
      <c r="Z212" s="3"/>
      <c r="AA212" s="3"/>
      <c r="AB212" s="3"/>
    </row>
    <row r="213" spans="1:28" x14ac:dyDescent="0.35">
      <c r="A213" s="43" t="s">
        <v>374</v>
      </c>
      <c r="B213" s="12" t="s">
        <v>451</v>
      </c>
      <c r="C213" s="12" t="s">
        <v>375</v>
      </c>
      <c r="D213" s="1"/>
      <c r="E213" s="12" t="s">
        <v>261</v>
      </c>
      <c r="F213" s="2">
        <v>44162</v>
      </c>
      <c r="G213" s="2">
        <v>44341</v>
      </c>
      <c r="H213" s="1"/>
      <c r="I213" s="2">
        <v>44341</v>
      </c>
      <c r="J213" s="3" t="s">
        <v>258</v>
      </c>
      <c r="K213" s="2">
        <v>44393</v>
      </c>
      <c r="L213" s="3" t="s">
        <v>258</v>
      </c>
      <c r="M213" s="2">
        <v>44669</v>
      </c>
      <c r="N213" s="3" t="s">
        <v>258</v>
      </c>
      <c r="O213" s="2">
        <v>45022</v>
      </c>
      <c r="P213" s="3" t="s">
        <v>258</v>
      </c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</row>
    <row r="214" spans="1:28" x14ac:dyDescent="0.35">
      <c r="A214" s="43" t="s">
        <v>376</v>
      </c>
      <c r="B214" s="12" t="s">
        <v>450</v>
      </c>
      <c r="C214" s="12" t="s">
        <v>377</v>
      </c>
      <c r="D214" s="1"/>
      <c r="E214" s="89" t="s">
        <v>428</v>
      </c>
      <c r="F214" s="2">
        <v>44219</v>
      </c>
      <c r="G214" s="2">
        <v>44362</v>
      </c>
      <c r="H214" s="1"/>
      <c r="I214" s="2">
        <v>44362</v>
      </c>
      <c r="J214" s="3" t="s">
        <v>258</v>
      </c>
      <c r="K214" s="2">
        <v>44669</v>
      </c>
      <c r="L214" s="3" t="s">
        <v>258</v>
      </c>
      <c r="M214" s="2">
        <v>45013</v>
      </c>
      <c r="N214" s="3" t="s">
        <v>258</v>
      </c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</row>
    <row r="215" spans="1:28" x14ac:dyDescent="0.35">
      <c r="A215" s="43" t="s">
        <v>379</v>
      </c>
      <c r="B215" s="12" t="s">
        <v>649</v>
      </c>
      <c r="C215" s="12" t="s">
        <v>380</v>
      </c>
      <c r="D215" s="1"/>
      <c r="E215" s="12" t="s">
        <v>261</v>
      </c>
      <c r="F215" s="2">
        <v>44316</v>
      </c>
      <c r="G215" s="2">
        <v>44340</v>
      </c>
      <c r="H215" s="1"/>
      <c r="I215" s="2">
        <v>44378</v>
      </c>
      <c r="J215" s="3" t="s">
        <v>258</v>
      </c>
      <c r="K215" s="2">
        <v>44495</v>
      </c>
      <c r="L215" s="3" t="s">
        <v>258</v>
      </c>
      <c r="M215" s="2">
        <v>44511</v>
      </c>
      <c r="N215" s="3" t="s">
        <v>258</v>
      </c>
      <c r="O215" s="4">
        <v>44694</v>
      </c>
      <c r="P215" s="20" t="s">
        <v>258</v>
      </c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</row>
    <row r="216" spans="1:28" x14ac:dyDescent="0.35">
      <c r="A216" s="43" t="s">
        <v>381</v>
      </c>
      <c r="B216" s="12" t="s">
        <v>579</v>
      </c>
      <c r="C216" s="12" t="s">
        <v>382</v>
      </c>
      <c r="D216" s="1"/>
      <c r="E216" s="89" t="s">
        <v>257</v>
      </c>
      <c r="F216" s="2">
        <v>44281</v>
      </c>
      <c r="G216" s="2">
        <v>44302</v>
      </c>
      <c r="H216" s="1"/>
      <c r="I216" s="2">
        <v>44337</v>
      </c>
      <c r="J216" s="3" t="s">
        <v>260</v>
      </c>
      <c r="K216" s="2">
        <v>44350</v>
      </c>
      <c r="L216" s="3" t="s">
        <v>258</v>
      </c>
      <c r="M216" s="2">
        <v>44428</v>
      </c>
      <c r="N216" s="3" t="s">
        <v>260</v>
      </c>
      <c r="O216" s="2">
        <v>44435</v>
      </c>
      <c r="P216" s="3" t="s">
        <v>258</v>
      </c>
      <c r="Q216" s="2">
        <v>44711</v>
      </c>
      <c r="R216" s="3" t="s">
        <v>258</v>
      </c>
      <c r="S216" s="2">
        <v>44776</v>
      </c>
      <c r="T216" s="3" t="s">
        <v>258</v>
      </c>
      <c r="U216" s="2">
        <v>44861</v>
      </c>
      <c r="V216" s="3" t="s">
        <v>258</v>
      </c>
      <c r="W216" s="3" t="s">
        <v>1839</v>
      </c>
      <c r="X216" s="3" t="s">
        <v>258</v>
      </c>
      <c r="Y216" s="3"/>
      <c r="Z216" s="3"/>
      <c r="AA216" s="3"/>
      <c r="AB216" s="3"/>
    </row>
    <row r="217" spans="1:28" x14ac:dyDescent="0.35">
      <c r="A217" s="43" t="s">
        <v>383</v>
      </c>
      <c r="B217" s="12" t="s">
        <v>384</v>
      </c>
      <c r="C217" s="12" t="s">
        <v>385</v>
      </c>
      <c r="D217" s="1"/>
      <c r="E217" s="89" t="s">
        <v>293</v>
      </c>
      <c r="F217" s="2">
        <v>44302</v>
      </c>
      <c r="G217" s="2">
        <v>44337</v>
      </c>
      <c r="H217" s="1"/>
      <c r="I217" s="2">
        <v>44369</v>
      </c>
      <c r="J217" s="3" t="s">
        <v>258</v>
      </c>
      <c r="K217" s="2">
        <v>44505</v>
      </c>
      <c r="L217" s="3" t="s">
        <v>258</v>
      </c>
      <c r="M217" s="2">
        <v>44531</v>
      </c>
      <c r="N217" s="3" t="s">
        <v>258</v>
      </c>
      <c r="O217" s="2">
        <v>44694</v>
      </c>
      <c r="P217" s="3" t="s">
        <v>260</v>
      </c>
      <c r="Q217" s="2">
        <v>45099</v>
      </c>
      <c r="R217" s="3" t="s">
        <v>258</v>
      </c>
      <c r="S217" s="1"/>
      <c r="T217" s="1"/>
      <c r="U217" s="1"/>
      <c r="V217" s="1"/>
      <c r="W217" s="3"/>
      <c r="X217" s="3"/>
      <c r="Y217" s="3"/>
      <c r="Z217" s="3"/>
      <c r="AA217" s="3"/>
      <c r="AB217" s="3"/>
    </row>
    <row r="218" spans="1:28" x14ac:dyDescent="0.35">
      <c r="A218" s="43" t="s">
        <v>386</v>
      </c>
      <c r="B218" s="12" t="s">
        <v>387</v>
      </c>
      <c r="C218" s="12" t="s">
        <v>388</v>
      </c>
      <c r="D218" s="1"/>
      <c r="E218" s="89" t="s">
        <v>257</v>
      </c>
      <c r="F218" s="2">
        <v>44274</v>
      </c>
      <c r="G218" s="2">
        <v>44309</v>
      </c>
      <c r="H218" s="1"/>
      <c r="I218" s="2">
        <v>44316</v>
      </c>
      <c r="J218" s="3" t="s">
        <v>258</v>
      </c>
      <c r="K218" s="2">
        <v>44442</v>
      </c>
      <c r="L218" s="3" t="s">
        <v>258</v>
      </c>
      <c r="M218" s="2">
        <v>44449</v>
      </c>
      <c r="N218" s="3" t="s">
        <v>258</v>
      </c>
      <c r="O218" s="2">
        <v>44711</v>
      </c>
      <c r="P218" s="3" t="s">
        <v>258</v>
      </c>
      <c r="Q218" s="2">
        <v>44921</v>
      </c>
      <c r="R218" s="3" t="s">
        <v>258</v>
      </c>
      <c r="S218" s="2">
        <v>45134</v>
      </c>
      <c r="T218" s="3" t="s">
        <v>258</v>
      </c>
      <c r="U218" s="1"/>
      <c r="V218" s="1"/>
      <c r="W218" s="3"/>
      <c r="X218" s="3"/>
      <c r="Y218" s="3"/>
      <c r="Z218" s="3"/>
      <c r="AA218" s="3"/>
      <c r="AB218" s="3"/>
    </row>
    <row r="219" spans="1:28" x14ac:dyDescent="0.35">
      <c r="A219" s="43" t="s">
        <v>389</v>
      </c>
      <c r="B219" s="12" t="s">
        <v>390</v>
      </c>
      <c r="C219" s="12" t="s">
        <v>184</v>
      </c>
      <c r="D219" s="1"/>
      <c r="E219" s="81" t="s">
        <v>432</v>
      </c>
      <c r="F219" s="2">
        <v>44428</v>
      </c>
      <c r="G219" s="2">
        <v>44447</v>
      </c>
      <c r="H219" s="1"/>
      <c r="I219" s="2">
        <v>44580</v>
      </c>
      <c r="J219" s="3" t="s">
        <v>258</v>
      </c>
      <c r="K219" s="4">
        <v>44607</v>
      </c>
      <c r="L219" s="20" t="s">
        <v>258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</row>
    <row r="220" spans="1:28" x14ac:dyDescent="0.35">
      <c r="A220" s="43" t="s">
        <v>391</v>
      </c>
      <c r="B220" s="12" t="s">
        <v>392</v>
      </c>
      <c r="C220" s="12" t="s">
        <v>393</v>
      </c>
      <c r="D220" s="1"/>
      <c r="E220" s="81" t="s">
        <v>431</v>
      </c>
      <c r="F220" s="2">
        <v>44302</v>
      </c>
      <c r="G220" s="2">
        <v>44336</v>
      </c>
      <c r="H220" s="1"/>
      <c r="I220" s="2">
        <v>44369</v>
      </c>
      <c r="J220" s="3" t="s">
        <v>258</v>
      </c>
      <c r="K220" s="2">
        <v>44455</v>
      </c>
      <c r="L220" s="3" t="s">
        <v>258</v>
      </c>
      <c r="M220" s="2">
        <v>44495</v>
      </c>
      <c r="N220" s="3" t="s">
        <v>258</v>
      </c>
      <c r="O220" s="2">
        <v>44698</v>
      </c>
      <c r="P220" s="3" t="s">
        <v>272</v>
      </c>
      <c r="Q220" s="2">
        <v>44852</v>
      </c>
      <c r="R220" s="3" t="s">
        <v>258</v>
      </c>
      <c r="S220" s="2">
        <v>44946</v>
      </c>
      <c r="T220" s="3" t="s">
        <v>258</v>
      </c>
      <c r="U220" s="1"/>
      <c r="V220" s="1"/>
      <c r="W220" s="3"/>
      <c r="X220" s="3"/>
      <c r="Y220" s="3"/>
      <c r="Z220" s="3"/>
      <c r="AA220" s="3"/>
      <c r="AB220" s="3"/>
    </row>
    <row r="221" spans="1:28" x14ac:dyDescent="0.35">
      <c r="A221" s="43" t="s">
        <v>394</v>
      </c>
      <c r="B221" s="12" t="s">
        <v>395</v>
      </c>
      <c r="C221" s="12" t="s">
        <v>396</v>
      </c>
      <c r="D221" s="1"/>
      <c r="E221" s="81" t="s">
        <v>1828</v>
      </c>
      <c r="F221" s="2">
        <v>44099</v>
      </c>
      <c r="G221" s="2">
        <v>44117</v>
      </c>
      <c r="H221" s="1"/>
      <c r="I221" s="2">
        <v>44127</v>
      </c>
      <c r="J221" s="3" t="s">
        <v>258</v>
      </c>
      <c r="K221" s="2">
        <v>44161</v>
      </c>
      <c r="L221" s="3" t="s">
        <v>258</v>
      </c>
      <c r="M221" s="2">
        <v>44244</v>
      </c>
      <c r="N221" s="3" t="s">
        <v>258</v>
      </c>
      <c r="O221" s="2">
        <v>44278</v>
      </c>
      <c r="P221" s="3" t="s">
        <v>258</v>
      </c>
      <c r="Q221" s="2">
        <v>44337</v>
      </c>
      <c r="R221" s="3" t="s">
        <v>258</v>
      </c>
      <c r="S221" s="2">
        <v>44819</v>
      </c>
      <c r="T221" s="3" t="s">
        <v>258</v>
      </c>
      <c r="U221" s="2">
        <v>44916</v>
      </c>
      <c r="V221" s="3" t="s">
        <v>258</v>
      </c>
      <c r="W221" s="3"/>
      <c r="X221" s="3"/>
      <c r="Y221" s="3"/>
      <c r="Z221" s="3"/>
      <c r="AA221" s="3"/>
      <c r="AB221" s="3"/>
    </row>
    <row r="222" spans="1:28" x14ac:dyDescent="0.35">
      <c r="A222" s="43" t="s">
        <v>399</v>
      </c>
      <c r="B222" s="12" t="s">
        <v>1896</v>
      </c>
      <c r="C222" s="12" t="s">
        <v>400</v>
      </c>
      <c r="D222" s="1"/>
      <c r="E222" s="89" t="s">
        <v>430</v>
      </c>
      <c r="F222" s="2">
        <v>44295</v>
      </c>
      <c r="G222" s="2">
        <v>44309</v>
      </c>
      <c r="H222" s="1"/>
      <c r="I222" s="2">
        <v>44344</v>
      </c>
      <c r="J222" s="3" t="s">
        <v>258</v>
      </c>
      <c r="K222" s="2">
        <v>44498</v>
      </c>
      <c r="L222" s="3" t="s">
        <v>260</v>
      </c>
      <c r="M222" s="2">
        <v>44511</v>
      </c>
      <c r="N222" s="3" t="s">
        <v>258</v>
      </c>
      <c r="O222" s="2">
        <v>44700</v>
      </c>
      <c r="P222" s="3" t="s">
        <v>260</v>
      </c>
      <c r="Q222" s="2">
        <v>45139</v>
      </c>
      <c r="R222" s="3" t="s">
        <v>258</v>
      </c>
      <c r="S222" s="1"/>
      <c r="T222" s="1"/>
      <c r="U222" s="1"/>
      <c r="V222" s="1"/>
      <c r="W222" s="3"/>
      <c r="X222" s="3"/>
      <c r="Y222" s="3"/>
      <c r="Z222" s="3"/>
      <c r="AA222" s="3"/>
      <c r="AB222" s="3"/>
    </row>
    <row r="223" spans="1:28" x14ac:dyDescent="0.35">
      <c r="A223" s="43" t="s">
        <v>401</v>
      </c>
      <c r="B223" s="12" t="s">
        <v>773</v>
      </c>
      <c r="C223" s="12" t="s">
        <v>402</v>
      </c>
      <c r="D223" s="1"/>
      <c r="E223" s="12" t="s">
        <v>429</v>
      </c>
      <c r="F223" s="2">
        <v>44085</v>
      </c>
      <c r="G223" s="2">
        <v>44096</v>
      </c>
      <c r="H223" s="1" t="s">
        <v>1829</v>
      </c>
      <c r="I223" s="2">
        <v>44103</v>
      </c>
      <c r="J223" s="3" t="s">
        <v>258</v>
      </c>
      <c r="K223" s="2">
        <v>44145</v>
      </c>
      <c r="L223" s="3" t="s">
        <v>258</v>
      </c>
      <c r="M223" s="2">
        <v>44593</v>
      </c>
      <c r="N223" s="3" t="s">
        <v>258</v>
      </c>
      <c r="O223" s="2">
        <v>44845</v>
      </c>
      <c r="P223" s="3" t="s">
        <v>258</v>
      </c>
      <c r="Q223" s="2">
        <v>44949</v>
      </c>
      <c r="R223" s="3" t="s">
        <v>258</v>
      </c>
      <c r="S223" s="1"/>
      <c r="T223" s="1"/>
      <c r="U223" s="1"/>
      <c r="V223" s="1"/>
      <c r="W223" s="3"/>
      <c r="X223" s="3"/>
      <c r="Y223" s="3"/>
      <c r="Z223" s="3"/>
      <c r="AA223" s="3"/>
      <c r="AB223" s="3"/>
    </row>
    <row r="224" spans="1:28" x14ac:dyDescent="0.35">
      <c r="A224" s="43" t="s">
        <v>403</v>
      </c>
      <c r="B224" s="12" t="s">
        <v>404</v>
      </c>
      <c r="C224" s="12" t="s">
        <v>405</v>
      </c>
      <c r="D224" s="1"/>
      <c r="E224" s="12" t="s">
        <v>271</v>
      </c>
      <c r="F224" s="2">
        <v>44092</v>
      </c>
      <c r="G224" s="2">
        <v>44104</v>
      </c>
      <c r="H224" s="1"/>
      <c r="I224" s="2">
        <v>44118</v>
      </c>
      <c r="J224" s="3" t="s">
        <v>258</v>
      </c>
      <c r="K224" s="2">
        <v>44146</v>
      </c>
      <c r="L224" s="3" t="s">
        <v>258</v>
      </c>
      <c r="M224" s="2">
        <v>44225</v>
      </c>
      <c r="N224" s="3" t="s">
        <v>260</v>
      </c>
      <c r="O224" s="2">
        <v>44242</v>
      </c>
      <c r="P224" s="3" t="s">
        <v>258</v>
      </c>
      <c r="Q224" s="2">
        <v>44648</v>
      </c>
      <c r="R224" s="3" t="s">
        <v>258</v>
      </c>
      <c r="S224" s="2">
        <v>45057</v>
      </c>
      <c r="T224" s="3" t="s">
        <v>258</v>
      </c>
      <c r="U224" s="1"/>
      <c r="V224" s="1"/>
      <c r="W224" s="3"/>
      <c r="X224" s="3"/>
      <c r="Y224" s="3"/>
      <c r="Z224" s="3"/>
      <c r="AA224" s="3"/>
      <c r="AB224" s="3"/>
    </row>
    <row r="225" spans="1:28" x14ac:dyDescent="0.35">
      <c r="A225" s="43" t="s">
        <v>1832</v>
      </c>
      <c r="B225" s="12" t="s">
        <v>1833</v>
      </c>
      <c r="C225" s="12" t="s">
        <v>1258</v>
      </c>
      <c r="D225" s="1"/>
      <c r="E225" s="12" t="s">
        <v>276</v>
      </c>
      <c r="F225" s="2">
        <v>44862</v>
      </c>
      <c r="G225" s="2">
        <v>44890</v>
      </c>
      <c r="H225" s="1"/>
      <c r="I225" s="2">
        <v>44893</v>
      </c>
      <c r="J225" s="3" t="s">
        <v>258</v>
      </c>
      <c r="K225" s="2">
        <v>44993</v>
      </c>
      <c r="L225" s="3" t="s">
        <v>258</v>
      </c>
      <c r="M225" s="2">
        <v>45132</v>
      </c>
      <c r="N225" s="3" t="s">
        <v>258</v>
      </c>
      <c r="O225" s="2"/>
      <c r="P225" s="3"/>
      <c r="Q225" s="2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5">
      <c r="A226" s="43" t="s">
        <v>406</v>
      </c>
      <c r="B226" s="12" t="s">
        <v>437</v>
      </c>
      <c r="C226" s="12" t="s">
        <v>407</v>
      </c>
      <c r="D226" s="1"/>
      <c r="E226" s="89" t="s">
        <v>1587</v>
      </c>
      <c r="F226" s="2">
        <v>44127</v>
      </c>
      <c r="G226" s="2">
        <v>44308</v>
      </c>
      <c r="H226" s="1"/>
      <c r="I226" s="2">
        <v>44308</v>
      </c>
      <c r="J226" s="3" t="s">
        <v>260</v>
      </c>
      <c r="K226" s="2">
        <v>44330</v>
      </c>
      <c r="L226" s="3" t="s">
        <v>259</v>
      </c>
      <c r="M226" s="2">
        <v>44336</v>
      </c>
      <c r="N226" s="3" t="s">
        <v>260</v>
      </c>
      <c r="O226" s="2">
        <v>44343</v>
      </c>
      <c r="P226" s="3" t="s">
        <v>258</v>
      </c>
      <c r="Q226" s="2">
        <v>44418</v>
      </c>
      <c r="R226" s="3" t="s">
        <v>258</v>
      </c>
      <c r="S226" s="2">
        <v>44648</v>
      </c>
      <c r="T226" s="3" t="s">
        <v>258</v>
      </c>
      <c r="U226" s="2">
        <v>45125</v>
      </c>
      <c r="V226" s="3" t="s">
        <v>258</v>
      </c>
      <c r="W226" s="3"/>
      <c r="X226" s="3"/>
      <c r="Y226" s="3"/>
      <c r="Z226" s="3"/>
      <c r="AA226" s="3"/>
      <c r="AB226" s="3"/>
    </row>
    <row r="227" spans="1:28" x14ac:dyDescent="0.35">
      <c r="A227" s="44" t="s">
        <v>839</v>
      </c>
      <c r="B227" s="36" t="s">
        <v>1169</v>
      </c>
      <c r="C227" s="36" t="s">
        <v>840</v>
      </c>
      <c r="D227" s="1"/>
      <c r="E227" s="1" t="s">
        <v>611</v>
      </c>
      <c r="F227" s="2">
        <v>44946</v>
      </c>
      <c r="G227" s="2">
        <v>44981</v>
      </c>
      <c r="H227" s="1"/>
      <c r="I227" s="2">
        <v>44981</v>
      </c>
      <c r="J227" s="3" t="s">
        <v>258</v>
      </c>
      <c r="K227" s="1"/>
      <c r="L227" s="3"/>
      <c r="M227" s="1"/>
      <c r="N227" s="3"/>
      <c r="O227" s="1"/>
      <c r="P227" s="3"/>
      <c r="Q227" s="1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5">
      <c r="A228" s="45" t="s">
        <v>841</v>
      </c>
      <c r="B228" s="3" t="s">
        <v>842</v>
      </c>
      <c r="C228" s="3" t="s">
        <v>843</v>
      </c>
      <c r="D228" s="1"/>
      <c r="E228" s="1" t="s">
        <v>611</v>
      </c>
      <c r="F228" s="2">
        <v>44946</v>
      </c>
      <c r="G228" s="2"/>
      <c r="H228" s="1"/>
      <c r="I228" s="2">
        <v>45097</v>
      </c>
      <c r="J228" s="3" t="s">
        <v>258</v>
      </c>
      <c r="K228" s="1"/>
      <c r="L228" s="3"/>
      <c r="M228" s="1"/>
      <c r="N228" s="3"/>
      <c r="O228" s="1"/>
      <c r="P228" s="3"/>
      <c r="Q228" s="1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5">
      <c r="A229" s="45" t="s">
        <v>844</v>
      </c>
      <c r="B229" s="3" t="s">
        <v>1697</v>
      </c>
      <c r="C229" s="3" t="s">
        <v>845</v>
      </c>
      <c r="D229" s="1"/>
      <c r="E229" s="1" t="s">
        <v>611</v>
      </c>
      <c r="F229" s="2">
        <v>44946</v>
      </c>
      <c r="G229" s="2">
        <v>45106</v>
      </c>
      <c r="H229" s="1"/>
      <c r="I229" s="2">
        <v>45106</v>
      </c>
      <c r="J229" s="3" t="s">
        <v>258</v>
      </c>
      <c r="K229" s="1"/>
      <c r="L229" s="3"/>
      <c r="M229" s="1"/>
      <c r="N229" s="3"/>
      <c r="O229" s="1"/>
      <c r="P229" s="3"/>
      <c r="Q229" s="1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5">
      <c r="A230" s="45" t="s">
        <v>846</v>
      </c>
      <c r="B230" s="3" t="s">
        <v>847</v>
      </c>
      <c r="C230" s="3" t="s">
        <v>848</v>
      </c>
      <c r="D230" s="1"/>
      <c r="E230" s="1" t="s">
        <v>611</v>
      </c>
      <c r="F230" s="2">
        <v>44946</v>
      </c>
      <c r="G230" s="2"/>
      <c r="H230" s="1"/>
      <c r="I230" s="2">
        <v>45090</v>
      </c>
      <c r="J230" s="3" t="s">
        <v>258</v>
      </c>
      <c r="K230" s="1"/>
      <c r="L230" s="3"/>
      <c r="M230" s="1"/>
      <c r="N230" s="3"/>
      <c r="O230" s="1"/>
      <c r="P230" s="3"/>
      <c r="Q230" s="1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5">
      <c r="A231" s="45" t="s">
        <v>849</v>
      </c>
      <c r="B231" s="3" t="s">
        <v>850</v>
      </c>
      <c r="C231" s="3" t="s">
        <v>851</v>
      </c>
      <c r="D231" s="1"/>
      <c r="E231" s="1" t="s">
        <v>1063</v>
      </c>
      <c r="F231" s="2">
        <v>44946</v>
      </c>
      <c r="G231" s="2">
        <v>45055</v>
      </c>
      <c r="H231" s="1"/>
      <c r="I231" s="2">
        <v>45071</v>
      </c>
      <c r="J231" s="3" t="s">
        <v>260</v>
      </c>
      <c r="K231" s="2">
        <v>45086</v>
      </c>
      <c r="L231" s="3" t="s">
        <v>258</v>
      </c>
      <c r="M231" s="1"/>
      <c r="N231" s="3"/>
      <c r="O231" s="1"/>
      <c r="P231" s="3"/>
      <c r="Q231" s="1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5">
      <c r="A232" s="45" t="s">
        <v>852</v>
      </c>
      <c r="B232" s="3" t="s">
        <v>835</v>
      </c>
      <c r="C232" s="3" t="s">
        <v>853</v>
      </c>
      <c r="D232" s="1"/>
      <c r="E232" s="1" t="s">
        <v>770</v>
      </c>
      <c r="F232" s="2">
        <v>44946</v>
      </c>
      <c r="G232" s="2"/>
      <c r="H232" s="1"/>
      <c r="I232" s="2">
        <v>44965</v>
      </c>
      <c r="J232" s="3" t="s">
        <v>258</v>
      </c>
      <c r="K232" s="1"/>
      <c r="L232" s="3"/>
      <c r="M232" s="1"/>
      <c r="N232" s="3"/>
      <c r="O232" s="1"/>
      <c r="P232" s="3"/>
      <c r="Q232" s="1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5">
      <c r="A233" s="44" t="s">
        <v>854</v>
      </c>
      <c r="B233" s="36" t="s">
        <v>855</v>
      </c>
      <c r="C233" s="36" t="s">
        <v>856</v>
      </c>
      <c r="D233" s="1"/>
      <c r="E233" s="76" t="s">
        <v>674</v>
      </c>
      <c r="F233" s="2">
        <v>44942</v>
      </c>
      <c r="G233" s="2">
        <v>44957</v>
      </c>
      <c r="H233" s="1"/>
      <c r="I233" s="2">
        <v>44965</v>
      </c>
      <c r="J233" s="3" t="s">
        <v>258</v>
      </c>
      <c r="K233" s="1"/>
      <c r="L233" s="3"/>
      <c r="M233" s="1"/>
      <c r="N233" s="3"/>
      <c r="O233" s="1"/>
      <c r="P233" s="3"/>
      <c r="Q233" s="1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5">
      <c r="A234" s="45" t="s">
        <v>857</v>
      </c>
      <c r="B234" s="3" t="s">
        <v>1412</v>
      </c>
      <c r="C234" s="3" t="s">
        <v>845</v>
      </c>
      <c r="D234" s="1"/>
      <c r="E234" s="76" t="s">
        <v>674</v>
      </c>
      <c r="F234" s="2">
        <v>44939</v>
      </c>
      <c r="G234" s="2">
        <v>45016</v>
      </c>
      <c r="H234" s="1"/>
      <c r="I234" s="2">
        <v>44979</v>
      </c>
      <c r="J234" s="3" t="s">
        <v>258</v>
      </c>
      <c r="K234" s="2">
        <v>45016</v>
      </c>
      <c r="L234" s="3" t="s">
        <v>258</v>
      </c>
      <c r="M234" s="1"/>
      <c r="N234" s="3"/>
      <c r="O234" s="1"/>
      <c r="P234" s="3"/>
      <c r="Q234" s="1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5">
      <c r="A235" s="44" t="s">
        <v>858</v>
      </c>
      <c r="B235" s="36" t="s">
        <v>859</v>
      </c>
      <c r="C235" s="36" t="s">
        <v>860</v>
      </c>
      <c r="D235" s="1"/>
      <c r="E235" s="76" t="s">
        <v>1064</v>
      </c>
      <c r="F235" s="2">
        <v>44939</v>
      </c>
      <c r="G235" s="2">
        <v>44980</v>
      </c>
      <c r="H235" s="1"/>
      <c r="I235" s="2">
        <v>44980</v>
      </c>
      <c r="J235" s="3" t="s">
        <v>258</v>
      </c>
      <c r="K235" s="1"/>
      <c r="L235" s="3"/>
      <c r="M235" s="1"/>
      <c r="N235" s="3"/>
      <c r="O235" s="1"/>
      <c r="P235" s="3"/>
      <c r="Q235" s="1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5">
      <c r="A236" s="45" t="s">
        <v>861</v>
      </c>
      <c r="B236" s="3" t="s">
        <v>862</v>
      </c>
      <c r="C236" s="3" t="s">
        <v>863</v>
      </c>
      <c r="D236" s="1"/>
      <c r="E236" s="76" t="s">
        <v>674</v>
      </c>
      <c r="F236" s="2">
        <v>44939</v>
      </c>
      <c r="G236" s="2">
        <v>45002</v>
      </c>
      <c r="H236" s="1"/>
      <c r="I236" s="2">
        <v>44979</v>
      </c>
      <c r="J236" s="3" t="s">
        <v>258</v>
      </c>
      <c r="K236" s="2">
        <v>45002</v>
      </c>
      <c r="L236" s="3" t="s">
        <v>258</v>
      </c>
      <c r="M236" s="1"/>
      <c r="N236" s="3"/>
      <c r="O236" s="1"/>
      <c r="P236" s="3"/>
      <c r="Q236" s="1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5">
      <c r="A237" s="45" t="s">
        <v>864</v>
      </c>
      <c r="B237" s="3" t="s">
        <v>865</v>
      </c>
      <c r="C237" s="3" t="s">
        <v>866</v>
      </c>
      <c r="D237" s="1"/>
      <c r="E237" s="76" t="s">
        <v>1063</v>
      </c>
      <c r="F237" s="2">
        <v>44933</v>
      </c>
      <c r="G237" s="2">
        <v>45072</v>
      </c>
      <c r="H237" s="1"/>
      <c r="I237" s="2">
        <v>45072</v>
      </c>
      <c r="J237" s="3" t="s">
        <v>258</v>
      </c>
      <c r="K237" s="2">
        <v>45086</v>
      </c>
      <c r="L237" s="3" t="s">
        <v>258</v>
      </c>
      <c r="M237" s="1"/>
      <c r="N237" s="3"/>
      <c r="O237" s="1"/>
      <c r="P237" s="3"/>
      <c r="Q237" s="1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5">
      <c r="A238" s="45" t="s">
        <v>867</v>
      </c>
      <c r="B238" s="3" t="s">
        <v>868</v>
      </c>
      <c r="C238" s="3" t="s">
        <v>869</v>
      </c>
      <c r="D238" s="1"/>
      <c r="E238" s="76" t="s">
        <v>674</v>
      </c>
      <c r="F238" s="2">
        <v>44932</v>
      </c>
      <c r="G238" s="2">
        <v>44982</v>
      </c>
      <c r="H238" s="1"/>
      <c r="I238" s="2">
        <v>44982</v>
      </c>
      <c r="J238" s="3" t="s">
        <v>258</v>
      </c>
      <c r="K238" s="2">
        <v>45044</v>
      </c>
      <c r="L238" s="3" t="s">
        <v>258</v>
      </c>
      <c r="M238" s="1"/>
      <c r="N238" s="3"/>
      <c r="O238" s="1"/>
      <c r="P238" s="3"/>
      <c r="Q238" s="1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5">
      <c r="A239" s="45" t="s">
        <v>870</v>
      </c>
      <c r="B239" s="3" t="s">
        <v>871</v>
      </c>
      <c r="C239" s="3" t="s">
        <v>872</v>
      </c>
      <c r="D239" s="1"/>
      <c r="E239" s="76" t="s">
        <v>1065</v>
      </c>
      <c r="F239" s="2">
        <v>44932</v>
      </c>
      <c r="G239" s="2">
        <v>45072</v>
      </c>
      <c r="H239" s="1"/>
      <c r="I239" s="2">
        <v>45072</v>
      </c>
      <c r="J239" s="3" t="s">
        <v>258</v>
      </c>
      <c r="K239" s="2">
        <v>45086</v>
      </c>
      <c r="L239" s="3" t="s">
        <v>258</v>
      </c>
      <c r="M239" s="1"/>
      <c r="N239" s="3"/>
      <c r="O239" s="1"/>
      <c r="P239" s="3"/>
      <c r="Q239" s="1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5">
      <c r="A240" s="45" t="s">
        <v>873</v>
      </c>
      <c r="B240" s="3" t="s">
        <v>874</v>
      </c>
      <c r="C240" s="3" t="s">
        <v>875</v>
      </c>
      <c r="D240" s="1"/>
      <c r="E240" s="76" t="s">
        <v>1066</v>
      </c>
      <c r="F240" s="2">
        <v>44925</v>
      </c>
      <c r="G240" s="2"/>
      <c r="H240" s="1"/>
      <c r="I240" s="2">
        <v>45090</v>
      </c>
      <c r="J240" s="3" t="s">
        <v>258</v>
      </c>
      <c r="K240" s="1"/>
      <c r="L240" s="3"/>
      <c r="M240" s="1"/>
      <c r="N240" s="3"/>
      <c r="O240" s="1"/>
      <c r="P240" s="3"/>
      <c r="Q240" s="1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5">
      <c r="A241" s="45" t="s">
        <v>876</v>
      </c>
      <c r="B241" s="3" t="s">
        <v>877</v>
      </c>
      <c r="C241" s="3" t="s">
        <v>878</v>
      </c>
      <c r="D241" s="1"/>
      <c r="E241" s="76" t="s">
        <v>1066</v>
      </c>
      <c r="F241" s="2">
        <v>44925</v>
      </c>
      <c r="G241" s="2">
        <v>45044</v>
      </c>
      <c r="H241" s="1"/>
      <c r="I241" s="2">
        <v>45044</v>
      </c>
      <c r="J241" s="3" t="s">
        <v>258</v>
      </c>
      <c r="K241" s="1"/>
      <c r="L241" s="3"/>
      <c r="M241" s="1"/>
      <c r="N241" s="3"/>
      <c r="O241" s="1"/>
      <c r="P241" s="3"/>
      <c r="Q241" s="1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5">
      <c r="A242" s="45" t="s">
        <v>879</v>
      </c>
      <c r="B242" s="3" t="s">
        <v>880</v>
      </c>
      <c r="C242" s="3" t="s">
        <v>881</v>
      </c>
      <c r="D242" s="1"/>
      <c r="E242" s="1" t="s">
        <v>771</v>
      </c>
      <c r="F242" s="2">
        <v>44925</v>
      </c>
      <c r="G242" s="2">
        <v>45058</v>
      </c>
      <c r="H242" s="1"/>
      <c r="I242" s="2">
        <v>45058</v>
      </c>
      <c r="J242" s="3" t="s">
        <v>258</v>
      </c>
      <c r="K242" s="1"/>
      <c r="L242" s="3"/>
      <c r="M242" s="1"/>
      <c r="N242" s="3"/>
      <c r="O242" s="1"/>
      <c r="P242" s="3"/>
      <c r="Q242" s="1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5">
      <c r="A243" s="45" t="s">
        <v>882</v>
      </c>
      <c r="B243" s="3" t="s">
        <v>883</v>
      </c>
      <c r="C243" s="3" t="s">
        <v>884</v>
      </c>
      <c r="D243" s="1"/>
      <c r="E243" s="1" t="s">
        <v>770</v>
      </c>
      <c r="F243" s="2">
        <v>44918</v>
      </c>
      <c r="G243" s="2"/>
      <c r="H243" s="1"/>
      <c r="I243" s="2">
        <v>44979</v>
      </c>
      <c r="J243" s="3" t="s">
        <v>258</v>
      </c>
      <c r="K243" s="1"/>
      <c r="L243" s="3"/>
      <c r="M243" s="1"/>
      <c r="N243" s="3"/>
      <c r="O243" s="1"/>
      <c r="P243" s="3"/>
      <c r="Q243" s="1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5">
      <c r="A244" s="45" t="s">
        <v>885</v>
      </c>
      <c r="B244" s="3" t="s">
        <v>886</v>
      </c>
      <c r="C244" s="3" t="s">
        <v>887</v>
      </c>
      <c r="D244" s="1"/>
      <c r="E244" s="1" t="s">
        <v>255</v>
      </c>
      <c r="F244" s="2">
        <v>44918</v>
      </c>
      <c r="G244" s="2">
        <v>45042</v>
      </c>
      <c r="H244" s="1"/>
      <c r="I244" s="2">
        <v>45042</v>
      </c>
      <c r="J244" s="3" t="s">
        <v>258</v>
      </c>
      <c r="K244" s="1"/>
      <c r="L244" s="3"/>
      <c r="M244" s="1"/>
      <c r="N244" s="3"/>
      <c r="O244" s="1"/>
      <c r="P244" s="3"/>
      <c r="Q244" s="1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5">
      <c r="A245" s="44" t="s">
        <v>888</v>
      </c>
      <c r="B245" s="36" t="s">
        <v>889</v>
      </c>
      <c r="C245" s="36" t="s">
        <v>890</v>
      </c>
      <c r="D245" s="1"/>
      <c r="E245" s="76" t="s">
        <v>1064</v>
      </c>
      <c r="F245" s="2">
        <v>44918</v>
      </c>
      <c r="G245" s="2"/>
      <c r="H245" s="1"/>
      <c r="I245" s="2">
        <v>44956</v>
      </c>
      <c r="J245" s="3" t="s">
        <v>258</v>
      </c>
      <c r="K245" s="1"/>
      <c r="L245" s="3"/>
      <c r="M245" s="1"/>
      <c r="N245" s="3"/>
      <c r="O245" s="1"/>
      <c r="P245" s="3"/>
      <c r="Q245" s="1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5">
      <c r="A246" s="45" t="s">
        <v>891</v>
      </c>
      <c r="B246" s="3" t="s">
        <v>337</v>
      </c>
      <c r="C246" s="3" t="s">
        <v>892</v>
      </c>
      <c r="D246" s="1"/>
      <c r="E246" s="1" t="s">
        <v>558</v>
      </c>
      <c r="F246" s="2">
        <v>44918</v>
      </c>
      <c r="G246" s="2">
        <v>45015</v>
      </c>
      <c r="H246" s="1"/>
      <c r="I246" s="2">
        <v>45015</v>
      </c>
      <c r="J246" s="3" t="s">
        <v>258</v>
      </c>
      <c r="K246" s="1"/>
      <c r="L246" s="3"/>
      <c r="M246" s="1"/>
      <c r="N246" s="3"/>
      <c r="O246" s="1"/>
      <c r="P246" s="3"/>
      <c r="Q246" s="1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5">
      <c r="A247" s="44" t="s">
        <v>893</v>
      </c>
      <c r="B247" s="36" t="s">
        <v>894</v>
      </c>
      <c r="C247" s="36" t="s">
        <v>895</v>
      </c>
      <c r="D247" s="1"/>
      <c r="E247" s="1" t="s">
        <v>772</v>
      </c>
      <c r="F247" s="2">
        <v>44917</v>
      </c>
      <c r="G247" s="2">
        <v>44958</v>
      </c>
      <c r="H247" s="1"/>
      <c r="I247" s="2">
        <v>44966</v>
      </c>
      <c r="J247" s="3" t="s">
        <v>259</v>
      </c>
      <c r="K247" s="2">
        <v>44981</v>
      </c>
      <c r="L247" s="3" t="s">
        <v>258</v>
      </c>
      <c r="M247" s="2">
        <v>45043</v>
      </c>
      <c r="N247" s="3" t="s">
        <v>258</v>
      </c>
      <c r="O247" s="1"/>
      <c r="P247" s="3"/>
      <c r="Q247" s="1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5">
      <c r="A248" s="44" t="s">
        <v>896</v>
      </c>
      <c r="B248" s="36" t="s">
        <v>208</v>
      </c>
      <c r="C248" s="36" t="s">
        <v>897</v>
      </c>
      <c r="D248" s="1"/>
      <c r="E248" s="76" t="s">
        <v>1065</v>
      </c>
      <c r="F248" s="2">
        <v>44921</v>
      </c>
      <c r="G248" s="2">
        <v>45072</v>
      </c>
      <c r="H248" s="1"/>
      <c r="I248" s="2">
        <v>45072</v>
      </c>
      <c r="J248" s="3" t="s">
        <v>258</v>
      </c>
      <c r="K248" s="2">
        <v>45086</v>
      </c>
      <c r="L248" s="3" t="s">
        <v>258</v>
      </c>
      <c r="M248" s="1"/>
      <c r="N248" s="3"/>
      <c r="O248" s="1"/>
      <c r="P248" s="3"/>
      <c r="Q248" s="1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5" x14ac:dyDescent="0.35">
      <c r="A249" s="23" t="s">
        <v>1068</v>
      </c>
      <c r="B249" s="5" t="s">
        <v>1074</v>
      </c>
      <c r="C249" s="5" t="s">
        <v>1075</v>
      </c>
      <c r="D249" s="5"/>
      <c r="E249" s="78" t="s">
        <v>695</v>
      </c>
      <c r="F249" s="2">
        <v>44953</v>
      </c>
      <c r="G249" s="2">
        <v>45058</v>
      </c>
      <c r="H249" s="1"/>
      <c r="I249" s="2">
        <v>45058</v>
      </c>
      <c r="J249" s="3" t="s">
        <v>258</v>
      </c>
      <c r="K249" s="1"/>
      <c r="L249" s="3"/>
      <c r="M249" s="1"/>
      <c r="N249" s="3"/>
      <c r="O249" s="1"/>
      <c r="P249" s="3"/>
      <c r="Q249" s="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5" x14ac:dyDescent="0.35">
      <c r="A250" s="41" t="s">
        <v>1069</v>
      </c>
      <c r="B250" s="37" t="s">
        <v>1076</v>
      </c>
      <c r="C250" s="37" t="s">
        <v>1077</v>
      </c>
      <c r="D250" s="5"/>
      <c r="E250" s="5" t="s">
        <v>770</v>
      </c>
      <c r="F250" s="2">
        <v>44953</v>
      </c>
      <c r="G250" s="2">
        <v>45058</v>
      </c>
      <c r="H250" s="1"/>
      <c r="I250" s="2">
        <v>45058</v>
      </c>
      <c r="J250" s="3" t="s">
        <v>258</v>
      </c>
      <c r="K250" s="1"/>
      <c r="L250" s="3"/>
      <c r="M250" s="1"/>
      <c r="N250" s="3"/>
      <c r="O250" s="1"/>
      <c r="P250" s="3"/>
      <c r="Q250" s="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5" x14ac:dyDescent="0.35">
      <c r="A251" s="41" t="s">
        <v>1070</v>
      </c>
      <c r="B251" s="37" t="s">
        <v>1078</v>
      </c>
      <c r="C251" s="37" t="s">
        <v>1079</v>
      </c>
      <c r="D251" s="5"/>
      <c r="E251" s="5" t="s">
        <v>770</v>
      </c>
      <c r="F251" s="2">
        <v>44953</v>
      </c>
      <c r="G251" s="2">
        <v>44980</v>
      </c>
      <c r="H251" s="1"/>
      <c r="I251" s="2">
        <v>45058</v>
      </c>
      <c r="J251" s="3" t="s">
        <v>258</v>
      </c>
      <c r="K251" s="2">
        <v>45090</v>
      </c>
      <c r="L251" s="3" t="s">
        <v>258</v>
      </c>
      <c r="M251" s="1"/>
      <c r="N251" s="3"/>
      <c r="O251" s="1"/>
      <c r="P251" s="3"/>
      <c r="Q251" s="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5" x14ac:dyDescent="0.35">
      <c r="A252" s="41" t="s">
        <v>1071</v>
      </c>
      <c r="B252" s="46" t="s">
        <v>1168</v>
      </c>
      <c r="C252" s="37" t="s">
        <v>1080</v>
      </c>
      <c r="D252" s="5"/>
      <c r="E252" s="5" t="s">
        <v>611</v>
      </c>
      <c r="F252" s="2">
        <v>44953</v>
      </c>
      <c r="G252" s="2">
        <v>44980</v>
      </c>
      <c r="H252" s="1"/>
      <c r="I252" s="2">
        <v>44980</v>
      </c>
      <c r="J252" s="3" t="s">
        <v>258</v>
      </c>
      <c r="K252" s="1"/>
      <c r="L252" s="3"/>
      <c r="M252" s="1"/>
      <c r="N252" s="3"/>
      <c r="O252" s="1"/>
      <c r="P252" s="3"/>
      <c r="Q252" s="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5" x14ac:dyDescent="0.35">
      <c r="A253" s="23" t="s">
        <v>1072</v>
      </c>
      <c r="B253" s="5" t="s">
        <v>1081</v>
      </c>
      <c r="C253" s="5" t="s">
        <v>1082</v>
      </c>
      <c r="D253" s="5"/>
      <c r="E253" s="78" t="s">
        <v>695</v>
      </c>
      <c r="F253" s="2">
        <v>44953</v>
      </c>
      <c r="G253" s="2">
        <v>45058</v>
      </c>
      <c r="H253" s="1"/>
      <c r="I253" s="2">
        <v>45058</v>
      </c>
      <c r="J253" s="3" t="s">
        <v>258</v>
      </c>
      <c r="K253" s="1"/>
      <c r="L253" s="3"/>
      <c r="M253" s="1"/>
      <c r="N253" s="3"/>
      <c r="O253" s="1"/>
      <c r="P253" s="3"/>
      <c r="Q253" s="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5" x14ac:dyDescent="0.35">
      <c r="A254" s="23" t="s">
        <v>1073</v>
      </c>
      <c r="B254" s="5" t="s">
        <v>111</v>
      </c>
      <c r="C254" s="5" t="s">
        <v>1083</v>
      </c>
      <c r="D254" s="5"/>
      <c r="E254" s="5" t="s">
        <v>1084</v>
      </c>
      <c r="F254" s="2">
        <v>44953</v>
      </c>
      <c r="G254" s="2"/>
      <c r="H254" s="1"/>
      <c r="I254" s="2">
        <v>45106</v>
      </c>
      <c r="J254" s="3" t="s">
        <v>258</v>
      </c>
      <c r="K254" s="1"/>
      <c r="L254" s="3"/>
      <c r="M254" s="1"/>
      <c r="N254" s="3"/>
      <c r="O254" s="1"/>
      <c r="P254" s="3"/>
      <c r="Q254" s="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5" x14ac:dyDescent="0.35">
      <c r="A255" s="41" t="s">
        <v>1102</v>
      </c>
      <c r="B255" s="63" t="s">
        <v>1027</v>
      </c>
      <c r="C255" s="63" t="s">
        <v>1106</v>
      </c>
      <c r="D255" s="64" t="s">
        <v>1114</v>
      </c>
      <c r="E255" s="64" t="s">
        <v>770</v>
      </c>
      <c r="F255" s="2">
        <v>44960</v>
      </c>
      <c r="G255" s="2">
        <v>45093</v>
      </c>
      <c r="H255" s="1"/>
      <c r="I255" s="2">
        <v>45093</v>
      </c>
      <c r="J255" s="3" t="s">
        <v>258</v>
      </c>
      <c r="K255" s="1"/>
      <c r="L255" s="3"/>
      <c r="M255" s="1"/>
      <c r="N255" s="3"/>
      <c r="O255" s="1"/>
      <c r="P255" s="3"/>
      <c r="Q255" s="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5" x14ac:dyDescent="0.35">
      <c r="A256" s="23" t="s">
        <v>1103</v>
      </c>
      <c r="B256" s="64" t="s">
        <v>1107</v>
      </c>
      <c r="C256" s="64" t="s">
        <v>1108</v>
      </c>
      <c r="D256" s="64" t="s">
        <v>1115</v>
      </c>
      <c r="E256" s="83" t="s">
        <v>695</v>
      </c>
      <c r="F256" s="2">
        <v>44958</v>
      </c>
      <c r="G256" s="2"/>
      <c r="H256" s="1"/>
      <c r="I256" s="2">
        <v>45090</v>
      </c>
      <c r="J256" s="3" t="s">
        <v>258</v>
      </c>
      <c r="K256" s="1"/>
      <c r="L256" s="3"/>
      <c r="M256" s="1"/>
      <c r="N256" s="3"/>
      <c r="O256" s="1"/>
      <c r="P256" s="3"/>
      <c r="Q256" s="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5" x14ac:dyDescent="0.35">
      <c r="A257" s="41" t="s">
        <v>1104</v>
      </c>
      <c r="B257" s="63" t="s">
        <v>1109</v>
      </c>
      <c r="C257" s="63" t="s">
        <v>1110</v>
      </c>
      <c r="D257" s="64" t="s">
        <v>1114</v>
      </c>
      <c r="E257" s="83" t="s">
        <v>674</v>
      </c>
      <c r="F257" s="2">
        <v>44967</v>
      </c>
      <c r="G257" s="2"/>
      <c r="H257" s="1"/>
      <c r="I257" s="2">
        <v>45099</v>
      </c>
      <c r="J257" s="3" t="s">
        <v>258</v>
      </c>
      <c r="K257" s="1"/>
      <c r="L257" s="3"/>
      <c r="M257" s="1"/>
      <c r="N257" s="3"/>
      <c r="O257" s="1"/>
      <c r="P257" s="3"/>
      <c r="Q257" s="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5" x14ac:dyDescent="0.35">
      <c r="A258" s="41" t="s">
        <v>1105</v>
      </c>
      <c r="B258" s="46" t="s">
        <v>1167</v>
      </c>
      <c r="C258" s="63" t="s">
        <v>1111</v>
      </c>
      <c r="D258" s="64" t="s">
        <v>1114</v>
      </c>
      <c r="E258" s="64" t="s">
        <v>1113</v>
      </c>
      <c r="F258" s="2">
        <v>44967</v>
      </c>
      <c r="G258" s="2">
        <v>44977</v>
      </c>
      <c r="H258" s="1"/>
      <c r="I258" s="2">
        <v>45107</v>
      </c>
      <c r="J258" s="3" t="s">
        <v>258</v>
      </c>
      <c r="K258" s="1"/>
      <c r="L258" s="3"/>
      <c r="M258" s="1"/>
      <c r="N258" s="3"/>
      <c r="O258" s="1"/>
      <c r="P258" s="3"/>
      <c r="Q258" s="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5" x14ac:dyDescent="0.35">
      <c r="A259" s="23" t="s">
        <v>729</v>
      </c>
      <c r="B259" s="64" t="s">
        <v>738</v>
      </c>
      <c r="C259" s="64" t="s">
        <v>739</v>
      </c>
      <c r="D259" s="64" t="s">
        <v>1115</v>
      </c>
      <c r="E259" s="64" t="s">
        <v>558</v>
      </c>
      <c r="F259" s="2">
        <v>44967</v>
      </c>
      <c r="G259" s="2">
        <v>45029</v>
      </c>
      <c r="H259" s="1"/>
      <c r="I259" s="2">
        <v>45029</v>
      </c>
      <c r="J259" s="3" t="s">
        <v>258</v>
      </c>
      <c r="K259" s="1"/>
      <c r="L259" s="3"/>
      <c r="M259" s="1"/>
      <c r="N259" s="3"/>
      <c r="O259" s="1"/>
      <c r="P259" s="3"/>
      <c r="Q259" s="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5" x14ac:dyDescent="0.35">
      <c r="A260" s="23" t="s">
        <v>1134</v>
      </c>
      <c r="B260" s="64" t="s">
        <v>1141</v>
      </c>
      <c r="C260" s="64" t="s">
        <v>1142</v>
      </c>
      <c r="D260" s="64" t="s">
        <v>1115</v>
      </c>
      <c r="E260" s="64" t="s">
        <v>771</v>
      </c>
      <c r="F260" s="2">
        <v>44974</v>
      </c>
      <c r="G260" s="2">
        <v>45093</v>
      </c>
      <c r="H260" s="1"/>
      <c r="I260" s="2">
        <v>45093</v>
      </c>
      <c r="J260" s="3" t="s">
        <v>258</v>
      </c>
      <c r="K260" s="1"/>
      <c r="L260" s="3"/>
      <c r="M260" s="1"/>
      <c r="N260" s="3"/>
      <c r="O260" s="1"/>
      <c r="P260" s="3"/>
      <c r="Q260" s="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5" x14ac:dyDescent="0.35">
      <c r="A261" s="41" t="s">
        <v>1135</v>
      </c>
      <c r="B261" s="46" t="s">
        <v>1166</v>
      </c>
      <c r="C261" s="63" t="s">
        <v>1143</v>
      </c>
      <c r="D261" s="63" t="s">
        <v>1114</v>
      </c>
      <c r="E261" s="64" t="s">
        <v>1112</v>
      </c>
      <c r="F261" s="2">
        <v>44974</v>
      </c>
      <c r="G261" s="2">
        <v>44977</v>
      </c>
      <c r="H261" s="1"/>
      <c r="I261" s="2">
        <v>45107</v>
      </c>
      <c r="J261" s="3" t="s">
        <v>258</v>
      </c>
      <c r="K261" s="1"/>
      <c r="L261" s="3"/>
      <c r="M261" s="1"/>
      <c r="N261" s="3"/>
      <c r="O261" s="1"/>
      <c r="P261" s="3"/>
      <c r="Q261" s="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5" x14ac:dyDescent="0.35">
      <c r="A262" s="41" t="s">
        <v>1136</v>
      </c>
      <c r="B262" s="46" t="s">
        <v>1694</v>
      </c>
      <c r="C262" s="63" t="s">
        <v>1144</v>
      </c>
      <c r="D262" s="63" t="s">
        <v>1114</v>
      </c>
      <c r="E262" s="64" t="s">
        <v>703</v>
      </c>
      <c r="F262" s="2">
        <v>44974</v>
      </c>
      <c r="G262" s="2">
        <v>45105</v>
      </c>
      <c r="H262" s="1"/>
      <c r="I262" s="2">
        <v>45105</v>
      </c>
      <c r="J262" s="3" t="s">
        <v>258</v>
      </c>
      <c r="K262" s="1"/>
      <c r="L262" s="3"/>
      <c r="M262" s="1"/>
      <c r="N262" s="3"/>
      <c r="O262" s="1"/>
      <c r="P262" s="3"/>
      <c r="Q262" s="1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5" x14ac:dyDescent="0.35">
      <c r="A263" s="41" t="s">
        <v>1137</v>
      </c>
      <c r="B263" s="46" t="s">
        <v>1165</v>
      </c>
      <c r="C263" s="63" t="s">
        <v>1145</v>
      </c>
      <c r="D263" s="63" t="s">
        <v>1114</v>
      </c>
      <c r="E263" s="64" t="s">
        <v>1112</v>
      </c>
      <c r="F263" s="2">
        <v>44974</v>
      </c>
      <c r="G263" s="2">
        <v>44977</v>
      </c>
      <c r="H263" s="1"/>
      <c r="I263" s="2">
        <v>45107</v>
      </c>
      <c r="J263" s="3" t="s">
        <v>258</v>
      </c>
      <c r="K263" s="1"/>
      <c r="L263" s="3"/>
      <c r="M263" s="1"/>
      <c r="N263" s="3"/>
      <c r="O263" s="1"/>
      <c r="P263" s="3"/>
      <c r="Q263" s="1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5" x14ac:dyDescent="0.35">
      <c r="A264" s="41" t="s">
        <v>1138</v>
      </c>
      <c r="B264" s="63" t="s">
        <v>1093</v>
      </c>
      <c r="C264" s="63" t="s">
        <v>1146</v>
      </c>
      <c r="D264" s="63" t="s">
        <v>1114</v>
      </c>
      <c r="E264" s="64" t="s">
        <v>1112</v>
      </c>
      <c r="F264" s="2">
        <v>44974</v>
      </c>
      <c r="G264" s="2">
        <v>44977</v>
      </c>
      <c r="H264" s="1"/>
      <c r="I264" s="2">
        <v>45096</v>
      </c>
      <c r="J264" s="3" t="s">
        <v>258</v>
      </c>
      <c r="K264" s="1"/>
      <c r="L264" s="3"/>
      <c r="M264" s="1"/>
      <c r="N264" s="3"/>
      <c r="O264" s="1"/>
      <c r="P264" s="3"/>
      <c r="Q264" s="1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5" x14ac:dyDescent="0.35">
      <c r="A265" s="23" t="s">
        <v>1139</v>
      </c>
      <c r="B265" s="64" t="s">
        <v>1147</v>
      </c>
      <c r="C265" s="64" t="s">
        <v>1148</v>
      </c>
      <c r="D265" s="64" t="s">
        <v>1115</v>
      </c>
      <c r="E265" s="64" t="s">
        <v>572</v>
      </c>
      <c r="F265" s="2">
        <v>44974</v>
      </c>
      <c r="G265" s="2">
        <v>45093</v>
      </c>
      <c r="H265" s="1"/>
      <c r="I265" s="2">
        <v>45093</v>
      </c>
      <c r="J265" s="3" t="s">
        <v>258</v>
      </c>
      <c r="K265" s="1"/>
      <c r="L265" s="3"/>
      <c r="M265" s="1"/>
      <c r="N265" s="3"/>
      <c r="O265" s="1"/>
      <c r="P265" s="3"/>
      <c r="Q265" s="1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5" x14ac:dyDescent="0.35">
      <c r="A266" s="23" t="s">
        <v>1140</v>
      </c>
      <c r="B266" s="64" t="s">
        <v>1149</v>
      </c>
      <c r="C266" s="64" t="s">
        <v>1150</v>
      </c>
      <c r="D266" s="64" t="s">
        <v>1115</v>
      </c>
      <c r="E266" s="64" t="s">
        <v>1112</v>
      </c>
      <c r="F266" s="2">
        <v>44974</v>
      </c>
      <c r="G266" s="2"/>
      <c r="H266" s="1" t="s">
        <v>1514</v>
      </c>
      <c r="I266" s="2">
        <v>45132</v>
      </c>
      <c r="J266" s="3" t="s">
        <v>258</v>
      </c>
      <c r="K266" s="1"/>
      <c r="L266" s="3"/>
      <c r="M266" s="1"/>
      <c r="N266" s="3"/>
      <c r="O266" s="1"/>
      <c r="P266" s="3"/>
      <c r="Q266" s="1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5" x14ac:dyDescent="0.35">
      <c r="A267" s="23" t="s">
        <v>1170</v>
      </c>
      <c r="B267" s="64" t="s">
        <v>1179</v>
      </c>
      <c r="C267" s="64" t="s">
        <v>1180</v>
      </c>
      <c r="D267" s="64" t="s">
        <v>1115</v>
      </c>
      <c r="E267" s="64" t="s">
        <v>436</v>
      </c>
      <c r="F267" s="2">
        <v>44981</v>
      </c>
      <c r="G267" s="2"/>
      <c r="H267" s="1"/>
      <c r="I267" s="2">
        <v>45107</v>
      </c>
      <c r="J267" s="3" t="s">
        <v>258</v>
      </c>
      <c r="K267" s="1"/>
      <c r="L267" s="3"/>
      <c r="M267" s="1"/>
      <c r="N267" s="3"/>
      <c r="O267" s="1"/>
      <c r="P267" s="3"/>
      <c r="Q267" s="1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5" x14ac:dyDescent="0.35">
      <c r="A268" s="23" t="s">
        <v>1171</v>
      </c>
      <c r="B268" s="64" t="s">
        <v>1181</v>
      </c>
      <c r="C268" s="64" t="s">
        <v>1182</v>
      </c>
      <c r="D268" s="64" t="s">
        <v>1115</v>
      </c>
      <c r="E268" s="83" t="s">
        <v>674</v>
      </c>
      <c r="F268" s="2">
        <v>44981</v>
      </c>
      <c r="G268" s="2">
        <v>45091</v>
      </c>
      <c r="H268" s="1"/>
      <c r="I268" s="2">
        <v>45091</v>
      </c>
      <c r="J268" s="3" t="s">
        <v>258</v>
      </c>
      <c r="K268" s="2">
        <v>45135</v>
      </c>
      <c r="L268" s="3" t="s">
        <v>258</v>
      </c>
      <c r="M268" s="1"/>
      <c r="N268" s="3"/>
      <c r="O268" s="1"/>
      <c r="P268" s="3"/>
      <c r="Q268" s="1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s="74" customFormat="1" ht="15.5" x14ac:dyDescent="0.35">
      <c r="A269" s="23" t="s">
        <v>1172</v>
      </c>
      <c r="B269" s="6" t="s">
        <v>1696</v>
      </c>
      <c r="C269" s="64" t="s">
        <v>1183</v>
      </c>
      <c r="D269" s="64" t="s">
        <v>1115</v>
      </c>
      <c r="E269" s="64" t="s">
        <v>770</v>
      </c>
      <c r="F269" s="2">
        <v>44981</v>
      </c>
      <c r="G269" s="2">
        <v>45105</v>
      </c>
      <c r="H269" s="1"/>
      <c r="I269" s="2">
        <v>45105</v>
      </c>
      <c r="J269" s="3" t="s">
        <v>258</v>
      </c>
      <c r="K269" s="1"/>
      <c r="L269" s="3"/>
      <c r="M269" s="1"/>
      <c r="N269" s="3"/>
      <c r="O269" s="1"/>
      <c r="P269" s="3"/>
      <c r="Q269" s="1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5" x14ac:dyDescent="0.35">
      <c r="A270" s="72" t="s">
        <v>1173</v>
      </c>
      <c r="B270" s="73" t="s">
        <v>1184</v>
      </c>
      <c r="C270" s="73" t="s">
        <v>1185</v>
      </c>
      <c r="D270" s="73" t="s">
        <v>1115</v>
      </c>
      <c r="E270" s="73" t="s">
        <v>770</v>
      </c>
      <c r="F270" s="4">
        <v>44981</v>
      </c>
      <c r="G270" s="4">
        <v>44746</v>
      </c>
      <c r="H270" s="4" t="s">
        <v>1514</v>
      </c>
      <c r="I270" s="4">
        <v>45104</v>
      </c>
      <c r="J270" s="20" t="s">
        <v>259</v>
      </c>
      <c r="K270" s="58"/>
      <c r="L270" s="20"/>
      <c r="M270" s="58"/>
      <c r="N270" s="20"/>
      <c r="O270" s="58"/>
      <c r="P270" s="20"/>
      <c r="Q270" s="58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5.5" x14ac:dyDescent="0.35">
      <c r="A271" s="23" t="s">
        <v>1174</v>
      </c>
      <c r="B271" s="64" t="s">
        <v>1186</v>
      </c>
      <c r="C271" s="64" t="s">
        <v>1187</v>
      </c>
      <c r="D271" s="64" t="s">
        <v>1115</v>
      </c>
      <c r="E271" s="77" t="s">
        <v>1830</v>
      </c>
      <c r="F271" s="2">
        <v>44981</v>
      </c>
      <c r="G271" s="2">
        <v>45062</v>
      </c>
      <c r="H271" s="1"/>
      <c r="I271" s="2">
        <v>45099</v>
      </c>
      <c r="J271" s="3" t="s">
        <v>258</v>
      </c>
      <c r="K271" s="1"/>
      <c r="L271" s="3"/>
      <c r="M271" s="1"/>
      <c r="N271" s="3"/>
      <c r="O271" s="1"/>
      <c r="P271" s="3"/>
      <c r="Q271" s="1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5" x14ac:dyDescent="0.35">
      <c r="A272" s="23" t="s">
        <v>1175</v>
      </c>
      <c r="B272" s="64" t="s">
        <v>1188</v>
      </c>
      <c r="C272" s="64" t="s">
        <v>1189</v>
      </c>
      <c r="D272" s="64" t="s">
        <v>1115</v>
      </c>
      <c r="E272" s="63" t="s">
        <v>1194</v>
      </c>
      <c r="F272" s="2">
        <v>44981</v>
      </c>
      <c r="G272" s="2">
        <v>45110</v>
      </c>
      <c r="H272" s="1"/>
      <c r="I272" s="2">
        <v>45110</v>
      </c>
      <c r="J272" s="3" t="s">
        <v>258</v>
      </c>
      <c r="K272" s="1"/>
      <c r="L272" s="3"/>
      <c r="M272" s="1"/>
      <c r="N272" s="3"/>
      <c r="O272" s="1"/>
      <c r="P272" s="3"/>
      <c r="Q272" s="1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5" x14ac:dyDescent="0.35">
      <c r="A273" s="23" t="s">
        <v>1176</v>
      </c>
      <c r="B273" s="6" t="s">
        <v>1699</v>
      </c>
      <c r="C273" s="64" t="s">
        <v>1190</v>
      </c>
      <c r="D273" s="64" t="s">
        <v>1115</v>
      </c>
      <c r="E273" s="64" t="s">
        <v>722</v>
      </c>
      <c r="F273" s="2">
        <v>44981</v>
      </c>
      <c r="G273" s="2">
        <v>45110</v>
      </c>
      <c r="H273" s="1"/>
      <c r="I273" s="2">
        <v>45110</v>
      </c>
      <c r="J273" s="3" t="s">
        <v>258</v>
      </c>
      <c r="K273" s="1"/>
      <c r="L273" s="3"/>
      <c r="M273" s="1"/>
      <c r="N273" s="3"/>
      <c r="O273" s="1"/>
      <c r="P273" s="3"/>
      <c r="Q273" s="1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5" x14ac:dyDescent="0.35">
      <c r="A274" s="41" t="s">
        <v>1177</v>
      </c>
      <c r="B274" s="63" t="s">
        <v>1191</v>
      </c>
      <c r="C274" s="63" t="s">
        <v>1192</v>
      </c>
      <c r="D274" s="63" t="s">
        <v>1114</v>
      </c>
      <c r="E274" s="77" t="s">
        <v>674</v>
      </c>
      <c r="F274" s="2">
        <v>44981</v>
      </c>
      <c r="G274" s="2">
        <v>45092</v>
      </c>
      <c r="H274" s="1"/>
      <c r="I274" s="2">
        <v>45092</v>
      </c>
      <c r="J274" s="3" t="s">
        <v>258</v>
      </c>
      <c r="K274" s="1"/>
      <c r="L274" s="3"/>
      <c r="M274" s="1"/>
      <c r="N274" s="3"/>
      <c r="O274" s="1"/>
      <c r="P274" s="3"/>
      <c r="Q274" s="1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5" x14ac:dyDescent="0.35">
      <c r="A275" s="23" t="s">
        <v>1178</v>
      </c>
      <c r="B275" s="6" t="s">
        <v>1698</v>
      </c>
      <c r="C275" s="64" t="s">
        <v>1193</v>
      </c>
      <c r="D275" s="64" t="s">
        <v>1115</v>
      </c>
      <c r="E275" s="64" t="s">
        <v>722</v>
      </c>
      <c r="F275" s="2">
        <v>44981</v>
      </c>
      <c r="G275" s="2">
        <v>45107</v>
      </c>
      <c r="H275" s="1"/>
      <c r="I275" s="2">
        <v>45107</v>
      </c>
      <c r="J275" s="3" t="s">
        <v>258</v>
      </c>
      <c r="K275" s="2">
        <v>45110</v>
      </c>
      <c r="L275" s="3" t="s">
        <v>258</v>
      </c>
      <c r="M275" s="1"/>
      <c r="N275" s="3"/>
      <c r="O275" s="1"/>
      <c r="P275" s="3"/>
      <c r="Q275" s="1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5" x14ac:dyDescent="0.35">
      <c r="A276" s="41" t="s">
        <v>1320</v>
      </c>
      <c r="B276" s="63" t="s">
        <v>32</v>
      </c>
      <c r="C276" s="63" t="s">
        <v>1324</v>
      </c>
      <c r="D276" s="63" t="s">
        <v>1114</v>
      </c>
      <c r="E276" s="64" t="s">
        <v>770</v>
      </c>
      <c r="F276" s="2">
        <v>44988</v>
      </c>
      <c r="G276" s="2">
        <v>45105</v>
      </c>
      <c r="H276" s="1"/>
      <c r="I276" s="2">
        <v>45105</v>
      </c>
      <c r="J276" s="3" t="s">
        <v>258</v>
      </c>
      <c r="K276" s="1"/>
      <c r="L276" s="3"/>
      <c r="M276" s="1"/>
      <c r="N276" s="3"/>
      <c r="O276" s="1"/>
      <c r="P276" s="3"/>
      <c r="Q276" s="1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5" x14ac:dyDescent="0.35">
      <c r="A277" s="23" t="s">
        <v>1321</v>
      </c>
      <c r="B277" s="64" t="s">
        <v>1325</v>
      </c>
      <c r="C277" s="64" t="s">
        <v>1326</v>
      </c>
      <c r="D277" s="64" t="s">
        <v>1115</v>
      </c>
      <c r="E277" s="64" t="s">
        <v>1112</v>
      </c>
      <c r="F277" s="2">
        <v>44988</v>
      </c>
      <c r="G277" s="2">
        <v>45113</v>
      </c>
      <c r="H277" s="1"/>
      <c r="I277" s="2">
        <v>45113</v>
      </c>
      <c r="J277" s="3" t="s">
        <v>258</v>
      </c>
      <c r="K277" s="1"/>
      <c r="L277" s="3"/>
      <c r="M277" s="1"/>
      <c r="N277" s="3"/>
      <c r="O277" s="1"/>
      <c r="P277" s="3"/>
      <c r="Q277" s="1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s="74" customFormat="1" ht="15.5" x14ac:dyDescent="0.35">
      <c r="A278" s="41" t="s">
        <v>1322</v>
      </c>
      <c r="B278" s="63" t="s">
        <v>1327</v>
      </c>
      <c r="C278" s="63" t="s">
        <v>1328</v>
      </c>
      <c r="D278" s="63" t="s">
        <v>1114</v>
      </c>
      <c r="E278" s="64" t="s">
        <v>572</v>
      </c>
      <c r="F278" s="2">
        <v>44988</v>
      </c>
      <c r="G278" s="2">
        <v>45027</v>
      </c>
      <c r="H278" s="1"/>
      <c r="I278" s="2">
        <v>45027</v>
      </c>
      <c r="J278" s="3" t="s">
        <v>272</v>
      </c>
      <c r="K278" s="2">
        <v>45105</v>
      </c>
      <c r="L278" s="3" t="s">
        <v>258</v>
      </c>
      <c r="M278" s="1"/>
      <c r="N278" s="3"/>
      <c r="O278" s="1"/>
      <c r="P278" s="3"/>
      <c r="Q278" s="1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5" x14ac:dyDescent="0.35">
      <c r="A279" s="72" t="s">
        <v>1323</v>
      </c>
      <c r="B279" s="62" t="s">
        <v>1751</v>
      </c>
      <c r="C279" s="73" t="s">
        <v>1329</v>
      </c>
      <c r="D279" s="73" t="s">
        <v>1115</v>
      </c>
      <c r="E279" s="62" t="s">
        <v>1825</v>
      </c>
      <c r="F279" s="4">
        <v>44988</v>
      </c>
      <c r="G279" s="4">
        <v>45118</v>
      </c>
      <c r="H279" s="58"/>
      <c r="I279" s="4">
        <v>45118</v>
      </c>
      <c r="J279" s="20" t="s">
        <v>260</v>
      </c>
      <c r="K279" s="58"/>
      <c r="L279" s="20"/>
      <c r="M279" s="58"/>
      <c r="N279" s="20"/>
      <c r="O279" s="58"/>
      <c r="P279" s="20"/>
      <c r="Q279" s="58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x14ac:dyDescent="0.35">
      <c r="A280" s="45" t="s">
        <v>774</v>
      </c>
      <c r="B280" s="3" t="s">
        <v>779</v>
      </c>
      <c r="C280" s="3" t="s">
        <v>780</v>
      </c>
      <c r="D280" s="3" t="s">
        <v>1115</v>
      </c>
      <c r="E280" s="3" t="s">
        <v>770</v>
      </c>
      <c r="F280" s="2">
        <v>44155</v>
      </c>
      <c r="G280" s="2"/>
      <c r="H280" s="1" t="s">
        <v>1514</v>
      </c>
      <c r="I280" s="2">
        <v>45082</v>
      </c>
      <c r="J280" s="3" t="s">
        <v>258</v>
      </c>
      <c r="K280" s="1"/>
      <c r="L280" s="3"/>
      <c r="M280" s="1"/>
      <c r="N280" s="3"/>
      <c r="O280" s="1"/>
      <c r="P280" s="3"/>
      <c r="Q280" s="1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35">
      <c r="A281" s="45" t="s">
        <v>1345</v>
      </c>
      <c r="B281" s="3" t="s">
        <v>1750</v>
      </c>
      <c r="C281" s="3" t="s">
        <v>1359</v>
      </c>
      <c r="D281" s="3" t="s">
        <v>1115</v>
      </c>
      <c r="E281" s="3" t="s">
        <v>1112</v>
      </c>
      <c r="F281" s="2">
        <v>44995</v>
      </c>
      <c r="G281" s="2">
        <v>45114</v>
      </c>
      <c r="H281" s="1"/>
      <c r="I281" s="2">
        <v>45114</v>
      </c>
      <c r="J281" s="3" t="s">
        <v>258</v>
      </c>
      <c r="K281" s="1"/>
      <c r="L281" s="3"/>
      <c r="M281" s="1"/>
      <c r="N281" s="3"/>
      <c r="O281" s="1"/>
      <c r="P281" s="3"/>
      <c r="Q281" s="1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35">
      <c r="A282" s="45" t="s">
        <v>1346</v>
      </c>
      <c r="B282" s="3" t="s">
        <v>1747</v>
      </c>
      <c r="C282" s="3" t="s">
        <v>1360</v>
      </c>
      <c r="D282" s="3" t="s">
        <v>1115</v>
      </c>
      <c r="E282" s="3" t="s">
        <v>436</v>
      </c>
      <c r="F282" s="2">
        <v>44995</v>
      </c>
      <c r="G282" s="2">
        <v>45113</v>
      </c>
      <c r="H282" s="1"/>
      <c r="I282" s="2">
        <v>45113</v>
      </c>
      <c r="J282" s="3" t="s">
        <v>258</v>
      </c>
      <c r="K282" s="1"/>
      <c r="L282" s="3"/>
      <c r="M282" s="1"/>
      <c r="N282" s="3"/>
      <c r="O282" s="1"/>
      <c r="P282" s="3"/>
      <c r="Q282" s="1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35">
      <c r="A283" s="44" t="s">
        <v>1347</v>
      </c>
      <c r="B283" s="36" t="s">
        <v>1361</v>
      </c>
      <c r="C283" s="36" t="s">
        <v>1362</v>
      </c>
      <c r="D283" s="36" t="s">
        <v>1114</v>
      </c>
      <c r="E283" s="3" t="s">
        <v>572</v>
      </c>
      <c r="F283" s="2">
        <v>44995</v>
      </c>
      <c r="G283" s="2">
        <v>45110</v>
      </c>
      <c r="H283" s="1"/>
      <c r="I283" s="2">
        <v>45110</v>
      </c>
      <c r="J283" s="3" t="s">
        <v>258</v>
      </c>
      <c r="K283" s="1"/>
      <c r="L283" s="3"/>
      <c r="M283" s="1"/>
      <c r="N283" s="3"/>
      <c r="O283" s="1"/>
      <c r="P283" s="3"/>
      <c r="Q283" s="1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35">
      <c r="A284" s="45" t="s">
        <v>1348</v>
      </c>
      <c r="B284" s="3" t="s">
        <v>1749</v>
      </c>
      <c r="C284" s="3" t="s">
        <v>1363</v>
      </c>
      <c r="D284" s="3" t="s">
        <v>1115</v>
      </c>
      <c r="E284" s="3" t="s">
        <v>1379</v>
      </c>
      <c r="F284" s="2">
        <v>44995</v>
      </c>
      <c r="G284" s="2">
        <v>45114</v>
      </c>
      <c r="H284" s="1"/>
      <c r="I284" s="2">
        <v>45114</v>
      </c>
      <c r="J284" s="3" t="s">
        <v>258</v>
      </c>
      <c r="K284" s="1"/>
      <c r="L284" s="3"/>
      <c r="M284" s="1"/>
      <c r="N284" s="3"/>
      <c r="O284" s="1"/>
      <c r="P284" s="3"/>
      <c r="Q284" s="1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35">
      <c r="A285" s="45" t="s">
        <v>1349</v>
      </c>
      <c r="B285" s="3" t="s">
        <v>740</v>
      </c>
      <c r="C285" s="3" t="s">
        <v>1364</v>
      </c>
      <c r="D285" s="3" t="s">
        <v>1115</v>
      </c>
      <c r="E285" s="36" t="s">
        <v>1380</v>
      </c>
      <c r="F285" s="2">
        <v>44995</v>
      </c>
      <c r="G285" s="2">
        <v>45110</v>
      </c>
      <c r="H285" s="1"/>
      <c r="I285" s="2">
        <v>45110</v>
      </c>
      <c r="J285" s="3" t="s">
        <v>258</v>
      </c>
      <c r="K285" s="1"/>
      <c r="L285" s="3"/>
      <c r="M285" s="1"/>
      <c r="N285" s="3"/>
      <c r="O285" s="1"/>
      <c r="P285" s="3"/>
      <c r="Q285" s="1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35">
      <c r="A286" s="45" t="s">
        <v>1350</v>
      </c>
      <c r="B286" s="3" t="s">
        <v>1365</v>
      </c>
      <c r="C286" s="3" t="s">
        <v>1366</v>
      </c>
      <c r="D286" s="3" t="s">
        <v>1115</v>
      </c>
      <c r="E286" s="3" t="s">
        <v>1381</v>
      </c>
      <c r="F286" s="2">
        <v>44995</v>
      </c>
      <c r="G286" s="2"/>
      <c r="H286" s="1" t="s">
        <v>1514</v>
      </c>
      <c r="I286" s="2"/>
      <c r="J286" s="3"/>
      <c r="K286" s="1"/>
      <c r="L286" s="3"/>
      <c r="M286" s="1"/>
      <c r="N286" s="3"/>
      <c r="O286" s="1"/>
      <c r="P286" s="3"/>
      <c r="Q286" s="1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35">
      <c r="A287" s="45" t="s">
        <v>1351</v>
      </c>
      <c r="B287" s="3" t="s">
        <v>1367</v>
      </c>
      <c r="C287" s="3" t="s">
        <v>1368</v>
      </c>
      <c r="D287" s="3" t="s">
        <v>1115</v>
      </c>
      <c r="E287" s="3" t="s">
        <v>572</v>
      </c>
      <c r="F287" s="2">
        <v>44995</v>
      </c>
      <c r="G287" s="2">
        <v>45113</v>
      </c>
      <c r="H287" s="1"/>
      <c r="I287" s="2">
        <v>45113</v>
      </c>
      <c r="J287" s="3" t="s">
        <v>258</v>
      </c>
      <c r="K287" s="1"/>
      <c r="L287" s="3"/>
      <c r="M287" s="1"/>
      <c r="N287" s="3"/>
      <c r="O287" s="1"/>
      <c r="P287" s="3"/>
      <c r="Q287" s="1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35">
      <c r="A288" s="45" t="s">
        <v>1352</v>
      </c>
      <c r="B288" s="3" t="s">
        <v>1369</v>
      </c>
      <c r="C288" s="3" t="s">
        <v>1370</v>
      </c>
      <c r="D288" s="3" t="s">
        <v>1115</v>
      </c>
      <c r="E288" s="3" t="s">
        <v>1668</v>
      </c>
      <c r="F288" s="2">
        <v>44995</v>
      </c>
      <c r="G288" s="2">
        <v>45113</v>
      </c>
      <c r="H288" s="1"/>
      <c r="I288" s="2">
        <v>45113</v>
      </c>
      <c r="J288" s="3" t="s">
        <v>258</v>
      </c>
      <c r="K288" s="1"/>
      <c r="L288" s="3"/>
      <c r="M288" s="1"/>
      <c r="N288" s="3"/>
      <c r="O288" s="1"/>
      <c r="P288" s="3"/>
      <c r="Q288" s="1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35">
      <c r="A289" s="44" t="s">
        <v>1353</v>
      </c>
      <c r="B289" s="36" t="s">
        <v>1748</v>
      </c>
      <c r="C289" s="36" t="s">
        <v>1371</v>
      </c>
      <c r="D289" s="36" t="s">
        <v>1114</v>
      </c>
      <c r="E289" s="3" t="s">
        <v>1746</v>
      </c>
      <c r="F289" s="2">
        <v>44995</v>
      </c>
      <c r="G289" s="2">
        <v>45113</v>
      </c>
      <c r="H289" s="1"/>
      <c r="I289" s="2">
        <v>45113</v>
      </c>
      <c r="J289" s="3" t="s">
        <v>258</v>
      </c>
      <c r="K289" s="1"/>
      <c r="L289" s="3"/>
      <c r="M289" s="1"/>
      <c r="N289" s="3"/>
      <c r="O289" s="1"/>
      <c r="P289" s="3"/>
      <c r="Q289" s="1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35">
      <c r="A290" s="45" t="s">
        <v>1354</v>
      </c>
      <c r="B290" s="3" t="s">
        <v>1372</v>
      </c>
      <c r="C290" s="3" t="s">
        <v>1373</v>
      </c>
      <c r="D290" s="3" t="s">
        <v>1115</v>
      </c>
      <c r="E290" s="3" t="s">
        <v>572</v>
      </c>
      <c r="F290" s="2">
        <v>45002</v>
      </c>
      <c r="G290" s="2">
        <v>45113</v>
      </c>
      <c r="H290" s="1"/>
      <c r="I290" s="2">
        <v>45113</v>
      </c>
      <c r="J290" s="3" t="s">
        <v>258</v>
      </c>
      <c r="K290" s="1"/>
      <c r="L290" s="3"/>
      <c r="M290" s="1"/>
      <c r="N290" s="3"/>
      <c r="O290" s="1"/>
      <c r="P290" s="3"/>
      <c r="Q290" s="1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35">
      <c r="A291" s="45" t="s">
        <v>1355</v>
      </c>
      <c r="B291" s="3" t="s">
        <v>1109</v>
      </c>
      <c r="C291" s="3" t="s">
        <v>1374</v>
      </c>
      <c r="D291" s="3" t="s">
        <v>1115</v>
      </c>
      <c r="E291" s="3" t="s">
        <v>572</v>
      </c>
      <c r="F291" s="2">
        <v>45002</v>
      </c>
      <c r="G291" s="2">
        <v>45114</v>
      </c>
      <c r="H291" s="1"/>
      <c r="I291" s="2">
        <v>45114</v>
      </c>
      <c r="J291" s="3" t="s">
        <v>258</v>
      </c>
      <c r="K291" s="1"/>
      <c r="L291" s="3"/>
      <c r="M291" s="1"/>
      <c r="N291" s="3"/>
      <c r="O291" s="1"/>
      <c r="P291" s="3"/>
      <c r="Q291" s="1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35">
      <c r="A292" s="45" t="s">
        <v>1356</v>
      </c>
      <c r="B292" s="3" t="s">
        <v>79</v>
      </c>
      <c r="C292" s="3" t="s">
        <v>1375</v>
      </c>
      <c r="D292" s="3" t="s">
        <v>1115</v>
      </c>
      <c r="E292" s="3" t="s">
        <v>610</v>
      </c>
      <c r="F292" s="2">
        <v>45002</v>
      </c>
      <c r="G292" s="2">
        <v>45114</v>
      </c>
      <c r="H292" s="1"/>
      <c r="I292" s="2">
        <v>45114</v>
      </c>
      <c r="J292" s="3" t="s">
        <v>258</v>
      </c>
      <c r="K292" s="1"/>
      <c r="L292" s="3"/>
      <c r="M292" s="1"/>
      <c r="N292" s="3"/>
      <c r="O292" s="1"/>
      <c r="P292" s="3"/>
      <c r="Q292" s="1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35">
      <c r="A293" s="45" t="s">
        <v>1357</v>
      </c>
      <c r="B293" s="3" t="s">
        <v>1376</v>
      </c>
      <c r="C293" s="3" t="s">
        <v>31</v>
      </c>
      <c r="D293" s="3" t="s">
        <v>1115</v>
      </c>
      <c r="E293" s="3" t="s">
        <v>1112</v>
      </c>
      <c r="F293" s="2">
        <v>45002</v>
      </c>
      <c r="G293" s="2">
        <v>45114</v>
      </c>
      <c r="H293" s="1"/>
      <c r="I293" s="2">
        <v>45114</v>
      </c>
      <c r="J293" s="3" t="s">
        <v>258</v>
      </c>
      <c r="K293" s="1"/>
      <c r="L293" s="3"/>
      <c r="M293" s="1"/>
      <c r="N293" s="3"/>
      <c r="O293" s="1"/>
      <c r="P293" s="3"/>
      <c r="Q293" s="1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s="74" customFormat="1" x14ac:dyDescent="0.35">
      <c r="A294" s="45" t="s">
        <v>1358</v>
      </c>
      <c r="B294" s="3" t="s">
        <v>1377</v>
      </c>
      <c r="C294" s="3" t="s">
        <v>1378</v>
      </c>
      <c r="D294" s="3" t="s">
        <v>1115</v>
      </c>
      <c r="E294" s="3" t="s">
        <v>1112</v>
      </c>
      <c r="F294" s="2">
        <v>45002</v>
      </c>
      <c r="G294" s="2">
        <v>45086</v>
      </c>
      <c r="H294" s="1"/>
      <c r="I294" s="2">
        <v>45086</v>
      </c>
      <c r="J294" s="3" t="s">
        <v>258</v>
      </c>
      <c r="K294" s="1"/>
      <c r="L294" s="3"/>
      <c r="M294" s="1"/>
      <c r="N294" s="3"/>
      <c r="O294" s="1"/>
      <c r="P294" s="3"/>
      <c r="Q294" s="1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35">
      <c r="A295" s="75" t="s">
        <v>1413</v>
      </c>
      <c r="B295" s="20" t="s">
        <v>1663</v>
      </c>
      <c r="C295" s="20" t="s">
        <v>1415</v>
      </c>
      <c r="D295" s="20" t="s">
        <v>1115</v>
      </c>
      <c r="E295" s="20" t="s">
        <v>572</v>
      </c>
      <c r="F295" s="4">
        <v>45016</v>
      </c>
      <c r="G295" s="4">
        <v>45097</v>
      </c>
      <c r="H295" s="58"/>
      <c r="I295" s="4">
        <v>45097</v>
      </c>
      <c r="J295" s="20" t="s">
        <v>260</v>
      </c>
      <c r="K295" s="4">
        <v>45126</v>
      </c>
      <c r="L295" s="20" t="s">
        <v>260</v>
      </c>
      <c r="M295" s="58"/>
      <c r="N295" s="20"/>
      <c r="O295" s="58"/>
      <c r="P295" s="20"/>
      <c r="Q295" s="58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x14ac:dyDescent="0.35">
      <c r="A296" s="45" t="s">
        <v>1423</v>
      </c>
      <c r="B296" s="3" t="s">
        <v>1424</v>
      </c>
      <c r="C296" s="3" t="s">
        <v>1425</v>
      </c>
      <c r="D296" s="3" t="s">
        <v>1115</v>
      </c>
      <c r="E296" s="3" t="s">
        <v>571</v>
      </c>
      <c r="F296" s="2">
        <v>45023</v>
      </c>
      <c r="G296" s="2">
        <v>43976</v>
      </c>
      <c r="H296" s="1"/>
      <c r="I296" s="2">
        <v>44614</v>
      </c>
      <c r="J296" s="3" t="s">
        <v>258</v>
      </c>
      <c r="K296" s="1"/>
      <c r="L296" s="3"/>
      <c r="M296" s="1"/>
      <c r="N296" s="3"/>
      <c r="O296" s="1"/>
      <c r="P296" s="3"/>
      <c r="Q296" s="1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35">
      <c r="A297" s="44" t="s">
        <v>1437</v>
      </c>
      <c r="B297" s="36" t="s">
        <v>1441</v>
      </c>
      <c r="C297" s="36" t="s">
        <v>1442</v>
      </c>
      <c r="D297" s="36" t="s">
        <v>1114</v>
      </c>
      <c r="E297" s="3" t="s">
        <v>1112</v>
      </c>
      <c r="F297" s="2">
        <v>45030</v>
      </c>
      <c r="G297" s="2">
        <v>45043</v>
      </c>
      <c r="H297" s="1"/>
      <c r="I297" s="2">
        <v>45044</v>
      </c>
      <c r="J297" s="3" t="s">
        <v>260</v>
      </c>
      <c r="K297" s="2">
        <v>45058</v>
      </c>
      <c r="L297" s="3" t="s">
        <v>258</v>
      </c>
      <c r="M297" s="1"/>
      <c r="N297" s="3"/>
      <c r="O297" s="1"/>
      <c r="P297" s="3"/>
      <c r="Q297" s="1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35">
      <c r="A298" s="44" t="s">
        <v>1438</v>
      </c>
      <c r="B298" s="36" t="s">
        <v>100</v>
      </c>
      <c r="C298" s="36" t="s">
        <v>1443</v>
      </c>
      <c r="D298" s="36" t="s">
        <v>1114</v>
      </c>
      <c r="E298" s="3" t="s">
        <v>1448</v>
      </c>
      <c r="F298" s="2">
        <v>45030</v>
      </c>
      <c r="G298" s="2">
        <v>45044</v>
      </c>
      <c r="H298" s="1"/>
      <c r="I298" s="2">
        <v>45051</v>
      </c>
      <c r="J298" s="3" t="s">
        <v>258</v>
      </c>
      <c r="K298" s="2">
        <v>45058</v>
      </c>
      <c r="L298" s="3" t="s">
        <v>258</v>
      </c>
      <c r="M298" s="1"/>
      <c r="N298" s="3"/>
      <c r="O298" s="1"/>
      <c r="P298" s="3"/>
      <c r="Q298" s="1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35">
      <c r="A299" s="45" t="s">
        <v>1439</v>
      </c>
      <c r="B299" s="3" t="s">
        <v>1444</v>
      </c>
      <c r="C299" s="3" t="s">
        <v>1445</v>
      </c>
      <c r="D299" s="3" t="s">
        <v>1115</v>
      </c>
      <c r="E299" s="84" t="s">
        <v>674</v>
      </c>
      <c r="F299" s="2">
        <v>45030</v>
      </c>
      <c r="G299" s="2">
        <v>45106</v>
      </c>
      <c r="H299" s="1"/>
      <c r="I299" s="2">
        <v>45106</v>
      </c>
      <c r="J299" s="3" t="s">
        <v>258</v>
      </c>
      <c r="K299" s="1"/>
      <c r="L299" s="3"/>
      <c r="M299" s="1"/>
      <c r="N299" s="3"/>
      <c r="O299" s="1"/>
      <c r="P299" s="3"/>
      <c r="Q299" s="1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35">
      <c r="A300" s="45" t="s">
        <v>1440</v>
      </c>
      <c r="B300" s="3" t="s">
        <v>1446</v>
      </c>
      <c r="C300" s="3" t="s">
        <v>1447</v>
      </c>
      <c r="D300" s="3" t="s">
        <v>1115</v>
      </c>
      <c r="E300" s="3" t="s">
        <v>722</v>
      </c>
      <c r="F300" s="2">
        <v>45030</v>
      </c>
      <c r="G300" s="2"/>
      <c r="H300" s="1" t="s">
        <v>1514</v>
      </c>
      <c r="I300" s="2"/>
      <c r="J300" s="3"/>
      <c r="K300" s="1"/>
      <c r="L300" s="3"/>
      <c r="M300" s="1"/>
      <c r="N300" s="3"/>
      <c r="O300" s="1"/>
      <c r="P300" s="3"/>
      <c r="Q300" s="1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35">
      <c r="A301" s="45" t="s">
        <v>1452</v>
      </c>
      <c r="B301" s="3" t="s">
        <v>1459</v>
      </c>
      <c r="C301" s="3" t="s">
        <v>1460</v>
      </c>
      <c r="D301" s="3" t="s">
        <v>1115</v>
      </c>
      <c r="E301" s="84" t="s">
        <v>1471</v>
      </c>
      <c r="F301" s="2">
        <v>45037</v>
      </c>
      <c r="G301" s="2">
        <v>45106</v>
      </c>
      <c r="H301" s="1"/>
      <c r="I301" s="2">
        <v>45106</v>
      </c>
      <c r="J301" s="3" t="s">
        <v>258</v>
      </c>
      <c r="K301" s="1"/>
      <c r="L301" s="3"/>
      <c r="M301" s="1"/>
      <c r="N301" s="3"/>
      <c r="O301" s="1"/>
      <c r="P301" s="3"/>
      <c r="Q301" s="1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35">
      <c r="A302" s="45" t="s">
        <v>1453</v>
      </c>
      <c r="B302" s="3" t="s">
        <v>1461</v>
      </c>
      <c r="C302" s="3" t="s">
        <v>1462</v>
      </c>
      <c r="D302" s="3" t="s">
        <v>1116</v>
      </c>
      <c r="E302" s="3" t="s">
        <v>1472</v>
      </c>
      <c r="F302" s="2">
        <v>45037</v>
      </c>
      <c r="G302" s="2"/>
      <c r="H302" s="1" t="s">
        <v>1514</v>
      </c>
      <c r="I302" s="2"/>
      <c r="J302" s="3"/>
      <c r="K302" s="1"/>
      <c r="L302" s="3"/>
      <c r="M302" s="1"/>
      <c r="N302" s="3"/>
      <c r="O302" s="1"/>
      <c r="P302" s="3"/>
      <c r="Q302" s="1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35">
      <c r="A303" s="45" t="s">
        <v>1454</v>
      </c>
      <c r="B303" s="3" t="s">
        <v>1463</v>
      </c>
      <c r="C303" s="3" t="s">
        <v>1464</v>
      </c>
      <c r="D303" s="3" t="s">
        <v>1114</v>
      </c>
      <c r="E303" s="84" t="s">
        <v>696</v>
      </c>
      <c r="F303" s="2">
        <v>45037</v>
      </c>
      <c r="G303" s="2">
        <v>45106</v>
      </c>
      <c r="H303" s="1"/>
      <c r="I303" s="2">
        <v>45106</v>
      </c>
      <c r="J303" s="3" t="s">
        <v>258</v>
      </c>
      <c r="K303" s="1"/>
      <c r="L303" s="3"/>
      <c r="M303" s="1"/>
      <c r="N303" s="3"/>
      <c r="O303" s="1"/>
      <c r="P303" s="3"/>
      <c r="Q303" s="1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35">
      <c r="A304" s="45" t="s">
        <v>1455</v>
      </c>
      <c r="B304" s="3" t="s">
        <v>1466</v>
      </c>
      <c r="C304" s="3" t="s">
        <v>1467</v>
      </c>
      <c r="D304" s="3" t="s">
        <v>1115</v>
      </c>
      <c r="E304" s="84" t="s">
        <v>674</v>
      </c>
      <c r="F304" s="2">
        <v>45037</v>
      </c>
      <c r="G304" s="2">
        <v>45106</v>
      </c>
      <c r="H304" s="1"/>
      <c r="I304" s="2">
        <v>45106</v>
      </c>
      <c r="J304" s="3" t="s">
        <v>258</v>
      </c>
      <c r="K304" s="1"/>
      <c r="L304" s="3"/>
      <c r="M304" s="1"/>
      <c r="N304" s="3"/>
      <c r="O304" s="1"/>
      <c r="P304" s="3"/>
      <c r="Q304" s="1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s="74" customFormat="1" x14ac:dyDescent="0.35">
      <c r="A305" s="45" t="s">
        <v>1456</v>
      </c>
      <c r="B305" s="3" t="s">
        <v>1664</v>
      </c>
      <c r="C305" s="3" t="s">
        <v>1468</v>
      </c>
      <c r="D305" s="3" t="s">
        <v>1115</v>
      </c>
      <c r="E305" s="84" t="s">
        <v>696</v>
      </c>
      <c r="F305" s="2">
        <v>45044</v>
      </c>
      <c r="G305" s="2">
        <v>45099</v>
      </c>
      <c r="H305" s="1"/>
      <c r="I305" s="2">
        <v>45099</v>
      </c>
      <c r="J305" s="3" t="s">
        <v>258</v>
      </c>
      <c r="K305" s="1"/>
      <c r="L305" s="3"/>
      <c r="M305" s="1"/>
      <c r="N305" s="3"/>
      <c r="O305" s="1"/>
      <c r="P305" s="3"/>
      <c r="Q305" s="1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35">
      <c r="A306" s="75" t="s">
        <v>1457</v>
      </c>
      <c r="B306" s="20" t="s">
        <v>1695</v>
      </c>
      <c r="C306" s="20" t="s">
        <v>1469</v>
      </c>
      <c r="D306" s="20" t="s">
        <v>1115</v>
      </c>
      <c r="E306" s="20" t="s">
        <v>696</v>
      </c>
      <c r="F306" s="4">
        <v>45044</v>
      </c>
      <c r="G306" s="4"/>
      <c r="H306" s="58"/>
      <c r="I306" s="4">
        <v>45105</v>
      </c>
      <c r="J306" s="20" t="s">
        <v>272</v>
      </c>
      <c r="K306" s="58"/>
      <c r="L306" s="20"/>
      <c r="M306" s="58"/>
      <c r="N306" s="20"/>
      <c r="O306" s="58"/>
      <c r="P306" s="20"/>
      <c r="Q306" s="58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x14ac:dyDescent="0.35">
      <c r="A307" s="45" t="s">
        <v>1458</v>
      </c>
      <c r="B307" s="3" t="s">
        <v>111</v>
      </c>
      <c r="C307" s="3" t="s">
        <v>1470</v>
      </c>
      <c r="D307" s="3" t="s">
        <v>1116</v>
      </c>
      <c r="E307" s="84" t="s">
        <v>1473</v>
      </c>
      <c r="F307" s="2">
        <v>45045</v>
      </c>
      <c r="G307" s="2">
        <v>44418</v>
      </c>
      <c r="H307" s="1" t="s">
        <v>1514</v>
      </c>
      <c r="I307" s="2">
        <v>45104</v>
      </c>
      <c r="J307" s="3" t="s">
        <v>258</v>
      </c>
      <c r="K307" s="1"/>
      <c r="L307" s="3"/>
      <c r="M307" s="1"/>
      <c r="N307" s="3"/>
      <c r="O307" s="1"/>
      <c r="P307" s="3"/>
      <c r="Q307" s="1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35">
      <c r="A308" s="71" t="s">
        <v>1589</v>
      </c>
      <c r="B308" s="65" t="s">
        <v>1593</v>
      </c>
      <c r="C308" s="65" t="s">
        <v>1594</v>
      </c>
      <c r="D308" s="65" t="s">
        <v>1116</v>
      </c>
      <c r="E308" s="65" t="s">
        <v>1601</v>
      </c>
      <c r="F308" s="35">
        <v>45081</v>
      </c>
      <c r="G308" s="35">
        <v>45134</v>
      </c>
      <c r="H308" t="s">
        <v>1514</v>
      </c>
      <c r="I308" s="35">
        <v>45134</v>
      </c>
      <c r="J308" s="3" t="s">
        <v>258</v>
      </c>
      <c r="L308" s="65"/>
      <c r="N308" s="65"/>
      <c r="P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x14ac:dyDescent="0.35">
      <c r="A309" s="71" t="s">
        <v>1590</v>
      </c>
      <c r="B309" s="65" t="s">
        <v>1595</v>
      </c>
      <c r="C309" s="65" t="s">
        <v>1596</v>
      </c>
      <c r="D309" s="65" t="s">
        <v>1115</v>
      </c>
      <c r="E309" s="65" t="s">
        <v>436</v>
      </c>
      <c r="F309" s="35">
        <v>45086</v>
      </c>
      <c r="G309" s="35">
        <v>45114</v>
      </c>
      <c r="I309" s="35">
        <v>45114</v>
      </c>
      <c r="J309" s="3" t="s">
        <v>258</v>
      </c>
      <c r="L309" s="65"/>
      <c r="N309" s="65"/>
      <c r="P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spans="1:28" x14ac:dyDescent="0.35">
      <c r="A310" s="71" t="s">
        <v>1591</v>
      </c>
      <c r="B310" s="65" t="s">
        <v>1597</v>
      </c>
      <c r="C310" s="65" t="s">
        <v>1598</v>
      </c>
      <c r="D310" s="65" t="s">
        <v>1115</v>
      </c>
      <c r="E310" s="65" t="s">
        <v>535</v>
      </c>
      <c r="F310" s="35">
        <v>45093</v>
      </c>
      <c r="G310" s="35"/>
      <c r="H310" t="s">
        <v>1514</v>
      </c>
      <c r="I310" s="35"/>
      <c r="J310" s="65"/>
      <c r="L310" s="65"/>
      <c r="N310" s="65"/>
      <c r="P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x14ac:dyDescent="0.35">
      <c r="A311" s="71" t="s">
        <v>1592</v>
      </c>
      <c r="B311" s="65" t="s">
        <v>1599</v>
      </c>
      <c r="C311" s="65" t="s">
        <v>1600</v>
      </c>
      <c r="D311" s="65" t="s">
        <v>1116</v>
      </c>
      <c r="E311" s="85" t="s">
        <v>623</v>
      </c>
      <c r="F311" s="35">
        <v>45093</v>
      </c>
      <c r="G311" s="35"/>
      <c r="H311" t="s">
        <v>1514</v>
      </c>
      <c r="I311" s="35"/>
      <c r="J311" s="65"/>
      <c r="L311" s="65"/>
      <c r="N311" s="65"/>
      <c r="P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spans="1:28" x14ac:dyDescent="0.35">
      <c r="A312" s="71" t="s">
        <v>1700</v>
      </c>
      <c r="B312" s="65" t="s">
        <v>1702</v>
      </c>
      <c r="C312" s="65" t="s">
        <v>1703</v>
      </c>
      <c r="D312" s="65" t="s">
        <v>1115</v>
      </c>
      <c r="E312" s="85" t="s">
        <v>623</v>
      </c>
      <c r="F312" s="35">
        <v>45107</v>
      </c>
      <c r="G312" s="35"/>
      <c r="H312" t="s">
        <v>1514</v>
      </c>
      <c r="I312" s="35"/>
      <c r="J312" s="65"/>
      <c r="L312" s="65"/>
      <c r="N312" s="65"/>
      <c r="P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x14ac:dyDescent="0.35">
      <c r="A313" s="71" t="s">
        <v>1701</v>
      </c>
      <c r="B313" s="65" t="s">
        <v>1704</v>
      </c>
      <c r="C313" s="65" t="s">
        <v>1705</v>
      </c>
      <c r="D313" s="65" t="s">
        <v>1115</v>
      </c>
      <c r="E313" s="85" t="s">
        <v>1706</v>
      </c>
      <c r="F313" s="35">
        <v>45107</v>
      </c>
      <c r="G313" s="35"/>
      <c r="H313" t="s">
        <v>1514</v>
      </c>
      <c r="I313" s="35"/>
      <c r="J313" s="65"/>
      <c r="L313" s="65"/>
      <c r="N313" s="65"/>
      <c r="P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spans="1:28" x14ac:dyDescent="0.35">
      <c r="A314" s="71" t="s">
        <v>1752</v>
      </c>
      <c r="B314" s="65" t="s">
        <v>92</v>
      </c>
      <c r="C314" s="65" t="s">
        <v>1753</v>
      </c>
      <c r="D314" s="65" t="s">
        <v>1115</v>
      </c>
      <c r="E314" s="85" t="s">
        <v>1706</v>
      </c>
      <c r="F314" s="35">
        <v>45114</v>
      </c>
      <c r="G314" s="35"/>
      <c r="H314" t="s">
        <v>1514</v>
      </c>
      <c r="I314" s="35"/>
      <c r="J314" s="65"/>
      <c r="L314" s="65"/>
      <c r="N314" s="65"/>
      <c r="P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x14ac:dyDescent="0.35">
      <c r="A315" s="71" t="s">
        <v>1807</v>
      </c>
      <c r="B315" s="65" t="s">
        <v>1808</v>
      </c>
      <c r="C315" s="65" t="s">
        <v>1809</v>
      </c>
      <c r="D315" s="65" t="s">
        <v>1115</v>
      </c>
      <c r="E315" s="65" t="s">
        <v>1601</v>
      </c>
      <c r="F315" s="35">
        <v>45123</v>
      </c>
      <c r="G315" s="35"/>
      <c r="I315" s="35"/>
      <c r="J315" s="65"/>
      <c r="L315" s="65"/>
      <c r="N315" s="65"/>
      <c r="P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spans="1:28" x14ac:dyDescent="0.35">
      <c r="A316" s="71" t="s">
        <v>1842</v>
      </c>
      <c r="B316" s="65" t="s">
        <v>1856</v>
      </c>
      <c r="C316" s="65" t="s">
        <v>1857</v>
      </c>
      <c r="D316" s="65" t="s">
        <v>1115</v>
      </c>
      <c r="E316" s="65" t="s">
        <v>1601</v>
      </c>
      <c r="F316" s="35"/>
      <c r="G316" s="35"/>
      <c r="I316" s="35"/>
      <c r="J316" s="65"/>
      <c r="L316" s="65"/>
      <c r="N316" s="65"/>
      <c r="P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x14ac:dyDescent="0.35">
      <c r="A317" s="71" t="s">
        <v>1843</v>
      </c>
      <c r="B317" s="65" t="s">
        <v>1858</v>
      </c>
      <c r="C317" s="65" t="s">
        <v>1859</v>
      </c>
      <c r="D317" s="65" t="s">
        <v>1115</v>
      </c>
      <c r="E317" s="65" t="s">
        <v>534</v>
      </c>
      <c r="F317" s="35"/>
      <c r="G317" s="35"/>
      <c r="I317" s="35"/>
      <c r="J317" s="65"/>
      <c r="L317" s="65"/>
      <c r="N317" s="65"/>
      <c r="P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spans="1:28" x14ac:dyDescent="0.35">
      <c r="A318" s="71" t="s">
        <v>1844</v>
      </c>
      <c r="B318" s="65" t="s">
        <v>1860</v>
      </c>
      <c r="C318" s="65" t="s">
        <v>1861</v>
      </c>
      <c r="D318" s="65" t="s">
        <v>1115</v>
      </c>
      <c r="E318" s="65" t="s">
        <v>535</v>
      </c>
      <c r="F318" s="35"/>
      <c r="G318" s="35"/>
      <c r="I318" s="35"/>
      <c r="J318" s="65"/>
      <c r="L318" s="65"/>
      <c r="N318" s="65"/>
      <c r="P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x14ac:dyDescent="0.35">
      <c r="A319" s="71" t="s">
        <v>1845</v>
      </c>
      <c r="B319" s="65" t="s">
        <v>1862</v>
      </c>
      <c r="C319" s="65" t="s">
        <v>1863</v>
      </c>
      <c r="D319" s="65" t="s">
        <v>1115</v>
      </c>
      <c r="E319" s="65" t="s">
        <v>1706</v>
      </c>
      <c r="F319" s="35"/>
      <c r="G319" s="35"/>
      <c r="I319" s="35"/>
      <c r="J319" s="65"/>
      <c r="L319" s="65"/>
      <c r="N319" s="65"/>
      <c r="P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spans="1:28" x14ac:dyDescent="0.35">
      <c r="A320" s="71" t="s">
        <v>1846</v>
      </c>
      <c r="B320" s="65" t="s">
        <v>1864</v>
      </c>
      <c r="C320" s="65" t="s">
        <v>1865</v>
      </c>
      <c r="D320" s="65" t="s">
        <v>1115</v>
      </c>
      <c r="E320" s="65" t="s">
        <v>534</v>
      </c>
      <c r="F320" s="35"/>
      <c r="G320" s="35"/>
      <c r="I320" s="35"/>
      <c r="J320" s="65"/>
      <c r="L320" s="65"/>
      <c r="N320" s="65"/>
      <c r="P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x14ac:dyDescent="0.35">
      <c r="A321" s="71" t="s">
        <v>1847</v>
      </c>
      <c r="B321" s="65" t="s">
        <v>107</v>
      </c>
      <c r="C321" s="65" t="s">
        <v>1866</v>
      </c>
      <c r="D321" s="65" t="s">
        <v>1115</v>
      </c>
      <c r="E321" s="65" t="s">
        <v>1706</v>
      </c>
      <c r="F321" s="35"/>
      <c r="G321" s="35"/>
      <c r="I321" s="35"/>
      <c r="J321" s="65"/>
      <c r="L321" s="65"/>
      <c r="N321" s="65"/>
      <c r="P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spans="1:28" x14ac:dyDescent="0.35">
      <c r="A322" s="71" t="s">
        <v>1848</v>
      </c>
      <c r="B322" s="65" t="s">
        <v>1867</v>
      </c>
      <c r="C322" s="65" t="s">
        <v>1868</v>
      </c>
      <c r="D322" s="65" t="s">
        <v>1115</v>
      </c>
      <c r="E322" s="65" t="s">
        <v>1706</v>
      </c>
      <c r="F322" s="35"/>
      <c r="G322" s="35"/>
      <c r="I322" s="35"/>
      <c r="J322" s="65"/>
      <c r="L322" s="65"/>
      <c r="N322" s="65"/>
      <c r="P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x14ac:dyDescent="0.35">
      <c r="A323" s="71" t="s">
        <v>1849</v>
      </c>
      <c r="B323" s="65" t="s">
        <v>1869</v>
      </c>
      <c r="C323" s="65" t="s">
        <v>1870</v>
      </c>
      <c r="D323" s="65" t="s">
        <v>1115</v>
      </c>
      <c r="E323" s="65" t="s">
        <v>535</v>
      </c>
      <c r="F323" s="35"/>
      <c r="G323" s="35"/>
      <c r="I323" s="35"/>
      <c r="J323" s="65"/>
      <c r="L323" s="65"/>
      <c r="N323" s="65"/>
      <c r="P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spans="1:28" x14ac:dyDescent="0.35">
      <c r="A324" s="71" t="s">
        <v>1850</v>
      </c>
      <c r="B324" s="65" t="s">
        <v>1871</v>
      </c>
      <c r="C324" s="65" t="s">
        <v>1872</v>
      </c>
      <c r="D324" s="65" t="s">
        <v>1115</v>
      </c>
      <c r="E324" s="65" t="s">
        <v>1881</v>
      </c>
      <c r="F324" s="35"/>
      <c r="G324" s="35"/>
      <c r="I324" s="35"/>
      <c r="J324" s="65"/>
      <c r="L324" s="65"/>
      <c r="N324" s="65"/>
      <c r="P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x14ac:dyDescent="0.35">
      <c r="A325" s="71" t="s">
        <v>1851</v>
      </c>
      <c r="B325" s="65" t="s">
        <v>1873</v>
      </c>
      <c r="C325" s="65" t="s">
        <v>1874</v>
      </c>
      <c r="D325" s="65" t="s">
        <v>1115</v>
      </c>
      <c r="E325" s="65" t="s">
        <v>1706</v>
      </c>
      <c r="F325" s="35"/>
      <c r="G325" s="35"/>
      <c r="I325" s="35"/>
      <c r="J325" s="65"/>
      <c r="L325" s="65"/>
      <c r="N325" s="65"/>
      <c r="P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spans="1:28" x14ac:dyDescent="0.35">
      <c r="A326" s="71" t="s">
        <v>1852</v>
      </c>
      <c r="B326" s="65" t="s">
        <v>1015</v>
      </c>
      <c r="C326" s="65" t="s">
        <v>1875</v>
      </c>
      <c r="D326" s="65" t="s">
        <v>1115</v>
      </c>
      <c r="E326" s="65" t="s">
        <v>535</v>
      </c>
      <c r="F326" s="35"/>
      <c r="G326" s="35"/>
      <c r="I326" s="35"/>
      <c r="J326" s="65"/>
      <c r="L326" s="65"/>
      <c r="N326" s="65"/>
      <c r="P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x14ac:dyDescent="0.35">
      <c r="A327" s="71" t="s">
        <v>1853</v>
      </c>
      <c r="B327" s="65" t="s">
        <v>1876</v>
      </c>
      <c r="C327" s="65" t="s">
        <v>1877</v>
      </c>
      <c r="D327" s="65" t="s">
        <v>1115</v>
      </c>
      <c r="E327" s="65" t="s">
        <v>534</v>
      </c>
      <c r="F327" s="35"/>
      <c r="G327" s="35"/>
      <c r="I327" s="35"/>
      <c r="J327" s="65"/>
      <c r="L327" s="65"/>
      <c r="N327" s="65"/>
      <c r="P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spans="1:28" x14ac:dyDescent="0.35">
      <c r="A328" s="71" t="s">
        <v>1854</v>
      </c>
      <c r="B328" s="65" t="s">
        <v>1878</v>
      </c>
      <c r="C328" s="65" t="s">
        <v>1879</v>
      </c>
      <c r="D328" s="65" t="s">
        <v>1115</v>
      </c>
      <c r="E328" s="65" t="s">
        <v>534</v>
      </c>
      <c r="F328" s="35"/>
      <c r="G328" s="35"/>
      <c r="I328" s="35"/>
      <c r="J328" s="65"/>
      <c r="L328" s="65"/>
      <c r="N328" s="65"/>
      <c r="P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x14ac:dyDescent="0.35">
      <c r="A329" s="71" t="s">
        <v>1855</v>
      </c>
      <c r="B329" s="65" t="s">
        <v>32</v>
      </c>
      <c r="C329" s="65" t="s">
        <v>1880</v>
      </c>
      <c r="D329" s="65" t="s">
        <v>1115</v>
      </c>
      <c r="E329" s="65" t="s">
        <v>535</v>
      </c>
      <c r="F329" s="35"/>
      <c r="G329" s="35"/>
      <c r="I329" s="35"/>
      <c r="J329" s="65"/>
      <c r="L329" s="65"/>
      <c r="N329" s="65"/>
      <c r="P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</sheetData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conditionalFormatting sqref="A197">
    <cfRule type="duplicateValues" dxfId="29" priority="51"/>
  </conditionalFormatting>
  <conditionalFormatting sqref="A198">
    <cfRule type="duplicateValues" dxfId="28" priority="39"/>
  </conditionalFormatting>
  <conditionalFormatting sqref="A199">
    <cfRule type="duplicateValues" dxfId="27" priority="43"/>
  </conditionalFormatting>
  <conditionalFormatting sqref="A200">
    <cfRule type="duplicateValues" dxfId="26" priority="33"/>
  </conditionalFormatting>
  <conditionalFormatting sqref="A201:A202">
    <cfRule type="duplicateValues" dxfId="25" priority="55"/>
  </conditionalFormatting>
  <conditionalFormatting sqref="A203">
    <cfRule type="duplicateValues" dxfId="24" priority="47"/>
  </conditionalFormatting>
  <conditionalFormatting sqref="A204">
    <cfRule type="duplicateValues" dxfId="23" priority="30"/>
  </conditionalFormatting>
  <conditionalFormatting sqref="A205">
    <cfRule type="duplicateValues" dxfId="22" priority="29"/>
  </conditionalFormatting>
  <conditionalFormatting sqref="A206">
    <cfRule type="duplicateValues" dxfId="21" priority="25"/>
  </conditionalFormatting>
  <conditionalFormatting sqref="A207">
    <cfRule type="duplicateValues" dxfId="20" priority="23"/>
  </conditionalFormatting>
  <conditionalFormatting sqref="A208">
    <cfRule type="duplicateValues" dxfId="19" priority="22"/>
  </conditionalFormatting>
  <conditionalFormatting sqref="A209">
    <cfRule type="duplicateValues" dxfId="18" priority="21"/>
  </conditionalFormatting>
  <conditionalFormatting sqref="A210">
    <cfRule type="duplicateValues" dxfId="17" priority="20"/>
  </conditionalFormatting>
  <conditionalFormatting sqref="A211">
    <cfRule type="duplicateValues" dxfId="16" priority="19"/>
  </conditionalFormatting>
  <conditionalFormatting sqref="A212">
    <cfRule type="duplicateValues" dxfId="15" priority="149"/>
  </conditionalFormatting>
  <conditionalFormatting sqref="A213">
    <cfRule type="duplicateValues" dxfId="14" priority="17"/>
  </conditionalFormatting>
  <conditionalFormatting sqref="A214">
    <cfRule type="duplicateValues" dxfId="13" priority="14"/>
  </conditionalFormatting>
  <conditionalFormatting sqref="A215">
    <cfRule type="duplicateValues" dxfId="12" priority="53"/>
  </conditionalFormatting>
  <conditionalFormatting sqref="A216">
    <cfRule type="duplicateValues" dxfId="11" priority="12"/>
  </conditionalFormatting>
  <conditionalFormatting sqref="A217">
    <cfRule type="duplicateValues" dxfId="10" priority="150"/>
  </conditionalFormatting>
  <conditionalFormatting sqref="A218">
    <cfRule type="duplicateValues" dxfId="9" priority="44"/>
  </conditionalFormatting>
  <conditionalFormatting sqref="A219">
    <cfRule type="duplicateValues" dxfId="8" priority="46"/>
  </conditionalFormatting>
  <conditionalFormatting sqref="A220">
    <cfRule type="duplicateValues" dxfId="7" priority="10"/>
  </conditionalFormatting>
  <conditionalFormatting sqref="A221">
    <cfRule type="duplicateValues" dxfId="6" priority="58"/>
  </conditionalFormatting>
  <conditionalFormatting sqref="A222">
    <cfRule type="duplicateValues" dxfId="5" priority="50"/>
  </conditionalFormatting>
  <conditionalFormatting sqref="A223:A225">
    <cfRule type="duplicateValues" dxfId="4" priority="7"/>
  </conditionalFormatting>
  <conditionalFormatting sqref="A226">
    <cfRule type="duplicateValues" dxfId="3" priority="5"/>
  </conditionalFormatting>
  <conditionalFormatting sqref="A227:A248">
    <cfRule type="duplicateValues" dxfId="2" priority="160"/>
  </conditionalFormatting>
  <hyperlinks>
    <hyperlink ref="A8" r:id="rId1" xr:uid="{0EA3DAB2-381C-4F3E-ABAC-7408D594CD4F}"/>
    <hyperlink ref="A9" r:id="rId2" xr:uid="{ED72CCF1-4803-4F6A-8E01-7168938ECAB3}"/>
    <hyperlink ref="A26" r:id="rId3" xr:uid="{382EB471-59E2-40F5-A5BE-9EE4E11DC282}"/>
    <hyperlink ref="A23" r:id="rId4" xr:uid="{7A9E662D-DC9F-4B04-B2A0-7FF32D9E22EE}"/>
    <hyperlink ref="A20" r:id="rId5" xr:uid="{B7B571E6-AFC9-41F1-B854-5047BA79E930}"/>
    <hyperlink ref="A21" r:id="rId6" display="354513" xr:uid="{9D295778-37CD-4CE3-8111-4B953A08CF86}"/>
    <hyperlink ref="A24" r:id="rId7" xr:uid="{BDCD3A75-0E75-4E96-A9DF-ED7F373E37E1}"/>
    <hyperlink ref="A28" r:id="rId8" xr:uid="{DA82C207-6624-4F97-B17B-AA358C0BF000}"/>
    <hyperlink ref="A29" r:id="rId9" xr:uid="{CB735A4B-FD7D-4620-B115-3547F954104E}"/>
    <hyperlink ref="A27" r:id="rId10" xr:uid="{3434DD7E-2B88-440B-BF23-DC41FE24DB26}"/>
    <hyperlink ref="A33" r:id="rId11" xr:uid="{EC80FAE8-E598-480C-B955-55DC0F929328}"/>
    <hyperlink ref="A63" r:id="rId12" xr:uid="{646E2DF0-ED2C-4228-B556-A24CE883E846}"/>
    <hyperlink ref="A69" r:id="rId13" xr:uid="{8B9AE611-AE68-4E1D-A977-ECC228EF175F}"/>
    <hyperlink ref="A74" r:id="rId14" xr:uid="{7D6B07AA-5C47-4E04-9362-9522AE34C00C}"/>
    <hyperlink ref="A71" r:id="rId15" xr:uid="{D1E558CD-BCC7-49D8-BF4C-8E546FC7DAB6}"/>
    <hyperlink ref="A82" r:id="rId16" display="https://lls.my.salesforce.com/0033f000007tbW4?srPos=0&amp;srKp=003" xr:uid="{10461CFA-76D8-4DCD-89C5-E42622F799DA}"/>
    <hyperlink ref="A73" r:id="rId17" xr:uid="{50599BBF-8A4A-4205-95C1-AFCD8B519E77}"/>
    <hyperlink ref="A66" r:id="rId18" xr:uid="{C4449C34-2DC8-446E-AD5A-F1D46C6C47E5}"/>
    <hyperlink ref="A75" r:id="rId19" xr:uid="{CC9A11CF-41D7-4DE1-B144-B03AF9BDA00C}"/>
    <hyperlink ref="A68" r:id="rId20" xr:uid="{593104DB-1F3C-4B22-B193-1A3BCFBEB2BB}"/>
    <hyperlink ref="A58" r:id="rId21" xr:uid="{F719C8E0-F1C0-4847-AA05-17513AFDF0F3}"/>
    <hyperlink ref="A67" r:id="rId22" xr:uid="{F60FAB90-9556-4065-A3C4-9323A5E1C0B7}"/>
    <hyperlink ref="A85" r:id="rId23" xr:uid="{75EAA988-F5C9-4E38-A7E2-50C94054143F}"/>
    <hyperlink ref="A78" r:id="rId24" xr:uid="{19DFBF67-70A4-4927-82BE-AF56E73920E2}"/>
    <hyperlink ref="A79" r:id="rId25" xr:uid="{5FECBCF1-BA3A-44F7-A705-2E946B7C6AF9}"/>
    <hyperlink ref="A198" r:id="rId26" xr:uid="{BD20E74A-5839-4B35-8A1A-EB5EA307D3F9}"/>
    <hyperlink ref="A197" r:id="rId27" xr:uid="{AE82EAF8-2A0B-4891-9E1F-EDB5F6B7E1C7}"/>
    <hyperlink ref="A199" r:id="rId28" xr:uid="{7D6C2BA6-A4F9-4686-ADB4-C6C51B7A5EB5}"/>
    <hyperlink ref="A200" r:id="rId29" xr:uid="{D343EEA3-2E85-4F3E-943D-881BCD902A61}"/>
    <hyperlink ref="A201" r:id="rId30" xr:uid="{0BE2C219-151A-47EA-B310-3A642D829D63}"/>
    <hyperlink ref="A202" r:id="rId31" xr:uid="{131BC7A0-CDB7-4737-9EB6-0525A3CF966C}"/>
    <hyperlink ref="A203" r:id="rId32" xr:uid="{47661617-A67C-45B4-A010-AF1165B55E7D}"/>
    <hyperlink ref="A204" r:id="rId33" xr:uid="{0B6E5355-0E97-4E3B-81C7-A1BA6DB523AF}"/>
    <hyperlink ref="A205" r:id="rId34" xr:uid="{D716A6A5-C92A-4C0E-8CA2-BE1075CB9AED}"/>
    <hyperlink ref="A206" r:id="rId35" xr:uid="{BCB185AD-274A-4C4E-AF84-ABF3B1D1F883}"/>
    <hyperlink ref="A207" r:id="rId36" xr:uid="{32F8C5C4-9D0C-4929-A080-683BFD7DB25D}"/>
    <hyperlink ref="A208" r:id="rId37" xr:uid="{C2BF8AF3-4C03-494D-9258-DD8548838E30}"/>
    <hyperlink ref="A209" r:id="rId38" xr:uid="{9CAC7AD4-AC77-489C-BBD5-1E7155DD90EF}"/>
    <hyperlink ref="A210" r:id="rId39" xr:uid="{76D9429D-0468-4E80-96BD-C750274BECBE}"/>
    <hyperlink ref="A211" r:id="rId40" xr:uid="{DD9EF20C-D168-4BA3-A9B9-BFAA36B30F6C}"/>
    <hyperlink ref="A212" r:id="rId41" xr:uid="{62B79240-172A-49A5-91B5-524DB2B11DAB}"/>
    <hyperlink ref="A213" r:id="rId42" xr:uid="{6ED37061-28D7-4775-BD43-27B026D7C61D}"/>
    <hyperlink ref="A214" r:id="rId43" xr:uid="{B9C99656-A70B-4D99-9AA7-261A8D3F051F}"/>
    <hyperlink ref="A215" r:id="rId44" xr:uid="{1358CF78-3DE8-4092-B382-28C955D46FB2}"/>
    <hyperlink ref="A226" r:id="rId45" xr:uid="{5EF6D64A-633D-4A6E-BE5A-1E03B1B3EF7F}"/>
    <hyperlink ref="A224" r:id="rId46" xr:uid="{181CD0FF-B548-4E49-B6F2-59B542CD09AB}"/>
    <hyperlink ref="A223" r:id="rId47" xr:uid="{75608FE2-277E-4140-88B1-2487C83045DC}"/>
    <hyperlink ref="A222" r:id="rId48" xr:uid="{A66E7B0E-836F-424D-842D-9F8986F6D5F4}"/>
    <hyperlink ref="A221" r:id="rId49" xr:uid="{2A9766A1-09FE-4E60-AA79-E198D22E6116}"/>
    <hyperlink ref="A220" r:id="rId50" xr:uid="{B6D2C1BA-0BC9-4F71-BDAF-049F90D0F339}"/>
    <hyperlink ref="A219" r:id="rId51" xr:uid="{73CB00AC-0BE1-4EE9-B491-ED47245FC1AC}"/>
    <hyperlink ref="A218" r:id="rId52" xr:uid="{375CAEE2-2FA7-40CD-BE1D-71DB701D0564}"/>
    <hyperlink ref="A217" r:id="rId53" xr:uid="{97FBE30D-51EF-4803-9D3C-8AC8F50B06B1}"/>
    <hyperlink ref="A216" r:id="rId54" xr:uid="{1523A203-E210-412C-A4CF-686023CCBE6D}"/>
    <hyperlink ref="A196" r:id="rId55" display="388633" xr:uid="{2DE85748-507F-4545-A7B3-45AA2C7E4F41}"/>
    <hyperlink ref="A195" r:id="rId56" xr:uid="{C9FC92C7-01BE-4CF7-B616-9FFA821D3110}"/>
    <hyperlink ref="A194" r:id="rId57" xr:uid="{A30C78D2-5800-43D0-9965-330719768DD4}"/>
    <hyperlink ref="A193" r:id="rId58" xr:uid="{5B89D1F6-78D9-47CD-9D9C-C6BCF6F8971C}"/>
    <hyperlink ref="A192" r:id="rId59" xr:uid="{6C9F829B-D987-4E4B-B7F3-E641468F1C05}"/>
    <hyperlink ref="A191" r:id="rId60" xr:uid="{E1395556-7AF4-4D49-A900-9DCC4B9A7475}"/>
    <hyperlink ref="A190" r:id="rId61" xr:uid="{C154C63A-3A85-45A7-8C97-9C02B68C91C8}"/>
    <hyperlink ref="A189" r:id="rId62" xr:uid="{DF71D476-5003-4E31-B18D-A8451C159726}"/>
    <hyperlink ref="A188" r:id="rId63" xr:uid="{2F12FE11-3DDF-4CE0-9342-5BA13B7047C1}"/>
    <hyperlink ref="A187" r:id="rId64" xr:uid="{D812B9C6-D522-4072-A4DD-927A70EC35D9}"/>
    <hyperlink ref="A186" r:id="rId65" xr:uid="{7B6D7E2A-5B5C-4024-9BD1-5A42251158E9}"/>
    <hyperlink ref="A185" r:id="rId66" xr:uid="{3A311C26-2EC2-4B35-A7B2-6B8324ADF6F0}"/>
    <hyperlink ref="A184" r:id="rId67" xr:uid="{EAE2ED57-390C-4A83-945D-82BB82AC90EA}"/>
    <hyperlink ref="A183" r:id="rId68" xr:uid="{A35AA577-3D47-4943-A689-EE39A929118E}"/>
    <hyperlink ref="A182" r:id="rId69" xr:uid="{BA8BA20B-5404-4A74-9BC8-6758A0B7532A}"/>
    <hyperlink ref="A181" r:id="rId70" xr:uid="{5F7FFA69-432A-47CC-B317-4F5013375110}"/>
    <hyperlink ref="A180" r:id="rId71" xr:uid="{1C7E0AA7-12B2-401B-99FC-2EE5C6AB4104}"/>
    <hyperlink ref="A179" r:id="rId72" xr:uid="{7034E73C-AA9A-4C09-9F23-0497B540B1BE}"/>
    <hyperlink ref="A178" r:id="rId73" xr:uid="{98D1501E-A5CC-442B-9E49-BD385EBFAAF7}"/>
    <hyperlink ref="A177" r:id="rId74" xr:uid="{BE2D872B-E041-4E3E-8737-525959137C91}"/>
    <hyperlink ref="A176" r:id="rId75" xr:uid="{41E444A2-868D-4A2D-9F17-98629B60BB58}"/>
    <hyperlink ref="A175" r:id="rId76" xr:uid="{48262891-7A60-448F-AABD-849839CAE66E}"/>
    <hyperlink ref="A174" r:id="rId77" xr:uid="{EA337FD8-0B38-4B63-B663-30E9DD624E0E}"/>
    <hyperlink ref="A173" r:id="rId78" xr:uid="{3A0075A3-F6FF-452C-9C92-B58163747301}"/>
    <hyperlink ref="A172" r:id="rId79" xr:uid="{1C0B040D-A801-4CA1-A947-0D0BA638D37F}"/>
    <hyperlink ref="A171" r:id="rId80" xr:uid="{ECC825BD-94FD-47EC-9277-DDDF21A58B61}"/>
    <hyperlink ref="A170" r:id="rId81" xr:uid="{DC239902-98A6-449A-9EE6-6CB5DA8695DB}"/>
    <hyperlink ref="A169" r:id="rId82" xr:uid="{28541701-C2EE-4B8B-AF13-68244A1C9937}"/>
    <hyperlink ref="A168" r:id="rId83" xr:uid="{86AF93AD-BBF3-4A14-AD14-FE72A4DF3834}"/>
    <hyperlink ref="A167" r:id="rId84" xr:uid="{AC7FF458-7AA0-4E3D-9B2D-61223F6AF5DE}"/>
    <hyperlink ref="A151" r:id="rId85" xr:uid="{6B9D4184-2507-40A5-A06A-EB5FF0963187}"/>
    <hyperlink ref="A152" r:id="rId86" xr:uid="{2FDA19EC-3CC8-492A-816A-323520A2DA1E}"/>
    <hyperlink ref="A155" r:id="rId87" xr:uid="{D6653A06-4772-4F29-BB07-919AF93A22F5}"/>
    <hyperlink ref="A161" r:id="rId88" xr:uid="{77949866-F1EC-4841-B8D0-45AC537CF9B0}"/>
    <hyperlink ref="A150" r:id="rId89" xr:uid="{28E5C165-6759-4C35-A52D-BE7AF0A88E02}"/>
    <hyperlink ref="A149" r:id="rId90" xr:uid="{248AE926-3A63-44DB-BC23-C6002700386B}"/>
  </hyperlinks>
  <pageMargins left="0.7" right="0.7" top="0.75" bottom="0.75" header="0.3" footer="0.3"/>
  <pageSetup orientation="portrait" r:id="rId91"/>
  <legacyDrawing r:id="rId92"/>
  <picture r:id="rId93"/>
  <tableParts count="2">
    <tablePart r:id="rId94"/>
    <tablePart r:id="rId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3F78-6227-4069-8005-B2E5407528D5}">
  <dimension ref="A1:AB187"/>
  <sheetViews>
    <sheetView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D63" sqref="D63"/>
    </sheetView>
  </sheetViews>
  <sheetFormatPr defaultRowHeight="14.5" x14ac:dyDescent="0.35"/>
  <cols>
    <col min="1" max="1" width="10.26953125" customWidth="1"/>
    <col min="2" max="2" width="19.1796875" customWidth="1"/>
    <col min="3" max="3" width="21.1796875" customWidth="1"/>
    <col min="4" max="4" width="8.26953125" customWidth="1"/>
    <col min="5" max="5" width="11" customWidth="1"/>
    <col min="6" max="6" width="11.81640625" customWidth="1"/>
    <col min="7" max="7" width="12" customWidth="1"/>
    <col min="8" max="8" width="8.81640625" customWidth="1"/>
    <col min="9" max="9" width="11.26953125" customWidth="1"/>
    <col min="10" max="10" width="4.81640625" customWidth="1"/>
    <col min="11" max="11" width="10.7265625" customWidth="1"/>
    <col min="12" max="12" width="5.26953125" customWidth="1"/>
    <col min="13" max="13" width="11.26953125" customWidth="1"/>
    <col min="14" max="14" width="4.1796875" customWidth="1"/>
    <col min="15" max="15" width="11.26953125" customWidth="1"/>
    <col min="16" max="16" width="4.26953125" customWidth="1"/>
    <col min="17" max="17" width="11.26953125" customWidth="1"/>
    <col min="18" max="18" width="3.81640625" customWidth="1"/>
    <col min="19" max="19" width="11.26953125" customWidth="1"/>
    <col min="20" max="20" width="3.81640625" customWidth="1"/>
    <col min="21" max="21" width="10.453125" bestFit="1" customWidth="1"/>
    <col min="22" max="22" width="5.26953125" customWidth="1"/>
    <col min="23" max="23" width="9.453125" bestFit="1" customWidth="1"/>
  </cols>
  <sheetData>
    <row r="1" spans="1:28" x14ac:dyDescent="0.35">
      <c r="A1" s="91" t="s">
        <v>838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</v>
      </c>
      <c r="N1" s="92"/>
      <c r="O1" s="92"/>
      <c r="P1" s="92"/>
      <c r="Q1" s="92"/>
      <c r="R1" s="92"/>
      <c r="S1" s="92"/>
      <c r="T1" s="92"/>
    </row>
    <row r="3" spans="1:28" x14ac:dyDescent="0.35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ht="15.5" x14ac:dyDescent="0.35">
      <c r="A4" s="3" t="s">
        <v>981</v>
      </c>
      <c r="B4" s="6" t="s">
        <v>1048</v>
      </c>
      <c r="C4" s="3" t="s">
        <v>1049</v>
      </c>
      <c r="D4" s="1"/>
      <c r="E4" s="1"/>
      <c r="F4" s="2">
        <v>44825</v>
      </c>
      <c r="G4" s="2">
        <v>44860</v>
      </c>
      <c r="H4" s="1"/>
      <c r="I4" s="2">
        <v>44858</v>
      </c>
      <c r="J4" s="3" t="s">
        <v>258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5" x14ac:dyDescent="0.35">
      <c r="A5" s="3" t="s">
        <v>980</v>
      </c>
      <c r="B5" s="6" t="s">
        <v>740</v>
      </c>
      <c r="C5" s="3" t="s">
        <v>1047</v>
      </c>
      <c r="D5" s="1"/>
      <c r="E5" s="1"/>
      <c r="F5" s="2">
        <v>44835</v>
      </c>
      <c r="G5" s="2">
        <v>44860</v>
      </c>
      <c r="H5" s="1"/>
      <c r="I5" s="2">
        <v>44858</v>
      </c>
      <c r="J5" s="3" t="s">
        <v>258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5" x14ac:dyDescent="0.35">
      <c r="A6" s="3" t="s">
        <v>979</v>
      </c>
      <c r="B6" s="6" t="s">
        <v>1099</v>
      </c>
      <c r="C6" s="3" t="s">
        <v>1046</v>
      </c>
      <c r="D6" s="1"/>
      <c r="E6" s="1"/>
      <c r="F6" s="2">
        <v>44841</v>
      </c>
      <c r="G6" s="2">
        <v>44859</v>
      </c>
      <c r="H6" s="1"/>
      <c r="I6" s="2">
        <v>44859</v>
      </c>
      <c r="J6" s="3" t="s">
        <v>258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5" x14ac:dyDescent="0.35">
      <c r="A7" s="3" t="s">
        <v>978</v>
      </c>
      <c r="B7" s="6" t="s">
        <v>1100</v>
      </c>
      <c r="C7" s="3" t="s">
        <v>1045</v>
      </c>
      <c r="D7" s="1"/>
      <c r="E7" s="1"/>
      <c r="F7" s="2">
        <v>44840</v>
      </c>
      <c r="G7" s="2">
        <v>44860</v>
      </c>
      <c r="H7" s="1"/>
      <c r="I7" s="2">
        <v>44858</v>
      </c>
      <c r="J7" s="3" t="s">
        <v>258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5">
      <c r="A8" s="3" t="s">
        <v>977</v>
      </c>
      <c r="B8" s="3" t="s">
        <v>1043</v>
      </c>
      <c r="C8" s="3" t="s">
        <v>1044</v>
      </c>
      <c r="D8" s="1"/>
      <c r="E8" s="1"/>
      <c r="F8" s="2">
        <v>42865</v>
      </c>
      <c r="G8" s="2">
        <v>44868</v>
      </c>
      <c r="H8" s="1"/>
      <c r="I8" s="2">
        <v>44867</v>
      </c>
      <c r="J8" s="3" t="s">
        <v>258</v>
      </c>
      <c r="K8" s="2">
        <v>44875</v>
      </c>
      <c r="L8" s="3" t="s">
        <v>258</v>
      </c>
      <c r="M8" s="2">
        <v>44879</v>
      </c>
      <c r="N8" s="3" t="s">
        <v>258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5">
      <c r="A9" s="3" t="s">
        <v>976</v>
      </c>
      <c r="B9" s="3" t="s">
        <v>1041</v>
      </c>
      <c r="C9" s="3" t="s">
        <v>1042</v>
      </c>
      <c r="D9" s="1"/>
      <c r="E9" s="1"/>
      <c r="F9" s="2">
        <v>44851</v>
      </c>
      <c r="G9" s="2">
        <v>44939</v>
      </c>
      <c r="H9" s="1"/>
      <c r="I9" s="2">
        <v>44937</v>
      </c>
      <c r="J9" s="3" t="s">
        <v>258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5">
      <c r="A10" s="3" t="s">
        <v>975</v>
      </c>
      <c r="B10" s="3" t="s">
        <v>1039</v>
      </c>
      <c r="C10" s="3" t="s">
        <v>1040</v>
      </c>
      <c r="D10" s="1"/>
      <c r="E10" s="1"/>
      <c r="F10" s="2">
        <v>44854</v>
      </c>
      <c r="G10" s="2">
        <v>44921</v>
      </c>
      <c r="H10" s="1"/>
      <c r="I10" s="2">
        <v>44921</v>
      </c>
      <c r="J10" s="3" t="s">
        <v>258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5">
      <c r="A11" s="3" t="s">
        <v>974</v>
      </c>
      <c r="B11" s="3" t="s">
        <v>111</v>
      </c>
      <c r="C11" s="3" t="s">
        <v>1038</v>
      </c>
      <c r="D11" s="1"/>
      <c r="E11" s="1"/>
      <c r="F11" s="2">
        <v>44854</v>
      </c>
      <c r="G11" s="2">
        <v>44900</v>
      </c>
      <c r="H11" s="1"/>
      <c r="I11" s="2">
        <v>44900</v>
      </c>
      <c r="J11" s="3" t="s">
        <v>258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5">
      <c r="A12" s="3" t="s">
        <v>973</v>
      </c>
      <c r="B12" s="3" t="s">
        <v>1036</v>
      </c>
      <c r="C12" s="3" t="s">
        <v>1037</v>
      </c>
      <c r="D12" s="1"/>
      <c r="E12" s="1"/>
      <c r="F12" s="2">
        <v>44846</v>
      </c>
      <c r="G12" s="2">
        <v>44869</v>
      </c>
      <c r="H12" s="1"/>
      <c r="I12" s="2">
        <v>44875</v>
      </c>
      <c r="J12" s="3" t="s">
        <v>258</v>
      </c>
      <c r="K12" s="2">
        <v>44880</v>
      </c>
      <c r="L12" s="3" t="s">
        <v>258</v>
      </c>
      <c r="M12" s="2">
        <v>44904</v>
      </c>
      <c r="N12" s="3" t="s">
        <v>258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5" x14ac:dyDescent="0.35">
      <c r="A13" s="3" t="s">
        <v>972</v>
      </c>
      <c r="B13" s="6" t="s">
        <v>133</v>
      </c>
      <c r="C13" s="3" t="s">
        <v>1035</v>
      </c>
      <c r="D13" s="1"/>
      <c r="E13" s="1"/>
      <c r="F13" s="2">
        <v>44853</v>
      </c>
      <c r="G13" s="2">
        <v>44901</v>
      </c>
      <c r="H13" s="1"/>
      <c r="I13" s="2">
        <v>44901</v>
      </c>
      <c r="J13" s="3" t="s">
        <v>258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 s="3" t="s">
        <v>971</v>
      </c>
      <c r="B14" s="3" t="s">
        <v>1033</v>
      </c>
      <c r="C14" s="3" t="s">
        <v>1034</v>
      </c>
      <c r="D14" s="1"/>
      <c r="E14" s="1"/>
      <c r="F14" s="2">
        <v>42300</v>
      </c>
      <c r="G14" s="2">
        <v>44900</v>
      </c>
      <c r="H14" s="1"/>
      <c r="I14" s="2">
        <v>44900</v>
      </c>
      <c r="J14" s="3" t="s">
        <v>258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5">
      <c r="A15" s="3" t="s">
        <v>970</v>
      </c>
      <c r="B15" s="3" t="s">
        <v>1031</v>
      </c>
      <c r="C15" s="3" t="s">
        <v>1032</v>
      </c>
      <c r="D15" s="1"/>
      <c r="E15" s="1"/>
      <c r="F15" s="2">
        <v>44866</v>
      </c>
      <c r="G15" s="2">
        <v>44939</v>
      </c>
      <c r="H15" s="1"/>
      <c r="I15" s="2">
        <v>44937</v>
      </c>
      <c r="J15" s="3" t="s">
        <v>258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5">
      <c r="A16" s="3" t="s">
        <v>969</v>
      </c>
      <c r="B16" s="3" t="s">
        <v>1029</v>
      </c>
      <c r="C16" s="3" t="s">
        <v>1030</v>
      </c>
      <c r="D16" s="1"/>
      <c r="E16" s="1"/>
      <c r="F16" s="2">
        <v>44851</v>
      </c>
      <c r="G16" s="2">
        <v>44901</v>
      </c>
      <c r="H16" s="1"/>
      <c r="I16" s="2">
        <v>44907</v>
      </c>
      <c r="J16" s="3" t="s">
        <v>258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3" t="s">
        <v>968</v>
      </c>
      <c r="B17" s="3" t="s">
        <v>1027</v>
      </c>
      <c r="C17" s="3" t="s">
        <v>1028</v>
      </c>
      <c r="D17" s="1"/>
      <c r="E17" s="1"/>
      <c r="F17" s="2">
        <v>44869</v>
      </c>
      <c r="G17" s="2">
        <v>44902</v>
      </c>
      <c r="H17" s="1"/>
      <c r="I17" s="2">
        <v>44911</v>
      </c>
      <c r="J17" s="3" t="s">
        <v>258</v>
      </c>
      <c r="K17" s="2">
        <v>44614</v>
      </c>
      <c r="L17" s="3" t="s">
        <v>258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5">
      <c r="A18" s="3" t="s">
        <v>967</v>
      </c>
      <c r="B18" s="3" t="s">
        <v>1024</v>
      </c>
      <c r="C18" s="3" t="s">
        <v>1025</v>
      </c>
      <c r="D18" s="1"/>
      <c r="E18" s="1"/>
      <c r="F18" s="2">
        <v>44860</v>
      </c>
      <c r="G18" s="2">
        <v>44946</v>
      </c>
      <c r="H18" s="1"/>
      <c r="I18" s="2">
        <v>44942</v>
      </c>
      <c r="J18" s="3" t="s">
        <v>258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5">
      <c r="A19" s="3" t="s">
        <v>966</v>
      </c>
      <c r="B19" s="3" t="s">
        <v>1022</v>
      </c>
      <c r="C19" s="3" t="s">
        <v>1023</v>
      </c>
      <c r="D19" s="1"/>
      <c r="E19" s="1"/>
      <c r="F19" s="2">
        <v>44288</v>
      </c>
      <c r="G19" s="1"/>
      <c r="H19" s="1"/>
      <c r="I19" s="2">
        <v>44943</v>
      </c>
      <c r="J19" s="3" t="s">
        <v>258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5">
      <c r="A20" s="3" t="s">
        <v>963</v>
      </c>
      <c r="B20" s="3" t="s">
        <v>1018</v>
      </c>
      <c r="C20" s="3" t="s">
        <v>1019</v>
      </c>
      <c r="D20" s="1"/>
      <c r="E20" s="1" t="s">
        <v>1450</v>
      </c>
      <c r="F20" s="2">
        <v>44880</v>
      </c>
      <c r="G20" s="2">
        <v>44902</v>
      </c>
      <c r="H20" s="1"/>
      <c r="I20" s="2">
        <v>44910</v>
      </c>
      <c r="J20" s="3" t="s">
        <v>260</v>
      </c>
      <c r="K20" s="2">
        <v>45013</v>
      </c>
      <c r="L20" s="3" t="s">
        <v>258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3" t="s">
        <v>962</v>
      </c>
      <c r="B21" s="3" t="s">
        <v>378</v>
      </c>
      <c r="C21" s="3" t="s">
        <v>1017</v>
      </c>
      <c r="D21" s="1"/>
      <c r="E21" s="1" t="s">
        <v>1449</v>
      </c>
      <c r="F21" s="2">
        <v>44867</v>
      </c>
      <c r="G21" s="2">
        <v>44944</v>
      </c>
      <c r="H21" s="1"/>
      <c r="I21" s="2">
        <v>44942</v>
      </c>
      <c r="J21" s="3" t="s">
        <v>258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3" t="s">
        <v>961</v>
      </c>
      <c r="B22" s="3" t="s">
        <v>1015</v>
      </c>
      <c r="C22" s="3" t="s">
        <v>1016</v>
      </c>
      <c r="D22" s="1"/>
      <c r="E22" s="1"/>
      <c r="F22" s="2">
        <v>44883</v>
      </c>
      <c r="G22" s="2">
        <v>44902</v>
      </c>
      <c r="H22" s="1"/>
      <c r="I22" s="2">
        <v>44910</v>
      </c>
      <c r="J22" s="3" t="s">
        <v>258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5">
      <c r="A23" s="3" t="s">
        <v>960</v>
      </c>
      <c r="B23" s="3" t="s">
        <v>1013</v>
      </c>
      <c r="C23" s="3" t="s">
        <v>1014</v>
      </c>
      <c r="D23" s="1"/>
      <c r="E23" s="1"/>
      <c r="F23" s="2">
        <v>44888</v>
      </c>
      <c r="G23" s="2">
        <v>44946</v>
      </c>
      <c r="H23" s="1"/>
      <c r="I23" s="2">
        <v>44927</v>
      </c>
      <c r="J23" s="3" t="s">
        <v>258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 s="3" t="s">
        <v>959</v>
      </c>
      <c r="B24" s="3" t="s">
        <v>1011</v>
      </c>
      <c r="C24" s="3" t="s">
        <v>1012</v>
      </c>
      <c r="D24" s="1"/>
      <c r="E24" s="1"/>
      <c r="F24" s="2">
        <v>44881</v>
      </c>
      <c r="G24" s="2">
        <v>44902</v>
      </c>
      <c r="H24" s="1"/>
      <c r="I24" s="2">
        <v>44910</v>
      </c>
      <c r="J24" s="3" t="s">
        <v>260</v>
      </c>
      <c r="K24" s="2">
        <v>45049</v>
      </c>
      <c r="L24" s="3" t="s">
        <v>258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5">
      <c r="A25" s="3" t="s">
        <v>958</v>
      </c>
      <c r="B25" s="3" t="s">
        <v>1009</v>
      </c>
      <c r="C25" s="3" t="s">
        <v>1010</v>
      </c>
      <c r="D25" s="1"/>
      <c r="E25" s="1"/>
      <c r="F25" s="2">
        <v>44883</v>
      </c>
      <c r="G25" s="2">
        <v>44908</v>
      </c>
      <c r="H25" s="1"/>
      <c r="I25" s="2">
        <v>45006</v>
      </c>
      <c r="J25" s="20" t="s">
        <v>1508</v>
      </c>
      <c r="K25" s="2">
        <v>45047</v>
      </c>
      <c r="L25" s="3" t="s">
        <v>258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 s="3" t="s">
        <v>957</v>
      </c>
      <c r="B26" s="3" t="s">
        <v>1007</v>
      </c>
      <c r="C26" s="3" t="s">
        <v>1008</v>
      </c>
      <c r="D26" s="1"/>
      <c r="E26" s="1"/>
      <c r="F26" s="2">
        <v>44914</v>
      </c>
      <c r="G26" s="2">
        <v>44952</v>
      </c>
      <c r="H26" s="1"/>
      <c r="I26" s="2">
        <v>44952</v>
      </c>
      <c r="J26" s="3" t="s">
        <v>258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5">
      <c r="A27" s="3" t="s">
        <v>956</v>
      </c>
      <c r="B27" s="3" t="s">
        <v>1005</v>
      </c>
      <c r="C27" s="3" t="s">
        <v>1006</v>
      </c>
      <c r="D27" s="1"/>
      <c r="E27" s="1"/>
      <c r="F27" s="2">
        <v>44902</v>
      </c>
      <c r="G27" s="2">
        <v>44945</v>
      </c>
      <c r="H27" s="1"/>
      <c r="I27" s="2">
        <v>44945</v>
      </c>
      <c r="J27" s="3" t="s">
        <v>258</v>
      </c>
      <c r="K27" s="2">
        <v>45007</v>
      </c>
      <c r="L27" s="20" t="s">
        <v>1508</v>
      </c>
      <c r="M27" s="2">
        <v>45048</v>
      </c>
      <c r="N27" s="3" t="s">
        <v>258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 s="3" t="s">
        <v>955</v>
      </c>
      <c r="B28" s="3" t="s">
        <v>1003</v>
      </c>
      <c r="C28" s="3" t="s">
        <v>1004</v>
      </c>
      <c r="D28" s="1"/>
      <c r="E28" s="1"/>
      <c r="F28" s="2">
        <v>44895</v>
      </c>
      <c r="G28" s="2">
        <v>44946</v>
      </c>
      <c r="H28" s="1"/>
      <c r="I28" s="2">
        <v>44944</v>
      </c>
      <c r="J28" s="3" t="s">
        <v>258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5">
      <c r="A29" s="3" t="s">
        <v>954</v>
      </c>
      <c r="B29" s="3" t="s">
        <v>1001</v>
      </c>
      <c r="C29" s="3" t="s">
        <v>1002</v>
      </c>
      <c r="D29" s="1"/>
      <c r="E29" s="1"/>
      <c r="F29" s="2">
        <v>42076</v>
      </c>
      <c r="G29" s="1" t="s">
        <v>250</v>
      </c>
      <c r="H29" s="1"/>
      <c r="I29" s="2">
        <v>44942</v>
      </c>
      <c r="J29" s="3" t="s">
        <v>258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s="3" t="s">
        <v>953</v>
      </c>
      <c r="B30" s="3" t="s">
        <v>161</v>
      </c>
      <c r="C30" s="3" t="s">
        <v>1000</v>
      </c>
      <c r="D30" s="1"/>
      <c r="E30" s="1"/>
      <c r="F30" s="2">
        <v>44909</v>
      </c>
      <c r="G30" s="2">
        <v>44953</v>
      </c>
      <c r="H30" s="1"/>
      <c r="I30" s="2">
        <v>44953</v>
      </c>
      <c r="J30" s="3" t="s">
        <v>258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5">
      <c r="A31" s="3" t="s">
        <v>952</v>
      </c>
      <c r="B31" s="3" t="s">
        <v>998</v>
      </c>
      <c r="C31" s="3" t="s">
        <v>999</v>
      </c>
      <c r="D31" s="1"/>
      <c r="E31" s="1"/>
      <c r="F31" s="2">
        <v>44904</v>
      </c>
      <c r="G31" s="2">
        <v>44953</v>
      </c>
      <c r="H31" s="1"/>
      <c r="I31" s="2">
        <v>44953</v>
      </c>
      <c r="J31" s="3" t="s">
        <v>258</v>
      </c>
      <c r="K31" s="2">
        <v>45034</v>
      </c>
      <c r="L31" s="65" t="s">
        <v>258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3" t="s">
        <v>951</v>
      </c>
      <c r="B32" s="3" t="s">
        <v>996</v>
      </c>
      <c r="C32" s="3" t="s">
        <v>997</v>
      </c>
      <c r="D32" s="1"/>
      <c r="E32" s="1"/>
      <c r="F32" s="2">
        <v>44904</v>
      </c>
      <c r="G32" s="2">
        <v>44946</v>
      </c>
      <c r="H32" s="1"/>
      <c r="I32" s="2">
        <v>44944</v>
      </c>
      <c r="J32" s="3" t="s">
        <v>258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5">
      <c r="A33" s="3" t="s">
        <v>950</v>
      </c>
      <c r="B33" s="3" t="s">
        <v>994</v>
      </c>
      <c r="C33" s="3" t="s">
        <v>995</v>
      </c>
      <c r="D33" s="1"/>
      <c r="E33" s="1"/>
      <c r="F33" s="2">
        <v>44907</v>
      </c>
      <c r="G33" s="1"/>
      <c r="H33" s="1"/>
      <c r="I33" s="2">
        <v>44942</v>
      </c>
      <c r="J33" s="3" t="s">
        <v>258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5">
      <c r="A34" s="3" t="s">
        <v>949</v>
      </c>
      <c r="B34" s="3" t="s">
        <v>992</v>
      </c>
      <c r="C34" s="3" t="s">
        <v>993</v>
      </c>
      <c r="D34" s="1"/>
      <c r="E34" s="1"/>
      <c r="F34" s="2">
        <v>44907</v>
      </c>
      <c r="G34" s="2">
        <v>44946</v>
      </c>
      <c r="H34" s="1"/>
      <c r="I34" s="2">
        <v>44944</v>
      </c>
      <c r="J34" s="3" t="s">
        <v>258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5" x14ac:dyDescent="0.35">
      <c r="A35" s="3" t="s">
        <v>948</v>
      </c>
      <c r="B35" s="66" t="s">
        <v>1509</v>
      </c>
      <c r="C35" s="3" t="s">
        <v>991</v>
      </c>
      <c r="D35" s="1"/>
      <c r="E35" s="1"/>
      <c r="F35" s="2">
        <v>44923</v>
      </c>
      <c r="G35" s="2">
        <v>44952</v>
      </c>
      <c r="H35" s="1"/>
      <c r="I35" s="2">
        <v>44952</v>
      </c>
      <c r="J35" s="3" t="s">
        <v>258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5">
      <c r="A36" s="3" t="s">
        <v>947</v>
      </c>
      <c r="B36" s="3" t="s">
        <v>989</v>
      </c>
      <c r="C36" s="3" t="s">
        <v>990</v>
      </c>
      <c r="D36" s="1"/>
      <c r="E36" s="1"/>
      <c r="F36" s="2">
        <v>44909</v>
      </c>
      <c r="G36" s="2">
        <v>44953</v>
      </c>
      <c r="H36" s="1"/>
      <c r="I36" s="2">
        <v>44953</v>
      </c>
      <c r="J36" s="3" t="s">
        <v>258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3" t="s">
        <v>946</v>
      </c>
      <c r="B37" s="3" t="s">
        <v>987</v>
      </c>
      <c r="C37" s="3" t="s">
        <v>988</v>
      </c>
      <c r="D37" s="1"/>
      <c r="E37" s="1"/>
      <c r="F37" s="2">
        <v>44917</v>
      </c>
      <c r="G37" s="2"/>
      <c r="H37" s="1"/>
      <c r="I37" s="2">
        <v>45047</v>
      </c>
      <c r="J37" s="3" t="s">
        <v>258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5">
      <c r="A38" s="3" t="s">
        <v>945</v>
      </c>
      <c r="B38" s="3" t="s">
        <v>171</v>
      </c>
      <c r="C38" s="3" t="s">
        <v>986</v>
      </c>
      <c r="D38" s="1"/>
      <c r="E38" s="1"/>
      <c r="F38" s="2">
        <v>44930</v>
      </c>
      <c r="G38" s="1"/>
      <c r="H38" s="1"/>
      <c r="I38" s="2">
        <v>44952</v>
      </c>
      <c r="J38" s="3" t="s">
        <v>258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5">
      <c r="A39" s="3" t="s">
        <v>944</v>
      </c>
      <c r="B39" s="3" t="s">
        <v>984</v>
      </c>
      <c r="C39" s="3" t="s">
        <v>985</v>
      </c>
      <c r="D39" s="1"/>
      <c r="E39" s="1"/>
      <c r="F39" s="2">
        <v>44917</v>
      </c>
      <c r="G39" s="1"/>
      <c r="H39" s="1"/>
      <c r="I39" s="2">
        <v>44951</v>
      </c>
      <c r="J39" s="3" t="s">
        <v>258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5">
      <c r="A40" s="3" t="s">
        <v>817</v>
      </c>
      <c r="B40" s="3" t="s">
        <v>1411</v>
      </c>
      <c r="C40" s="3" t="s">
        <v>837</v>
      </c>
      <c r="D40" s="1"/>
      <c r="E40" s="1"/>
      <c r="F40" s="2">
        <v>44951</v>
      </c>
      <c r="G40" s="2">
        <v>45014</v>
      </c>
      <c r="H40" s="1"/>
      <c r="I40" s="2">
        <v>45014</v>
      </c>
      <c r="J40" s="3" t="s">
        <v>258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5">
      <c r="A41" s="3" t="s">
        <v>816</v>
      </c>
      <c r="B41" s="3" t="s">
        <v>835</v>
      </c>
      <c r="C41" s="3" t="s">
        <v>836</v>
      </c>
      <c r="D41" s="1"/>
      <c r="E41" s="1" t="s">
        <v>1510</v>
      </c>
      <c r="F41" s="2">
        <v>44939</v>
      </c>
      <c r="G41" s="2">
        <v>45063</v>
      </c>
      <c r="H41" s="1"/>
      <c r="I41" s="2">
        <v>45063</v>
      </c>
      <c r="J41" s="3" t="s">
        <v>258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5">
      <c r="A42" s="3" t="s">
        <v>815</v>
      </c>
      <c r="B42" s="3" t="s">
        <v>833</v>
      </c>
      <c r="C42" s="3" t="s">
        <v>834</v>
      </c>
      <c r="D42" s="1"/>
      <c r="E42" s="1" t="s">
        <v>1510</v>
      </c>
      <c r="F42" s="2">
        <v>44930</v>
      </c>
      <c r="G42" s="2">
        <v>45048</v>
      </c>
      <c r="H42" s="1"/>
      <c r="I42" s="2">
        <v>45048</v>
      </c>
      <c r="J42" s="3" t="s">
        <v>258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5">
      <c r="A43" s="3" t="s">
        <v>814</v>
      </c>
      <c r="B43" s="3" t="s">
        <v>831</v>
      </c>
      <c r="C43" s="3" t="s">
        <v>832</v>
      </c>
      <c r="D43" s="1"/>
      <c r="E43" s="1" t="s">
        <v>1517</v>
      </c>
      <c r="F43" s="2">
        <v>44939</v>
      </c>
      <c r="G43" s="2">
        <v>45037</v>
      </c>
      <c r="H43" s="1"/>
      <c r="I43" s="2">
        <v>45035</v>
      </c>
      <c r="J43" s="3" t="s">
        <v>258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5">
      <c r="A44" s="3" t="s">
        <v>813</v>
      </c>
      <c r="B44" s="3" t="s">
        <v>829</v>
      </c>
      <c r="C44" s="3" t="s">
        <v>830</v>
      </c>
      <c r="D44" s="1"/>
      <c r="E44" s="1" t="s">
        <v>1510</v>
      </c>
      <c r="F44" s="2">
        <v>44942</v>
      </c>
      <c r="G44" s="2">
        <v>45049</v>
      </c>
      <c r="H44" s="1"/>
      <c r="I44" s="2">
        <v>45049</v>
      </c>
      <c r="J44" s="3" t="s">
        <v>258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5">
      <c r="A45" s="3" t="s">
        <v>812</v>
      </c>
      <c r="B45" s="3" t="s">
        <v>827</v>
      </c>
      <c r="C45" s="3" t="s">
        <v>828</v>
      </c>
      <c r="D45" s="1"/>
      <c r="E45" s="1" t="s">
        <v>1510</v>
      </c>
      <c r="F45" s="2">
        <v>44939</v>
      </c>
      <c r="G45" s="2">
        <v>45048</v>
      </c>
      <c r="H45" s="1"/>
      <c r="I45" s="2">
        <v>45048</v>
      </c>
      <c r="J45" s="3" t="s">
        <v>258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5">
      <c r="A46" s="3" t="s">
        <v>811</v>
      </c>
      <c r="B46" s="3" t="s">
        <v>825</v>
      </c>
      <c r="C46" s="3" t="s">
        <v>826</v>
      </c>
      <c r="D46" s="1"/>
      <c r="E46" s="1"/>
      <c r="F46" s="2">
        <v>44949</v>
      </c>
      <c r="G46" s="2">
        <v>45022</v>
      </c>
      <c r="H46" s="1"/>
      <c r="I46" s="2">
        <v>45042</v>
      </c>
      <c r="J46" s="3" t="s">
        <v>258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5">
      <c r="A47" s="3" t="s">
        <v>810</v>
      </c>
      <c r="B47" s="3" t="s">
        <v>823</v>
      </c>
      <c r="C47" s="3" t="s">
        <v>824</v>
      </c>
      <c r="D47" s="1"/>
      <c r="E47" s="1" t="s">
        <v>1510</v>
      </c>
      <c r="F47" s="2">
        <v>44949</v>
      </c>
      <c r="G47" s="2">
        <v>45049</v>
      </c>
      <c r="H47" s="1"/>
      <c r="I47" s="2">
        <v>45049</v>
      </c>
      <c r="J47" s="3" t="s">
        <v>258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5">
      <c r="A48" s="3" t="s">
        <v>809</v>
      </c>
      <c r="B48" s="3" t="s">
        <v>821</v>
      </c>
      <c r="C48" s="3" t="s">
        <v>822</v>
      </c>
      <c r="D48" s="1"/>
      <c r="E48" s="1" t="s">
        <v>1510</v>
      </c>
      <c r="F48" s="2">
        <v>44958</v>
      </c>
      <c r="G48" s="2">
        <v>45050</v>
      </c>
      <c r="H48" s="1"/>
      <c r="I48" s="2">
        <v>45050</v>
      </c>
      <c r="J48" s="3" t="s">
        <v>258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5">
      <c r="A49" s="3" t="s">
        <v>808</v>
      </c>
      <c r="B49" s="3" t="s">
        <v>701</v>
      </c>
      <c r="C49" s="3" t="s">
        <v>820</v>
      </c>
      <c r="D49" s="1" t="s">
        <v>1514</v>
      </c>
      <c r="E49" s="1" t="s">
        <v>1513</v>
      </c>
      <c r="F49" s="2">
        <v>43504</v>
      </c>
      <c r="G49" s="2">
        <v>43504</v>
      </c>
      <c r="H49" s="1"/>
      <c r="I49" s="2">
        <v>45057</v>
      </c>
      <c r="J49" s="3" t="s">
        <v>258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5">
      <c r="A50" s="3" t="s">
        <v>807</v>
      </c>
      <c r="B50" s="3" t="s">
        <v>818</v>
      </c>
      <c r="C50" s="3" t="s">
        <v>819</v>
      </c>
      <c r="D50" s="1"/>
      <c r="E50" s="1" t="s">
        <v>1510</v>
      </c>
      <c r="F50" s="2">
        <v>44958</v>
      </c>
      <c r="G50" s="2">
        <v>45057</v>
      </c>
      <c r="H50" s="1"/>
      <c r="I50" s="2">
        <v>45057</v>
      </c>
      <c r="J50" s="3" t="s">
        <v>258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5">
      <c r="A51" s="3" t="s">
        <v>795</v>
      </c>
      <c r="B51" s="3" t="s">
        <v>805</v>
      </c>
      <c r="C51" s="3" t="s">
        <v>806</v>
      </c>
      <c r="D51" s="1"/>
      <c r="E51" s="1" t="s">
        <v>1510</v>
      </c>
      <c r="F51" s="2">
        <v>44957</v>
      </c>
      <c r="G51" s="2">
        <v>45057</v>
      </c>
      <c r="H51" s="1"/>
      <c r="I51" s="2">
        <v>45057</v>
      </c>
      <c r="J51" s="3" t="s">
        <v>258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5">
      <c r="A52" s="3" t="s">
        <v>794</v>
      </c>
      <c r="B52" s="3" t="s">
        <v>107</v>
      </c>
      <c r="C52" s="3" t="s">
        <v>804</v>
      </c>
      <c r="D52" s="1"/>
      <c r="E52" s="1" t="s">
        <v>1515</v>
      </c>
      <c r="F52" s="2">
        <v>44964</v>
      </c>
      <c r="G52" s="2">
        <v>45063</v>
      </c>
      <c r="H52" s="1"/>
      <c r="I52" s="2">
        <v>45063</v>
      </c>
      <c r="J52" s="3" t="s">
        <v>258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5">
      <c r="A53" s="3" t="s">
        <v>793</v>
      </c>
      <c r="B53" s="3" t="s">
        <v>802</v>
      </c>
      <c r="C53" s="3" t="s">
        <v>803</v>
      </c>
      <c r="D53" s="1"/>
      <c r="E53" s="1" t="s">
        <v>1510</v>
      </c>
      <c r="F53" s="2">
        <v>44957</v>
      </c>
      <c r="G53" s="2">
        <v>45093</v>
      </c>
      <c r="H53" s="1"/>
      <c r="I53" s="2">
        <v>45093</v>
      </c>
      <c r="J53" s="3" t="s">
        <v>258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5">
      <c r="A54" s="3" t="s">
        <v>792</v>
      </c>
      <c r="B54" s="3" t="s">
        <v>800</v>
      </c>
      <c r="C54" s="3" t="s">
        <v>801</v>
      </c>
      <c r="D54" s="1" t="s">
        <v>1514</v>
      </c>
      <c r="E54" s="1" t="s">
        <v>1516</v>
      </c>
      <c r="F54" s="2">
        <v>44957</v>
      </c>
      <c r="G54" s="1" t="s">
        <v>250</v>
      </c>
      <c r="H54" s="1"/>
      <c r="I54" s="2">
        <v>44973</v>
      </c>
      <c r="J54" s="3" t="s">
        <v>258</v>
      </c>
      <c r="K54" s="2">
        <v>45057</v>
      </c>
      <c r="L54" s="3" t="s">
        <v>258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5">
      <c r="A55" s="3" t="s">
        <v>791</v>
      </c>
      <c r="B55" s="3" t="s">
        <v>798</v>
      </c>
      <c r="C55" s="3" t="s">
        <v>799</v>
      </c>
      <c r="D55" s="1" t="s">
        <v>1514</v>
      </c>
      <c r="E55" s="1" t="s">
        <v>1517</v>
      </c>
      <c r="F55" s="2">
        <v>44965</v>
      </c>
      <c r="G55" s="1"/>
      <c r="H55" s="1"/>
      <c r="I55" s="2">
        <v>45091</v>
      </c>
      <c r="J55" s="3" t="s">
        <v>258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5">
      <c r="A56" s="3" t="s">
        <v>790</v>
      </c>
      <c r="B56" s="3" t="s">
        <v>796</v>
      </c>
      <c r="C56" s="3" t="s">
        <v>797</v>
      </c>
      <c r="D56" s="1"/>
      <c r="E56" s="1" t="s">
        <v>1510</v>
      </c>
      <c r="F56" s="2">
        <v>44965</v>
      </c>
      <c r="G56" s="2">
        <v>45063</v>
      </c>
      <c r="H56" s="1"/>
      <c r="I56" s="2">
        <v>45063</v>
      </c>
      <c r="J56" s="3" t="s">
        <v>258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5" x14ac:dyDescent="0.35">
      <c r="A57" s="5" t="s">
        <v>1085</v>
      </c>
      <c r="B57" s="5" t="s">
        <v>1090</v>
      </c>
      <c r="C57" s="5" t="s">
        <v>1091</v>
      </c>
      <c r="D57" s="1"/>
      <c r="E57" s="1" t="s">
        <v>1513</v>
      </c>
      <c r="F57" s="2">
        <v>44972</v>
      </c>
      <c r="G57" s="2">
        <v>44995</v>
      </c>
      <c r="H57" s="1"/>
      <c r="I57" s="2">
        <v>45057</v>
      </c>
      <c r="J57" s="3" t="s">
        <v>258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5" x14ac:dyDescent="0.35">
      <c r="A58" s="5" t="s">
        <v>1086</v>
      </c>
      <c r="B58" s="5" t="s">
        <v>1092</v>
      </c>
      <c r="C58" s="5" t="s">
        <v>830</v>
      </c>
      <c r="D58" s="1"/>
      <c r="E58" s="1" t="s">
        <v>1513</v>
      </c>
      <c r="F58" s="2">
        <v>44967</v>
      </c>
      <c r="G58" s="2">
        <v>45094</v>
      </c>
      <c r="H58" s="1"/>
      <c r="I58" s="2">
        <v>45091</v>
      </c>
      <c r="J58" s="3" t="s">
        <v>258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5" x14ac:dyDescent="0.35">
      <c r="A59" s="5" t="s">
        <v>1087</v>
      </c>
      <c r="B59" s="5" t="s">
        <v>1093</v>
      </c>
      <c r="C59" s="5" t="s">
        <v>1094</v>
      </c>
      <c r="D59" s="1"/>
      <c r="E59" s="1" t="s">
        <v>1510</v>
      </c>
      <c r="F59" s="2">
        <v>44967</v>
      </c>
      <c r="G59" s="2">
        <v>45065</v>
      </c>
      <c r="H59" s="1"/>
      <c r="I59" s="2">
        <v>45065</v>
      </c>
      <c r="J59" s="3" t="s">
        <v>258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5" x14ac:dyDescent="0.35">
      <c r="A60" s="5" t="s">
        <v>1088</v>
      </c>
      <c r="B60" s="5" t="s">
        <v>1095</v>
      </c>
      <c r="C60" s="5" t="s">
        <v>1096</v>
      </c>
      <c r="D60" s="1"/>
      <c r="E60" s="1"/>
      <c r="F60" s="2">
        <v>44964</v>
      </c>
      <c r="G60" s="2">
        <v>45028</v>
      </c>
      <c r="H60" s="1"/>
      <c r="I60" s="2">
        <v>45028</v>
      </c>
      <c r="J60" s="3" t="s">
        <v>258</v>
      </c>
      <c r="K60" s="2">
        <v>45140</v>
      </c>
      <c r="L60" s="3" t="s">
        <v>260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5" x14ac:dyDescent="0.35">
      <c r="A61" s="5" t="s">
        <v>1089</v>
      </c>
      <c r="B61" s="5" t="s">
        <v>1097</v>
      </c>
      <c r="C61" s="5" t="s">
        <v>1098</v>
      </c>
      <c r="D61" s="1"/>
      <c r="E61" s="1" t="s">
        <v>1515</v>
      </c>
      <c r="F61" s="2">
        <v>44974</v>
      </c>
      <c r="G61" s="2">
        <v>45065</v>
      </c>
      <c r="H61" s="1"/>
      <c r="I61" s="2">
        <v>45065</v>
      </c>
      <c r="J61" s="3" t="s">
        <v>258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5" x14ac:dyDescent="0.35">
      <c r="A62" s="64" t="s">
        <v>1117</v>
      </c>
      <c r="B62" s="64" t="s">
        <v>1122</v>
      </c>
      <c r="C62" s="64" t="s">
        <v>1123</v>
      </c>
      <c r="D62" s="1"/>
      <c r="E62" s="1"/>
      <c r="F62" s="1"/>
      <c r="G62" s="2">
        <v>45065</v>
      </c>
      <c r="H62" s="1"/>
      <c r="I62" s="2">
        <v>45065</v>
      </c>
      <c r="J62" s="3" t="s">
        <v>258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5" x14ac:dyDescent="0.35">
      <c r="A63" s="64" t="s">
        <v>1118</v>
      </c>
      <c r="B63" s="64" t="s">
        <v>1124</v>
      </c>
      <c r="C63" s="64" t="s">
        <v>1125</v>
      </c>
      <c r="D63" s="1"/>
      <c r="E63" s="1"/>
      <c r="F63" s="2">
        <v>44967</v>
      </c>
      <c r="G63" s="2">
        <v>44998</v>
      </c>
      <c r="H63" s="1"/>
      <c r="I63" s="2">
        <v>44998</v>
      </c>
      <c r="J63" s="3" t="s">
        <v>258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5" x14ac:dyDescent="0.35">
      <c r="A64" s="64" t="s">
        <v>807</v>
      </c>
      <c r="B64" s="64" t="s">
        <v>818</v>
      </c>
      <c r="C64" s="64" t="s">
        <v>819</v>
      </c>
      <c r="D64" s="1"/>
      <c r="E64" s="1" t="s">
        <v>1510</v>
      </c>
      <c r="F64" s="2">
        <v>44958</v>
      </c>
      <c r="G64" s="2">
        <v>45057</v>
      </c>
      <c r="H64" s="1"/>
      <c r="I64" s="2">
        <v>45057</v>
      </c>
      <c r="J64" s="3" t="s">
        <v>258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5" x14ac:dyDescent="0.35">
      <c r="A65" s="64" t="s">
        <v>1119</v>
      </c>
      <c r="B65" s="64" t="s">
        <v>418</v>
      </c>
      <c r="C65" s="64" t="s">
        <v>1126</v>
      </c>
      <c r="D65" s="1"/>
      <c r="E65" s="1"/>
      <c r="F65" s="2">
        <v>44999</v>
      </c>
      <c r="G65" s="2">
        <v>45022</v>
      </c>
      <c r="H65" s="1"/>
      <c r="I65" s="2">
        <v>45022</v>
      </c>
      <c r="J65" s="3" t="s">
        <v>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s="70" customFormat="1" ht="15.5" x14ac:dyDescent="0.35">
      <c r="A66" s="68" t="s">
        <v>1120</v>
      </c>
      <c r="B66" s="68" t="s">
        <v>984</v>
      </c>
      <c r="C66" s="68" t="s">
        <v>1127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</row>
    <row r="67" spans="1:28" ht="15.5" x14ac:dyDescent="0.35">
      <c r="A67" s="64" t="s">
        <v>1121</v>
      </c>
      <c r="B67" s="64" t="s">
        <v>1128</v>
      </c>
      <c r="C67" s="64" t="s">
        <v>1129</v>
      </c>
      <c r="D67" s="1"/>
      <c r="E67" s="1" t="s">
        <v>1510</v>
      </c>
      <c r="F67" s="2">
        <v>44970</v>
      </c>
      <c r="G67" s="2">
        <v>45065</v>
      </c>
      <c r="H67" s="1"/>
      <c r="I67" s="2">
        <v>45065</v>
      </c>
      <c r="J67" s="3" t="s">
        <v>258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5" x14ac:dyDescent="0.35">
      <c r="A68" s="64" t="s">
        <v>1151</v>
      </c>
      <c r="B68" s="64" t="s">
        <v>1156</v>
      </c>
      <c r="C68" s="64" t="s">
        <v>1157</v>
      </c>
      <c r="D68" s="64" t="s">
        <v>1116</v>
      </c>
      <c r="E68" s="1" t="s">
        <v>1513</v>
      </c>
      <c r="F68" s="2">
        <v>44981</v>
      </c>
      <c r="G68" s="2">
        <v>45064</v>
      </c>
      <c r="H68" s="1"/>
      <c r="I68" s="2">
        <v>45064</v>
      </c>
      <c r="J68" s="3" t="s">
        <v>258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5" x14ac:dyDescent="0.35">
      <c r="A69" s="64" t="s">
        <v>1152</v>
      </c>
      <c r="B69" s="6" t="s">
        <v>1692</v>
      </c>
      <c r="C69" s="64" t="s">
        <v>1158</v>
      </c>
      <c r="D69" s="64" t="s">
        <v>1116</v>
      </c>
      <c r="E69" s="1" t="s">
        <v>1515</v>
      </c>
      <c r="F69" s="2">
        <v>44992</v>
      </c>
      <c r="G69" s="2">
        <v>45105</v>
      </c>
      <c r="H69" s="1"/>
      <c r="I69" s="2">
        <v>45105</v>
      </c>
      <c r="J69" s="3" t="s">
        <v>258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5" x14ac:dyDescent="0.35">
      <c r="A70" s="64" t="s">
        <v>1153</v>
      </c>
      <c r="B70" s="64" t="s">
        <v>1159</v>
      </c>
      <c r="C70" s="64" t="s">
        <v>1160</v>
      </c>
      <c r="D70" s="64" t="s">
        <v>1116</v>
      </c>
      <c r="E70" s="1" t="s">
        <v>1667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5" x14ac:dyDescent="0.35">
      <c r="A71" s="64" t="s">
        <v>1154</v>
      </c>
      <c r="B71" s="64" t="s">
        <v>1161</v>
      </c>
      <c r="C71" s="64" t="s">
        <v>1162</v>
      </c>
      <c r="D71" s="64" t="s">
        <v>1116</v>
      </c>
      <c r="E71" s="1" t="s">
        <v>1665</v>
      </c>
      <c r="F71" s="1"/>
      <c r="G71" s="1"/>
      <c r="H71" s="1"/>
      <c r="I71" s="2">
        <v>45068</v>
      </c>
      <c r="J71" s="3" t="s">
        <v>1588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5" x14ac:dyDescent="0.35">
      <c r="A72" s="64" t="s">
        <v>1155</v>
      </c>
      <c r="B72" s="64" t="s">
        <v>1163</v>
      </c>
      <c r="C72" s="64" t="s">
        <v>1164</v>
      </c>
      <c r="D72" s="64" t="s">
        <v>1116</v>
      </c>
      <c r="E72" s="1"/>
      <c r="F72" s="2">
        <v>44960</v>
      </c>
      <c r="G72" s="2">
        <v>45041</v>
      </c>
      <c r="H72" s="1"/>
      <c r="I72" s="2">
        <v>45041</v>
      </c>
      <c r="J72" s="3" t="s">
        <v>259</v>
      </c>
      <c r="K72" s="2">
        <v>45064</v>
      </c>
      <c r="L72" s="3" t="s">
        <v>258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5" x14ac:dyDescent="0.35">
      <c r="A73" s="64" t="s">
        <v>1195</v>
      </c>
      <c r="B73" s="64" t="s">
        <v>1199</v>
      </c>
      <c r="C73" s="64" t="s">
        <v>1200</v>
      </c>
      <c r="D73" s="1"/>
      <c r="E73" s="1"/>
      <c r="F73" s="2">
        <v>44988</v>
      </c>
      <c r="G73" s="2">
        <v>45104</v>
      </c>
      <c r="H73" s="1"/>
      <c r="I73" s="2">
        <v>45104</v>
      </c>
      <c r="J73" s="3" t="s">
        <v>258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5" x14ac:dyDescent="0.35">
      <c r="A74" s="64" t="s">
        <v>1196</v>
      </c>
      <c r="B74" s="64" t="s">
        <v>1201</v>
      </c>
      <c r="C74" s="64" t="s">
        <v>1202</v>
      </c>
      <c r="D74" s="1"/>
      <c r="E74" s="1" t="s">
        <v>1666</v>
      </c>
      <c r="F74" s="2">
        <v>44994</v>
      </c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5" x14ac:dyDescent="0.35">
      <c r="A75" s="64" t="s">
        <v>1197</v>
      </c>
      <c r="B75" s="64" t="s">
        <v>100</v>
      </c>
      <c r="C75" s="64" t="s">
        <v>1203</v>
      </c>
      <c r="D75" s="1"/>
      <c r="E75" s="1"/>
      <c r="F75" s="2">
        <v>44986</v>
      </c>
      <c r="G75" s="2">
        <v>45007</v>
      </c>
      <c r="H75" s="1"/>
      <c r="I75" s="2">
        <v>45007</v>
      </c>
      <c r="J75" s="3" t="s">
        <v>258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5" x14ac:dyDescent="0.35">
      <c r="A76" s="64" t="s">
        <v>1198</v>
      </c>
      <c r="B76" s="64" t="s">
        <v>1204</v>
      </c>
      <c r="C76" s="64" t="s">
        <v>1205</v>
      </c>
      <c r="D76" s="1"/>
      <c r="E76" s="1"/>
      <c r="F76" s="2">
        <v>44987</v>
      </c>
      <c r="G76" s="2">
        <v>45062</v>
      </c>
      <c r="H76" s="1"/>
      <c r="I76" s="2">
        <v>45062</v>
      </c>
      <c r="J76" s="3" t="s">
        <v>258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5" x14ac:dyDescent="0.35">
      <c r="A77" s="64" t="s">
        <v>1330</v>
      </c>
      <c r="B77" s="64" t="s">
        <v>1334</v>
      </c>
      <c r="C77" s="64" t="s">
        <v>1335</v>
      </c>
      <c r="D77" s="64" t="s">
        <v>1116</v>
      </c>
      <c r="E77" s="1" t="s">
        <v>1510</v>
      </c>
      <c r="F77" s="2">
        <v>44999</v>
      </c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5" x14ac:dyDescent="0.35">
      <c r="A78" s="64" t="s">
        <v>1331</v>
      </c>
      <c r="B78" s="64" t="s">
        <v>1336</v>
      </c>
      <c r="C78" s="64" t="s">
        <v>1337</v>
      </c>
      <c r="D78" s="64" t="s">
        <v>1116</v>
      </c>
      <c r="E78" s="1"/>
      <c r="F78" s="2">
        <v>45007</v>
      </c>
      <c r="G78" s="2"/>
      <c r="H78" s="1"/>
      <c r="I78" s="2">
        <v>45070</v>
      </c>
      <c r="J78" s="3" t="s">
        <v>258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5" x14ac:dyDescent="0.35">
      <c r="A79" s="64" t="s">
        <v>1332</v>
      </c>
      <c r="B79" s="64" t="s">
        <v>1338</v>
      </c>
      <c r="C79" s="64" t="s">
        <v>1339</v>
      </c>
      <c r="D79" s="64" t="s">
        <v>1116</v>
      </c>
      <c r="E79" s="1"/>
      <c r="F79" s="2">
        <v>44993</v>
      </c>
      <c r="G79" s="1"/>
      <c r="H79" s="1"/>
      <c r="I79" s="2">
        <v>45070</v>
      </c>
      <c r="J79" s="3" t="s">
        <v>258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5" x14ac:dyDescent="0.35">
      <c r="A80" s="64" t="s">
        <v>1333</v>
      </c>
      <c r="B80" s="6" t="s">
        <v>1693</v>
      </c>
      <c r="C80" s="64" t="s">
        <v>1341</v>
      </c>
      <c r="D80" s="64" t="s">
        <v>1116</v>
      </c>
      <c r="E80" s="1" t="s">
        <v>1510</v>
      </c>
      <c r="F80" s="2">
        <v>44999</v>
      </c>
      <c r="G80" s="2">
        <v>45105</v>
      </c>
      <c r="H80" s="1"/>
      <c r="I80" s="2">
        <v>45105</v>
      </c>
      <c r="J80" s="3" t="s">
        <v>258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5">
      <c r="A81" s="3" t="s">
        <v>1382</v>
      </c>
      <c r="B81" s="3" t="s">
        <v>1451</v>
      </c>
      <c r="C81" s="3" t="s">
        <v>1387</v>
      </c>
      <c r="D81" s="3" t="s">
        <v>1116</v>
      </c>
      <c r="E81" s="3"/>
      <c r="F81" s="2">
        <v>45015</v>
      </c>
      <c r="G81" s="2">
        <v>45037</v>
      </c>
      <c r="H81" s="1"/>
      <c r="I81" s="2">
        <v>45044</v>
      </c>
      <c r="J81" s="3" t="s">
        <v>258</v>
      </c>
      <c r="K81" s="2">
        <v>45092</v>
      </c>
      <c r="L81" s="3" t="s">
        <v>258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5">
      <c r="A82" s="3" t="s">
        <v>1383</v>
      </c>
      <c r="B82" s="3" t="s">
        <v>692</v>
      </c>
      <c r="C82" s="3" t="s">
        <v>1388</v>
      </c>
      <c r="D82" s="3" t="s">
        <v>1116</v>
      </c>
      <c r="E82" s="1" t="s">
        <v>1510</v>
      </c>
      <c r="F82" s="2">
        <v>45009</v>
      </c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5">
      <c r="A83" s="3" t="s">
        <v>1384</v>
      </c>
      <c r="B83" s="3" t="s">
        <v>111</v>
      </c>
      <c r="C83" s="3" t="s">
        <v>1389</v>
      </c>
      <c r="D83" s="3" t="s">
        <v>1116</v>
      </c>
      <c r="E83" s="3"/>
      <c r="F83" s="2">
        <v>45022</v>
      </c>
      <c r="G83" s="2">
        <v>45077</v>
      </c>
      <c r="H83" s="1"/>
      <c r="I83" s="2">
        <v>45077</v>
      </c>
      <c r="J83" s="3" t="s">
        <v>258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5">
      <c r="A84" s="3" t="s">
        <v>1119</v>
      </c>
      <c r="B84" s="3" t="s">
        <v>418</v>
      </c>
      <c r="C84" s="3" t="s">
        <v>1126</v>
      </c>
      <c r="D84" s="3" t="s">
        <v>1116</v>
      </c>
      <c r="E84" s="3"/>
      <c r="F84" s="2">
        <v>44999</v>
      </c>
      <c r="G84" s="2">
        <v>45021</v>
      </c>
      <c r="H84" s="1"/>
      <c r="I84" s="2">
        <v>45021</v>
      </c>
      <c r="J84" s="3" t="s">
        <v>258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5">
      <c r="A85" s="3" t="s">
        <v>1385</v>
      </c>
      <c r="B85" s="3" t="s">
        <v>1276</v>
      </c>
      <c r="C85" s="3" t="s">
        <v>1390</v>
      </c>
      <c r="D85" s="3" t="s">
        <v>1116</v>
      </c>
      <c r="E85" s="3" t="s">
        <v>1393</v>
      </c>
      <c r="F85" s="2">
        <v>45021</v>
      </c>
      <c r="G85" s="1"/>
      <c r="H85" s="1" t="s">
        <v>1514</v>
      </c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5">
      <c r="A86" s="3" t="s">
        <v>1386</v>
      </c>
      <c r="B86" s="3" t="s">
        <v>1391</v>
      </c>
      <c r="C86" s="3" t="s">
        <v>1392</v>
      </c>
      <c r="D86" s="3" t="s">
        <v>1116</v>
      </c>
      <c r="E86" s="3"/>
      <c r="F86" s="2">
        <v>45019</v>
      </c>
      <c r="G86" s="2">
        <v>45100</v>
      </c>
      <c r="H86" s="1"/>
      <c r="I86" s="2">
        <v>45100</v>
      </c>
      <c r="J86" s="3" t="s">
        <v>258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5">
      <c r="A87" s="3" t="s">
        <v>1397</v>
      </c>
      <c r="B87" s="3" t="s">
        <v>1399</v>
      </c>
      <c r="C87" s="3" t="s">
        <v>1400</v>
      </c>
      <c r="D87" s="3" t="s">
        <v>1116</v>
      </c>
      <c r="E87" s="3" t="s">
        <v>1403</v>
      </c>
      <c r="F87" s="2">
        <v>45027</v>
      </c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5">
      <c r="A88" s="3" t="s">
        <v>1398</v>
      </c>
      <c r="B88" s="3" t="s">
        <v>1401</v>
      </c>
      <c r="C88" s="3" t="s">
        <v>1402</v>
      </c>
      <c r="D88" s="3" t="s">
        <v>1116</v>
      </c>
      <c r="E88" s="3"/>
      <c r="F88" s="2">
        <v>45026</v>
      </c>
      <c r="G88" s="1"/>
      <c r="I88" s="2">
        <v>45070</v>
      </c>
      <c r="J88" s="3" t="s">
        <v>258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5">
      <c r="A89" s="3" t="s">
        <v>1333</v>
      </c>
      <c r="B89" s="3" t="s">
        <v>1340</v>
      </c>
      <c r="C89" s="3" t="s">
        <v>1341</v>
      </c>
      <c r="D89" s="3" t="s">
        <v>1116</v>
      </c>
      <c r="E89" s="3"/>
      <c r="F89" s="2">
        <v>44999</v>
      </c>
      <c r="G89" s="2">
        <v>45105</v>
      </c>
      <c r="H89" s="1"/>
      <c r="I89" s="2">
        <v>45105</v>
      </c>
      <c r="J89" s="3" t="s">
        <v>258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5">
      <c r="A90" s="3" t="s">
        <v>1474</v>
      </c>
      <c r="B90" s="3" t="s">
        <v>748</v>
      </c>
      <c r="C90" s="3" t="s">
        <v>1478</v>
      </c>
      <c r="D90" s="3" t="s">
        <v>1116</v>
      </c>
      <c r="E90" s="1"/>
      <c r="F90" s="2">
        <v>45054</v>
      </c>
      <c r="G90" s="2">
        <v>45091</v>
      </c>
      <c r="H90" s="1"/>
      <c r="I90" s="2">
        <v>45091</v>
      </c>
      <c r="J90" s="3" t="s">
        <v>258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5">
      <c r="A91" s="3" t="s">
        <v>1475</v>
      </c>
      <c r="B91" s="3" t="s">
        <v>1479</v>
      </c>
      <c r="C91" s="3" t="s">
        <v>1480</v>
      </c>
      <c r="D91" s="3" t="s">
        <v>1116</v>
      </c>
      <c r="E91" s="1" t="s">
        <v>1744</v>
      </c>
      <c r="F91" s="2">
        <v>45051</v>
      </c>
      <c r="G91" s="2">
        <v>45073</v>
      </c>
      <c r="H91" s="1"/>
      <c r="I91" s="2">
        <v>45073</v>
      </c>
      <c r="J91" s="3" t="s">
        <v>258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5">
      <c r="A92" s="3" t="s">
        <v>1476</v>
      </c>
      <c r="B92" s="3" t="s">
        <v>1544</v>
      </c>
      <c r="C92" s="3" t="s">
        <v>1481</v>
      </c>
      <c r="D92" s="3" t="s">
        <v>1116</v>
      </c>
      <c r="E92" s="1"/>
      <c r="F92" s="2">
        <v>45056</v>
      </c>
      <c r="G92" s="2">
        <v>45062</v>
      </c>
      <c r="H92" s="1"/>
      <c r="I92" s="2">
        <v>45062</v>
      </c>
      <c r="J92" s="3" t="s">
        <v>260</v>
      </c>
      <c r="K92" s="2">
        <v>45106</v>
      </c>
      <c r="L92" s="3" t="s">
        <v>259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5">
      <c r="A93" s="3" t="s">
        <v>1477</v>
      </c>
      <c r="B93" s="3" t="s">
        <v>1482</v>
      </c>
      <c r="C93" s="3" t="s">
        <v>1483</v>
      </c>
      <c r="D93" s="3" t="s">
        <v>1116</v>
      </c>
      <c r="E93" s="1"/>
      <c r="F93" s="2">
        <v>45084</v>
      </c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5">
      <c r="A94" s="3" t="s">
        <v>1518</v>
      </c>
      <c r="B94" s="3" t="s">
        <v>1522</v>
      </c>
      <c r="C94" s="3" t="s">
        <v>1523</v>
      </c>
      <c r="D94" s="3" t="s">
        <v>1116</v>
      </c>
      <c r="E94" s="3" t="s">
        <v>1284</v>
      </c>
      <c r="F94" s="2">
        <v>45100</v>
      </c>
      <c r="G94" s="1"/>
      <c r="H94" s="1" t="s">
        <v>1514</v>
      </c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5">
      <c r="A95" s="3" t="s">
        <v>1519</v>
      </c>
      <c r="B95" s="3" t="s">
        <v>1524</v>
      </c>
      <c r="C95" s="3" t="s">
        <v>1525</v>
      </c>
      <c r="D95" s="3" t="s">
        <v>1116</v>
      </c>
      <c r="E95" s="3" t="s">
        <v>1530</v>
      </c>
      <c r="F95" s="1" t="s">
        <v>1745</v>
      </c>
      <c r="G95" s="1"/>
      <c r="H95" s="1" t="s">
        <v>1514</v>
      </c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5">
      <c r="A96" s="3" t="s">
        <v>1521</v>
      </c>
      <c r="B96" s="3" t="s">
        <v>1528</v>
      </c>
      <c r="C96" s="3" t="s">
        <v>1529</v>
      </c>
      <c r="D96" s="3" t="s">
        <v>1116</v>
      </c>
      <c r="E96" s="3" t="s">
        <v>520</v>
      </c>
      <c r="F96" s="2">
        <v>45084</v>
      </c>
      <c r="G96" s="1"/>
      <c r="H96" s="1" t="s">
        <v>1514</v>
      </c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5">
      <c r="A97" s="3" t="s">
        <v>1546</v>
      </c>
      <c r="B97" s="3" t="s">
        <v>1551</v>
      </c>
      <c r="C97" s="3" t="s">
        <v>1552</v>
      </c>
      <c r="D97" s="3" t="s">
        <v>1116</v>
      </c>
      <c r="E97" s="1"/>
      <c r="F97" s="2">
        <v>45090</v>
      </c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5">
      <c r="A98" s="3" t="s">
        <v>1547</v>
      </c>
      <c r="B98" s="3" t="s">
        <v>1553</v>
      </c>
      <c r="C98" s="3" t="s">
        <v>1554</v>
      </c>
      <c r="D98" s="3" t="s">
        <v>1116</v>
      </c>
      <c r="E98" s="1"/>
      <c r="F98" s="2">
        <v>45084</v>
      </c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5">
      <c r="A99" s="3" t="s">
        <v>1548</v>
      </c>
      <c r="B99" s="3" t="s">
        <v>1555</v>
      </c>
      <c r="C99" s="3" t="s">
        <v>1556</v>
      </c>
      <c r="D99" s="3" t="s">
        <v>1116</v>
      </c>
      <c r="E99" s="1"/>
      <c r="F99" s="2">
        <v>45079</v>
      </c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5">
      <c r="A100" s="3" t="s">
        <v>1549</v>
      </c>
      <c r="B100" s="3" t="s">
        <v>1557</v>
      </c>
      <c r="C100" s="3" t="s">
        <v>1558</v>
      </c>
      <c r="D100" s="3" t="s">
        <v>1116</v>
      </c>
      <c r="E100" s="1"/>
      <c r="F100" s="2">
        <v>45084</v>
      </c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5">
      <c r="A101" s="3" t="s">
        <v>1550</v>
      </c>
      <c r="B101" s="3" t="s">
        <v>1559</v>
      </c>
      <c r="C101" s="3" t="s">
        <v>1560</v>
      </c>
      <c r="D101" s="3" t="s">
        <v>1116</v>
      </c>
      <c r="E101" s="1"/>
      <c r="F101" s="2">
        <v>45084</v>
      </c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5">
      <c r="A102" s="3" t="s">
        <v>1550</v>
      </c>
      <c r="B102" s="3" t="s">
        <v>1559</v>
      </c>
      <c r="C102" s="3" t="s">
        <v>1560</v>
      </c>
      <c r="D102" s="3" t="s">
        <v>1116</v>
      </c>
      <c r="E102" s="3"/>
      <c r="F102" s="2">
        <v>45084</v>
      </c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5">
      <c r="A103" s="3" t="s">
        <v>1546</v>
      </c>
      <c r="B103" s="3" t="s">
        <v>1551</v>
      </c>
      <c r="C103" s="3" t="s">
        <v>1552</v>
      </c>
      <c r="D103" s="3" t="s">
        <v>1116</v>
      </c>
      <c r="E103" s="3"/>
      <c r="F103" s="2">
        <v>45090</v>
      </c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5">
      <c r="A104" s="3" t="s">
        <v>1521</v>
      </c>
      <c r="B104" s="3" t="s">
        <v>1528</v>
      </c>
      <c r="C104" s="3" t="s">
        <v>1529</v>
      </c>
      <c r="D104" s="3" t="s">
        <v>1116</v>
      </c>
      <c r="E104" s="3" t="s">
        <v>520</v>
      </c>
      <c r="F104" s="2">
        <v>45084</v>
      </c>
      <c r="G104" s="1"/>
      <c r="H104" s="1" t="s">
        <v>1514</v>
      </c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35">
      <c r="A105" s="3" t="s">
        <v>1518</v>
      </c>
      <c r="B105" s="3" t="s">
        <v>1522</v>
      </c>
      <c r="C105" s="3" t="s">
        <v>1523</v>
      </c>
      <c r="D105" s="3" t="s">
        <v>1116</v>
      </c>
      <c r="E105" s="3" t="s">
        <v>1284</v>
      </c>
      <c r="F105" s="2">
        <v>45100</v>
      </c>
      <c r="G105" s="1"/>
      <c r="H105" s="1" t="s">
        <v>1514</v>
      </c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5">
      <c r="A106" s="3" t="s">
        <v>1477</v>
      </c>
      <c r="B106" s="3" t="s">
        <v>1482</v>
      </c>
      <c r="C106" s="3" t="s">
        <v>1483</v>
      </c>
      <c r="D106" s="3" t="s">
        <v>1116</v>
      </c>
      <c r="E106" s="3"/>
      <c r="F106" s="2">
        <v>45084</v>
      </c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35">
      <c r="A107" s="3" t="s">
        <v>1564</v>
      </c>
      <c r="B107" s="3" t="s">
        <v>1572</v>
      </c>
      <c r="C107" s="3" t="s">
        <v>1573</v>
      </c>
      <c r="D107" s="3" t="s">
        <v>1116</v>
      </c>
      <c r="E107" s="3"/>
      <c r="F107" s="2">
        <v>45084</v>
      </c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5">
      <c r="A108" s="3" t="s">
        <v>1565</v>
      </c>
      <c r="B108" s="3" t="s">
        <v>1093</v>
      </c>
      <c r="C108" s="3" t="s">
        <v>1545</v>
      </c>
      <c r="D108" s="3" t="s">
        <v>1116</v>
      </c>
      <c r="E108" s="3"/>
      <c r="F108" s="2">
        <v>45084</v>
      </c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35">
      <c r="A109" s="3" t="s">
        <v>1566</v>
      </c>
      <c r="B109" s="3" t="s">
        <v>1574</v>
      </c>
      <c r="C109" s="3" t="s">
        <v>1575</v>
      </c>
      <c r="D109" s="3" t="s">
        <v>1116</v>
      </c>
      <c r="E109" s="3"/>
      <c r="F109" s="2">
        <v>45086</v>
      </c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5">
      <c r="A110" s="3" t="s">
        <v>1549</v>
      </c>
      <c r="B110" s="3" t="s">
        <v>1557</v>
      </c>
      <c r="C110" s="3" t="s">
        <v>1558</v>
      </c>
      <c r="D110" s="3" t="s">
        <v>1116</v>
      </c>
      <c r="E110" s="3"/>
      <c r="F110" s="2">
        <v>45084</v>
      </c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35">
      <c r="A111" s="3" t="s">
        <v>1519</v>
      </c>
      <c r="B111" s="3" t="s">
        <v>1524</v>
      </c>
      <c r="C111" s="3" t="s">
        <v>1525</v>
      </c>
      <c r="D111" s="3" t="s">
        <v>1116</v>
      </c>
      <c r="E111" s="3" t="s">
        <v>1530</v>
      </c>
      <c r="F111" s="1" t="s">
        <v>1745</v>
      </c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5">
      <c r="A112" s="3" t="s">
        <v>1567</v>
      </c>
      <c r="B112" s="3" t="s">
        <v>1576</v>
      </c>
      <c r="C112" s="3" t="s">
        <v>1577</v>
      </c>
      <c r="D112" s="3" t="s">
        <v>1116</v>
      </c>
      <c r="E112" s="3"/>
      <c r="F112" s="2">
        <v>45086</v>
      </c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35">
      <c r="A113" s="3" t="s">
        <v>1568</v>
      </c>
      <c r="B113" s="3" t="s">
        <v>1578</v>
      </c>
      <c r="C113" s="3" t="s">
        <v>1579</v>
      </c>
      <c r="D113" s="3" t="s">
        <v>1116</v>
      </c>
      <c r="E113" s="3"/>
      <c r="F113" s="2">
        <v>45091</v>
      </c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5">
      <c r="A114" s="3" t="s">
        <v>1569</v>
      </c>
      <c r="B114" s="3" t="s">
        <v>1580</v>
      </c>
      <c r="C114" s="3" t="s">
        <v>1581</v>
      </c>
      <c r="D114" s="3" t="s">
        <v>1116</v>
      </c>
      <c r="E114" s="3"/>
      <c r="F114" s="2">
        <v>45084</v>
      </c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35">
      <c r="A115" s="3" t="s">
        <v>1570</v>
      </c>
      <c r="B115" s="3" t="s">
        <v>1582</v>
      </c>
      <c r="C115" s="3" t="s">
        <v>1583</v>
      </c>
      <c r="D115" s="3" t="s">
        <v>1116</v>
      </c>
      <c r="E115" s="3"/>
      <c r="F115" s="2">
        <v>45091</v>
      </c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5">
      <c r="A116" s="3" t="s">
        <v>1571</v>
      </c>
      <c r="B116" s="3" t="s">
        <v>1584</v>
      </c>
      <c r="C116" s="3" t="s">
        <v>1585</v>
      </c>
      <c r="D116" s="3" t="s">
        <v>1116</v>
      </c>
      <c r="E116" s="3"/>
      <c r="F116" s="2">
        <v>45084</v>
      </c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35">
      <c r="A117" s="65" t="s">
        <v>1602</v>
      </c>
      <c r="B117" s="65" t="s">
        <v>1620</v>
      </c>
      <c r="C117" s="65" t="s">
        <v>1621</v>
      </c>
      <c r="D117" s="65" t="s">
        <v>1116</v>
      </c>
      <c r="E117" s="65"/>
      <c r="F117" s="35">
        <v>45091</v>
      </c>
      <c r="J117" s="3"/>
    </row>
    <row r="118" spans="1:28" x14ac:dyDescent="0.35">
      <c r="A118" s="65" t="s">
        <v>1603</v>
      </c>
      <c r="B118" s="65" t="s">
        <v>1622</v>
      </c>
      <c r="C118" s="65" t="s">
        <v>1623</v>
      </c>
      <c r="D118" s="65" t="s">
        <v>1116</v>
      </c>
      <c r="E118" s="65"/>
      <c r="F118" s="35">
        <v>45098</v>
      </c>
      <c r="J118" s="3"/>
    </row>
    <row r="119" spans="1:28" x14ac:dyDescent="0.35">
      <c r="A119" s="65" t="s">
        <v>1604</v>
      </c>
      <c r="B119" s="65" t="s">
        <v>1624</v>
      </c>
      <c r="C119" s="65" t="s">
        <v>1625</v>
      </c>
      <c r="D119" s="65" t="s">
        <v>1116</v>
      </c>
      <c r="E119" s="65"/>
      <c r="F119" s="35">
        <v>45096</v>
      </c>
      <c r="J119" s="3"/>
    </row>
    <row r="120" spans="1:28" x14ac:dyDescent="0.35">
      <c r="A120" s="65" t="s">
        <v>1605</v>
      </c>
      <c r="B120" s="65" t="s">
        <v>1626</v>
      </c>
      <c r="C120" s="65" t="s">
        <v>1627</v>
      </c>
      <c r="D120" s="65" t="s">
        <v>1116</v>
      </c>
      <c r="E120" s="65"/>
      <c r="F120" s="35">
        <v>45097</v>
      </c>
      <c r="J120" s="3"/>
    </row>
    <row r="121" spans="1:28" x14ac:dyDescent="0.35">
      <c r="A121" s="65" t="s">
        <v>1606</v>
      </c>
      <c r="B121" s="65" t="s">
        <v>1628</v>
      </c>
      <c r="C121" s="65" t="s">
        <v>1629</v>
      </c>
      <c r="D121" s="65" t="s">
        <v>1116</v>
      </c>
      <c r="E121" s="65"/>
      <c r="F121" s="35">
        <v>45096</v>
      </c>
      <c r="J121" s="3"/>
    </row>
    <row r="122" spans="1:28" x14ac:dyDescent="0.35">
      <c r="A122" s="65" t="s">
        <v>1607</v>
      </c>
      <c r="B122" s="65" t="s">
        <v>1630</v>
      </c>
      <c r="C122" s="65" t="s">
        <v>1631</v>
      </c>
      <c r="D122" s="65" t="s">
        <v>1116</v>
      </c>
      <c r="E122" s="65"/>
      <c r="F122" s="35">
        <v>45096</v>
      </c>
      <c r="J122" s="3"/>
    </row>
    <row r="123" spans="1:28" x14ac:dyDescent="0.35">
      <c r="A123" s="65" t="s">
        <v>1608</v>
      </c>
      <c r="B123" s="65" t="s">
        <v>1632</v>
      </c>
      <c r="C123" s="65" t="s">
        <v>1633</v>
      </c>
      <c r="D123" s="65" t="s">
        <v>1116</v>
      </c>
      <c r="E123" s="65"/>
      <c r="F123" s="35">
        <v>45096</v>
      </c>
      <c r="J123" s="3"/>
    </row>
    <row r="124" spans="1:28" x14ac:dyDescent="0.35">
      <c r="A124" s="65" t="s">
        <v>1609</v>
      </c>
      <c r="B124" s="65" t="s">
        <v>46</v>
      </c>
      <c r="C124" s="65" t="s">
        <v>1634</v>
      </c>
      <c r="D124" s="65" t="s">
        <v>1116</v>
      </c>
      <c r="E124" s="65"/>
      <c r="F124" s="35">
        <v>45093</v>
      </c>
      <c r="J124" s="3"/>
    </row>
    <row r="125" spans="1:28" x14ac:dyDescent="0.35">
      <c r="A125" s="65" t="s">
        <v>1610</v>
      </c>
      <c r="B125" s="65" t="s">
        <v>1635</v>
      </c>
      <c r="C125" s="65" t="s">
        <v>1636</v>
      </c>
      <c r="D125" s="65" t="s">
        <v>1116</v>
      </c>
      <c r="E125" s="65"/>
      <c r="F125" s="35">
        <v>45097</v>
      </c>
      <c r="J125" s="3"/>
    </row>
    <row r="126" spans="1:28" x14ac:dyDescent="0.35">
      <c r="A126" s="65" t="s">
        <v>1611</v>
      </c>
      <c r="B126" s="65" t="s">
        <v>1637</v>
      </c>
      <c r="C126" s="65" t="s">
        <v>1638</v>
      </c>
      <c r="D126" s="65" t="s">
        <v>1116</v>
      </c>
      <c r="E126" s="65"/>
      <c r="F126" s="35">
        <v>45096</v>
      </c>
      <c r="J126" s="3"/>
    </row>
    <row r="127" spans="1:28" x14ac:dyDescent="0.35">
      <c r="A127" s="65" t="s">
        <v>1612</v>
      </c>
      <c r="B127" s="65" t="s">
        <v>894</v>
      </c>
      <c r="C127" s="65" t="s">
        <v>1639</v>
      </c>
      <c r="D127" s="65" t="s">
        <v>1116</v>
      </c>
      <c r="E127" s="65"/>
      <c r="F127" s="35">
        <v>45093</v>
      </c>
      <c r="J127" s="3"/>
    </row>
    <row r="128" spans="1:28" x14ac:dyDescent="0.35">
      <c r="A128" s="65" t="s">
        <v>1613</v>
      </c>
      <c r="B128" s="65" t="s">
        <v>750</v>
      </c>
      <c r="C128" s="65" t="s">
        <v>1640</v>
      </c>
      <c r="D128" s="65" t="s">
        <v>1116</v>
      </c>
      <c r="E128" s="65"/>
      <c r="F128" s="35">
        <v>45096</v>
      </c>
      <c r="J128" s="3"/>
    </row>
    <row r="129" spans="1:10" x14ac:dyDescent="0.35">
      <c r="A129" s="65" t="s">
        <v>1614</v>
      </c>
      <c r="B129" s="65" t="s">
        <v>1641</v>
      </c>
      <c r="C129" s="65" t="s">
        <v>1642</v>
      </c>
      <c r="D129" s="65" t="s">
        <v>1116</v>
      </c>
      <c r="E129" s="65"/>
      <c r="F129" s="35">
        <v>45093</v>
      </c>
      <c r="J129" s="3"/>
    </row>
    <row r="130" spans="1:10" x14ac:dyDescent="0.35">
      <c r="A130" s="65" t="s">
        <v>1615</v>
      </c>
      <c r="B130" s="65" t="s">
        <v>87</v>
      </c>
      <c r="C130" s="65" t="s">
        <v>1643</v>
      </c>
      <c r="D130" s="65" t="s">
        <v>1116</v>
      </c>
      <c r="E130" s="65"/>
      <c r="F130" s="35">
        <v>45098</v>
      </c>
      <c r="J130" s="3"/>
    </row>
    <row r="131" spans="1:10" x14ac:dyDescent="0.35">
      <c r="A131" s="65" t="s">
        <v>1616</v>
      </c>
      <c r="B131" s="65" t="s">
        <v>1644</v>
      </c>
      <c r="C131" s="65" t="s">
        <v>1645</v>
      </c>
      <c r="D131" s="65" t="s">
        <v>1116</v>
      </c>
      <c r="E131" s="65"/>
      <c r="F131" s="35">
        <v>45098</v>
      </c>
      <c r="J131" s="3"/>
    </row>
    <row r="132" spans="1:10" x14ac:dyDescent="0.35">
      <c r="A132" s="65" t="s">
        <v>1520</v>
      </c>
      <c r="B132" s="65" t="s">
        <v>1526</v>
      </c>
      <c r="C132" s="65" t="s">
        <v>1527</v>
      </c>
      <c r="D132" s="65" t="s">
        <v>1116</v>
      </c>
      <c r="E132" s="65"/>
      <c r="F132" s="35">
        <v>45075</v>
      </c>
      <c r="J132" s="3"/>
    </row>
    <row r="133" spans="1:10" x14ac:dyDescent="0.35">
      <c r="A133" s="65" t="s">
        <v>1518</v>
      </c>
      <c r="B133" s="65" t="s">
        <v>1522</v>
      </c>
      <c r="C133" s="65" t="s">
        <v>1523</v>
      </c>
      <c r="D133" s="65" t="s">
        <v>1116</v>
      </c>
      <c r="E133" s="65" t="s">
        <v>1284</v>
      </c>
      <c r="F133" s="35">
        <v>45100</v>
      </c>
      <c r="H133" s="65" t="s">
        <v>1514</v>
      </c>
      <c r="J133" s="3"/>
    </row>
    <row r="134" spans="1:10" x14ac:dyDescent="0.35">
      <c r="A134" s="65" t="s">
        <v>1617</v>
      </c>
      <c r="B134" s="65" t="s">
        <v>1646</v>
      </c>
      <c r="C134" s="65" t="s">
        <v>1647</v>
      </c>
      <c r="D134" s="65" t="s">
        <v>1116</v>
      </c>
      <c r="E134" s="65"/>
      <c r="F134" s="35">
        <v>45103</v>
      </c>
      <c r="J134" s="3"/>
    </row>
    <row r="135" spans="1:10" x14ac:dyDescent="0.35">
      <c r="A135" s="65" t="s">
        <v>1618</v>
      </c>
      <c r="B135" s="65" t="s">
        <v>1648</v>
      </c>
      <c r="C135" s="65" t="s">
        <v>1649</v>
      </c>
      <c r="D135" s="65" t="s">
        <v>1116</v>
      </c>
      <c r="E135" s="65" t="s">
        <v>1652</v>
      </c>
      <c r="F135" s="35">
        <v>45103</v>
      </c>
      <c r="H135" s="65" t="s">
        <v>1514</v>
      </c>
      <c r="J135" s="3"/>
    </row>
    <row r="136" spans="1:10" x14ac:dyDescent="0.35">
      <c r="A136" s="65" t="s">
        <v>1619</v>
      </c>
      <c r="B136" s="65" t="s">
        <v>1131</v>
      </c>
      <c r="C136" s="65" t="s">
        <v>1650</v>
      </c>
      <c r="D136" s="65" t="s">
        <v>1116</v>
      </c>
      <c r="E136" s="65" t="s">
        <v>1653</v>
      </c>
      <c r="F136" s="35">
        <v>45105</v>
      </c>
      <c r="H136" s="65" t="s">
        <v>1514</v>
      </c>
      <c r="J136" s="3"/>
    </row>
    <row r="137" spans="1:10" x14ac:dyDescent="0.35">
      <c r="A137" s="65" t="s">
        <v>1669</v>
      </c>
      <c r="B137" s="65" t="s">
        <v>1673</v>
      </c>
      <c r="C137" s="65" t="s">
        <v>1674</v>
      </c>
      <c r="D137" s="65" t="s">
        <v>1116</v>
      </c>
      <c r="J137" s="3"/>
    </row>
    <row r="138" spans="1:10" x14ac:dyDescent="0.35">
      <c r="A138" s="65" t="s">
        <v>1670</v>
      </c>
      <c r="B138" s="65" t="s">
        <v>1675</v>
      </c>
      <c r="C138" s="65" t="s">
        <v>1676</v>
      </c>
      <c r="D138" s="65" t="s">
        <v>1116</v>
      </c>
    </row>
    <row r="139" spans="1:10" x14ac:dyDescent="0.35">
      <c r="A139" s="65" t="s">
        <v>1671</v>
      </c>
      <c r="B139" s="65" t="s">
        <v>1029</v>
      </c>
      <c r="C139" s="65" t="s">
        <v>1677</v>
      </c>
      <c r="D139" s="65" t="s">
        <v>1116</v>
      </c>
    </row>
    <row r="140" spans="1:10" x14ac:dyDescent="0.35">
      <c r="A140" s="65" t="s">
        <v>1672</v>
      </c>
      <c r="B140" s="65" t="s">
        <v>1678</v>
      </c>
      <c r="C140" s="65" t="s">
        <v>1679</v>
      </c>
      <c r="D140" s="65" t="s">
        <v>1116</v>
      </c>
    </row>
    <row r="141" spans="1:10" x14ac:dyDescent="0.35">
      <c r="A141" s="65" t="s">
        <v>1608</v>
      </c>
      <c r="B141" s="65" t="s">
        <v>1632</v>
      </c>
      <c r="C141" s="65" t="s">
        <v>1633</v>
      </c>
      <c r="D141" s="65" t="s">
        <v>1116</v>
      </c>
    </row>
    <row r="142" spans="1:10" x14ac:dyDescent="0.35">
      <c r="A142" s="65" t="s">
        <v>1606</v>
      </c>
      <c r="B142" s="65" t="s">
        <v>1628</v>
      </c>
      <c r="C142" s="65" t="s">
        <v>1629</v>
      </c>
      <c r="D142" s="65" t="s">
        <v>1116</v>
      </c>
    </row>
    <row r="143" spans="1:10" x14ac:dyDescent="0.35">
      <c r="A143" s="65" t="s">
        <v>1707</v>
      </c>
      <c r="B143" s="65" t="s">
        <v>805</v>
      </c>
      <c r="C143" s="65" t="s">
        <v>1720</v>
      </c>
      <c r="D143" s="65" t="s">
        <v>1116</v>
      </c>
      <c r="E143" s="65"/>
    </row>
    <row r="144" spans="1:10" x14ac:dyDescent="0.35">
      <c r="A144" s="65" t="s">
        <v>1708</v>
      </c>
      <c r="B144" s="65" t="s">
        <v>1093</v>
      </c>
      <c r="C144" s="65" t="s">
        <v>1721</v>
      </c>
      <c r="D144" s="65" t="s">
        <v>1116</v>
      </c>
      <c r="E144" s="65" t="s">
        <v>1741</v>
      </c>
    </row>
    <row r="145" spans="1:5" x14ac:dyDescent="0.35">
      <c r="A145" s="65" t="s">
        <v>1709</v>
      </c>
      <c r="B145" s="65" t="s">
        <v>1722</v>
      </c>
      <c r="C145" s="65" t="s">
        <v>1723</v>
      </c>
      <c r="D145" s="65" t="s">
        <v>1116</v>
      </c>
      <c r="E145" s="65"/>
    </row>
    <row r="146" spans="1:5" x14ac:dyDescent="0.35">
      <c r="A146" s="65" t="s">
        <v>1710</v>
      </c>
      <c r="B146" s="65" t="s">
        <v>1724</v>
      </c>
      <c r="C146" s="65" t="s">
        <v>1725</v>
      </c>
      <c r="D146" s="65" t="s">
        <v>1116</v>
      </c>
      <c r="E146" s="65"/>
    </row>
    <row r="147" spans="1:5" x14ac:dyDescent="0.35">
      <c r="A147" s="65" t="s">
        <v>1711</v>
      </c>
      <c r="B147" s="65" t="s">
        <v>599</v>
      </c>
      <c r="C147" s="65" t="s">
        <v>1726</v>
      </c>
      <c r="D147" s="65" t="s">
        <v>1116</v>
      </c>
      <c r="E147" s="65"/>
    </row>
    <row r="148" spans="1:5" x14ac:dyDescent="0.35">
      <c r="A148" s="65" t="s">
        <v>1712</v>
      </c>
      <c r="B148" s="65" t="s">
        <v>1727</v>
      </c>
      <c r="C148" s="65" t="s">
        <v>1728</v>
      </c>
      <c r="D148" s="65" t="s">
        <v>1116</v>
      </c>
      <c r="E148" s="65"/>
    </row>
    <row r="149" spans="1:5" x14ac:dyDescent="0.35">
      <c r="A149" s="65" t="s">
        <v>1713</v>
      </c>
      <c r="B149" s="65" t="s">
        <v>1729</v>
      </c>
      <c r="C149" s="65" t="s">
        <v>1730</v>
      </c>
      <c r="D149" s="65" t="s">
        <v>1116</v>
      </c>
      <c r="E149" s="65"/>
    </row>
    <row r="150" spans="1:5" x14ac:dyDescent="0.35">
      <c r="A150" s="65" t="s">
        <v>1714</v>
      </c>
      <c r="B150" s="65" t="s">
        <v>1651</v>
      </c>
      <c r="C150" s="65" t="s">
        <v>1731</v>
      </c>
      <c r="D150" s="65" t="s">
        <v>1116</v>
      </c>
      <c r="E150" s="65"/>
    </row>
    <row r="151" spans="1:5" x14ac:dyDescent="0.35">
      <c r="A151" s="65" t="s">
        <v>1715</v>
      </c>
      <c r="B151" s="65" t="s">
        <v>1732</v>
      </c>
      <c r="C151" s="65" t="s">
        <v>1733</v>
      </c>
      <c r="D151" s="65" t="s">
        <v>1116</v>
      </c>
      <c r="E151" s="65"/>
    </row>
    <row r="152" spans="1:5" x14ac:dyDescent="0.35">
      <c r="A152" s="65" t="s">
        <v>1716</v>
      </c>
      <c r="B152" s="65" t="s">
        <v>1734</v>
      </c>
      <c r="C152" s="65" t="s">
        <v>1735</v>
      </c>
      <c r="D152" s="65" t="s">
        <v>1116</v>
      </c>
      <c r="E152" s="65"/>
    </row>
    <row r="153" spans="1:5" x14ac:dyDescent="0.35">
      <c r="A153" s="65" t="s">
        <v>1717</v>
      </c>
      <c r="B153" s="65" t="s">
        <v>378</v>
      </c>
      <c r="C153" s="65" t="s">
        <v>1736</v>
      </c>
      <c r="D153" s="65" t="s">
        <v>1116</v>
      </c>
      <c r="E153" s="65"/>
    </row>
    <row r="154" spans="1:5" x14ac:dyDescent="0.35">
      <c r="A154" s="65" t="s">
        <v>1718</v>
      </c>
      <c r="B154" s="65" t="s">
        <v>1737</v>
      </c>
      <c r="C154" s="65" t="s">
        <v>1738</v>
      </c>
      <c r="D154" s="65" t="s">
        <v>1116</v>
      </c>
      <c r="E154" s="65"/>
    </row>
    <row r="155" spans="1:5" x14ac:dyDescent="0.35">
      <c r="A155" s="65" t="s">
        <v>1719</v>
      </c>
      <c r="B155" s="65" t="s">
        <v>1739</v>
      </c>
      <c r="C155" s="65" t="s">
        <v>1740</v>
      </c>
      <c r="D155" s="65" t="s">
        <v>1116</v>
      </c>
      <c r="E155" s="65"/>
    </row>
    <row r="156" spans="1:5" x14ac:dyDescent="0.35">
      <c r="A156" s="65" t="s">
        <v>1754</v>
      </c>
      <c r="B156" s="65" t="s">
        <v>1773</v>
      </c>
      <c r="C156" s="65" t="s">
        <v>1774</v>
      </c>
      <c r="D156" s="65" t="s">
        <v>1116</v>
      </c>
    </row>
    <row r="157" spans="1:5" x14ac:dyDescent="0.35">
      <c r="A157" s="65" t="s">
        <v>1755</v>
      </c>
      <c r="B157" s="65" t="s">
        <v>1775</v>
      </c>
      <c r="C157" s="65" t="s">
        <v>67</v>
      </c>
      <c r="D157" s="65" t="s">
        <v>1116</v>
      </c>
    </row>
    <row r="158" spans="1:5" x14ac:dyDescent="0.35">
      <c r="A158" s="65" t="s">
        <v>1756</v>
      </c>
      <c r="B158" s="65" t="s">
        <v>46</v>
      </c>
      <c r="C158" s="65" t="s">
        <v>1776</v>
      </c>
      <c r="D158" s="65" t="s">
        <v>1116</v>
      </c>
    </row>
    <row r="159" spans="1:5" x14ac:dyDescent="0.35">
      <c r="A159" s="65" t="s">
        <v>1757</v>
      </c>
      <c r="B159" s="65" t="s">
        <v>1777</v>
      </c>
      <c r="C159" s="65" t="s">
        <v>1778</v>
      </c>
      <c r="D159" s="65" t="s">
        <v>1116</v>
      </c>
    </row>
    <row r="160" spans="1:5" x14ac:dyDescent="0.35">
      <c r="A160" s="65" t="s">
        <v>1758</v>
      </c>
      <c r="B160" s="65" t="s">
        <v>1779</v>
      </c>
      <c r="C160" s="65" t="s">
        <v>1780</v>
      </c>
      <c r="D160" s="65" t="s">
        <v>1116</v>
      </c>
    </row>
    <row r="161" spans="1:4" x14ac:dyDescent="0.35">
      <c r="A161" s="65" t="s">
        <v>1759</v>
      </c>
      <c r="B161" s="65" t="s">
        <v>1781</v>
      </c>
      <c r="C161" s="65" t="s">
        <v>1782</v>
      </c>
      <c r="D161" s="65" t="s">
        <v>1116</v>
      </c>
    </row>
    <row r="162" spans="1:4" x14ac:dyDescent="0.35">
      <c r="A162" s="65" t="s">
        <v>1760</v>
      </c>
      <c r="B162" s="65" t="s">
        <v>100</v>
      </c>
      <c r="C162" s="65" t="s">
        <v>1783</v>
      </c>
      <c r="D162" s="65" t="s">
        <v>1116</v>
      </c>
    </row>
    <row r="163" spans="1:4" x14ac:dyDescent="0.35">
      <c r="A163" s="65" t="s">
        <v>1761</v>
      </c>
      <c r="B163" s="65" t="s">
        <v>1784</v>
      </c>
      <c r="C163" s="65" t="s">
        <v>1785</v>
      </c>
      <c r="D163" s="65" t="s">
        <v>1116</v>
      </c>
    </row>
    <row r="164" spans="1:4" x14ac:dyDescent="0.35">
      <c r="A164" s="65" t="s">
        <v>1762</v>
      </c>
      <c r="B164" s="65" t="s">
        <v>1786</v>
      </c>
      <c r="C164" s="65" t="s">
        <v>1787</v>
      </c>
      <c r="D164" s="65" t="s">
        <v>1116</v>
      </c>
    </row>
    <row r="165" spans="1:4" x14ac:dyDescent="0.35">
      <c r="A165" s="65" t="s">
        <v>1763</v>
      </c>
      <c r="B165" s="65" t="s">
        <v>1788</v>
      </c>
      <c r="C165" s="65" t="s">
        <v>1789</v>
      </c>
      <c r="D165" s="65" t="s">
        <v>1116</v>
      </c>
    </row>
    <row r="166" spans="1:4" x14ac:dyDescent="0.35">
      <c r="A166" s="65" t="s">
        <v>1764</v>
      </c>
      <c r="B166" s="65" t="s">
        <v>1790</v>
      </c>
      <c r="C166" s="65" t="s">
        <v>1791</v>
      </c>
      <c r="D166" s="65" t="s">
        <v>1116</v>
      </c>
    </row>
    <row r="167" spans="1:4" x14ac:dyDescent="0.35">
      <c r="A167" s="65" t="s">
        <v>1765</v>
      </c>
      <c r="B167" s="65" t="s">
        <v>1792</v>
      </c>
      <c r="C167" s="65" t="s">
        <v>1793</v>
      </c>
      <c r="D167" s="65" t="s">
        <v>1116</v>
      </c>
    </row>
    <row r="168" spans="1:4" x14ac:dyDescent="0.35">
      <c r="A168" s="65" t="s">
        <v>1766</v>
      </c>
      <c r="B168" s="65" t="s">
        <v>1794</v>
      </c>
      <c r="C168" s="65" t="s">
        <v>1795</v>
      </c>
      <c r="D168" s="65" t="s">
        <v>1116</v>
      </c>
    </row>
    <row r="169" spans="1:4" x14ac:dyDescent="0.35">
      <c r="A169" s="65" t="s">
        <v>1767</v>
      </c>
      <c r="B169" s="65" t="s">
        <v>1796</v>
      </c>
      <c r="C169" s="65" t="s">
        <v>1797</v>
      </c>
      <c r="D169" s="65" t="s">
        <v>1116</v>
      </c>
    </row>
    <row r="170" spans="1:4" x14ac:dyDescent="0.35">
      <c r="A170" s="65" t="s">
        <v>1768</v>
      </c>
      <c r="B170" s="65" t="s">
        <v>1798</v>
      </c>
      <c r="C170" s="65" t="s">
        <v>1799</v>
      </c>
      <c r="D170" s="65" t="s">
        <v>1116</v>
      </c>
    </row>
    <row r="171" spans="1:4" x14ac:dyDescent="0.35">
      <c r="A171" s="65" t="s">
        <v>1769</v>
      </c>
      <c r="B171" s="65" t="s">
        <v>1377</v>
      </c>
      <c r="C171" s="65" t="s">
        <v>1800</v>
      </c>
      <c r="D171" s="65" t="s">
        <v>1116</v>
      </c>
    </row>
    <row r="172" spans="1:4" x14ac:dyDescent="0.35">
      <c r="A172" s="65" t="s">
        <v>1770</v>
      </c>
      <c r="B172" s="65" t="s">
        <v>1801</v>
      </c>
      <c r="C172" s="65" t="s">
        <v>1802</v>
      </c>
      <c r="D172" s="65" t="s">
        <v>1116</v>
      </c>
    </row>
    <row r="173" spans="1:4" x14ac:dyDescent="0.35">
      <c r="A173" s="65" t="s">
        <v>1771</v>
      </c>
      <c r="B173" s="65" t="s">
        <v>1803</v>
      </c>
      <c r="C173" s="65" t="s">
        <v>1804</v>
      </c>
      <c r="D173" s="65" t="s">
        <v>1116</v>
      </c>
    </row>
    <row r="174" spans="1:4" x14ac:dyDescent="0.35">
      <c r="A174" s="65" t="s">
        <v>1772</v>
      </c>
      <c r="B174" s="65" t="s">
        <v>1805</v>
      </c>
      <c r="C174" s="65" t="s">
        <v>1806</v>
      </c>
      <c r="D174" s="65" t="s">
        <v>1116</v>
      </c>
    </row>
    <row r="175" spans="1:4" x14ac:dyDescent="0.35">
      <c r="A175" s="65" t="s">
        <v>1810</v>
      </c>
      <c r="B175" s="65" t="s">
        <v>1815</v>
      </c>
      <c r="C175" s="65" t="s">
        <v>1816</v>
      </c>
      <c r="D175" s="65" t="s">
        <v>1116</v>
      </c>
    </row>
    <row r="176" spans="1:4" x14ac:dyDescent="0.35">
      <c r="A176" s="65" t="s">
        <v>1811</v>
      </c>
      <c r="B176" s="65" t="s">
        <v>1465</v>
      </c>
      <c r="C176" s="65" t="s">
        <v>1817</v>
      </c>
      <c r="D176" s="65" t="s">
        <v>1116</v>
      </c>
    </row>
    <row r="177" spans="1:5" x14ac:dyDescent="0.35">
      <c r="A177" s="65" t="s">
        <v>1812</v>
      </c>
      <c r="B177" s="65" t="s">
        <v>1818</v>
      </c>
      <c r="C177" s="65" t="s">
        <v>1819</v>
      </c>
      <c r="D177" s="65" t="s">
        <v>1116</v>
      </c>
    </row>
    <row r="178" spans="1:5" x14ac:dyDescent="0.35">
      <c r="A178" s="65" t="s">
        <v>1760</v>
      </c>
      <c r="B178" s="65" t="s">
        <v>100</v>
      </c>
      <c r="C178" s="65" t="s">
        <v>1783</v>
      </c>
      <c r="D178" s="65" t="s">
        <v>1116</v>
      </c>
    </row>
    <row r="179" spans="1:5" x14ac:dyDescent="0.35">
      <c r="A179" s="65" t="s">
        <v>1709</v>
      </c>
      <c r="B179" s="65" t="s">
        <v>1722</v>
      </c>
      <c r="C179" s="65" t="s">
        <v>1723</v>
      </c>
      <c r="D179" s="65" t="s">
        <v>1116</v>
      </c>
    </row>
    <row r="180" spans="1:5" x14ac:dyDescent="0.35">
      <c r="A180" s="65" t="s">
        <v>1813</v>
      </c>
      <c r="B180" s="65" t="s">
        <v>1820</v>
      </c>
      <c r="C180" s="65" t="s">
        <v>1821</v>
      </c>
      <c r="D180" s="65" t="s">
        <v>1116</v>
      </c>
    </row>
    <row r="181" spans="1:5" x14ac:dyDescent="0.35">
      <c r="A181" s="65" t="s">
        <v>1814</v>
      </c>
      <c r="B181" s="65" t="s">
        <v>1822</v>
      </c>
      <c r="C181" s="65" t="s">
        <v>1823</v>
      </c>
      <c r="D181" s="65" t="s">
        <v>1116</v>
      </c>
      <c r="E181" s="65" t="s">
        <v>1824</v>
      </c>
    </row>
    <row r="182" spans="1:5" x14ac:dyDescent="0.35">
      <c r="A182" s="65" t="s">
        <v>1710</v>
      </c>
      <c r="B182" s="65" t="s">
        <v>1724</v>
      </c>
      <c r="C182" s="65" t="s">
        <v>1725</v>
      </c>
      <c r="D182" s="65" t="s">
        <v>1116</v>
      </c>
    </row>
    <row r="183" spans="1:5" x14ac:dyDescent="0.35">
      <c r="A183" s="65" t="s">
        <v>1882</v>
      </c>
      <c r="B183" s="65" t="s">
        <v>1887</v>
      </c>
      <c r="C183" s="65" t="s">
        <v>1888</v>
      </c>
      <c r="D183" s="65" t="s">
        <v>1116</v>
      </c>
    </row>
    <row r="184" spans="1:5" x14ac:dyDescent="0.35">
      <c r="A184" s="65" t="s">
        <v>1883</v>
      </c>
      <c r="B184" s="65" t="s">
        <v>1624</v>
      </c>
      <c r="C184" s="65" t="s">
        <v>1889</v>
      </c>
      <c r="D184" s="65" t="s">
        <v>1116</v>
      </c>
    </row>
    <row r="185" spans="1:5" x14ac:dyDescent="0.35">
      <c r="A185" s="65" t="s">
        <v>1884</v>
      </c>
      <c r="B185" s="65" t="s">
        <v>1890</v>
      </c>
      <c r="C185" s="65" t="s">
        <v>1891</v>
      </c>
      <c r="D185" s="65" t="s">
        <v>1116</v>
      </c>
    </row>
    <row r="186" spans="1:5" x14ac:dyDescent="0.35">
      <c r="A186" s="65" t="s">
        <v>1885</v>
      </c>
      <c r="B186" s="65" t="s">
        <v>1892</v>
      </c>
      <c r="C186" s="65" t="s">
        <v>1893</v>
      </c>
      <c r="D186" s="65" t="s">
        <v>1116</v>
      </c>
    </row>
    <row r="187" spans="1:5" x14ac:dyDescent="0.35">
      <c r="A187" s="65" t="s">
        <v>1886</v>
      </c>
      <c r="B187" s="65" t="s">
        <v>1894</v>
      </c>
      <c r="C187" s="65" t="s">
        <v>1895</v>
      </c>
      <c r="D187" s="65" t="s">
        <v>1116</v>
      </c>
    </row>
  </sheetData>
  <sortState xmlns:xlrd2="http://schemas.microsoft.com/office/spreadsheetml/2017/richdata2" ref="A4:D56">
    <sortCondition descending="1" ref="D4:D56"/>
  </sortState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conditionalFormatting sqref="A4:A56">
    <cfRule type="duplicateValues" dxfId="1" priority="157"/>
  </conditionalFormatting>
  <pageMargins left="0.7" right="0.7" top="0.75" bottom="0.75" header="0.3" footer="0.3"/>
  <pageSetup orientation="portrait" r:id="rId1"/>
  <legacy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02D1-8706-4D74-BE69-1DA0E4065037}">
  <dimension ref="A1:AB51"/>
  <sheetViews>
    <sheetView zoomScaleNormal="100" workbookViewId="0">
      <pane xSplit="1" ySplit="3" topLeftCell="B30" activePane="bottomRight" state="frozen"/>
      <selection pane="topRight" activeCell="B1" sqref="B1"/>
      <selection pane="bottomLeft" activeCell="A4" sqref="A4"/>
      <selection pane="bottomRight" activeCell="A39" sqref="A39"/>
    </sheetView>
  </sheetViews>
  <sheetFormatPr defaultRowHeight="14.5" x14ac:dyDescent="0.35"/>
  <cols>
    <col min="2" max="2" width="12.81640625" customWidth="1"/>
    <col min="3" max="3" width="18.26953125" customWidth="1"/>
    <col min="6" max="6" width="9.453125" bestFit="1" customWidth="1"/>
    <col min="7" max="7" width="11" customWidth="1"/>
    <col min="9" max="9" width="9.453125" bestFit="1" customWidth="1"/>
    <col min="10" max="10" width="5.54296875" customWidth="1"/>
    <col min="11" max="11" width="9.453125" bestFit="1" customWidth="1"/>
    <col min="12" max="12" width="4.26953125" customWidth="1"/>
    <col min="14" max="14" width="4.7265625" customWidth="1"/>
    <col min="16" max="16" width="4.36328125" customWidth="1"/>
    <col min="18" max="18" width="4.1796875" customWidth="1"/>
  </cols>
  <sheetData>
    <row r="1" spans="1:28" x14ac:dyDescent="0.35">
      <c r="A1" s="91" t="s">
        <v>1050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</v>
      </c>
      <c r="N1" s="92"/>
      <c r="O1" s="92"/>
      <c r="P1" s="92"/>
      <c r="Q1" s="92"/>
      <c r="R1" s="92"/>
      <c r="S1" s="92"/>
      <c r="T1" s="92"/>
    </row>
    <row r="3" spans="1:28" x14ac:dyDescent="0.35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x14ac:dyDescent="0.35">
      <c r="A4" s="3" t="s">
        <v>898</v>
      </c>
      <c r="B4" s="3" t="s">
        <v>913</v>
      </c>
      <c r="C4" s="3" t="s">
        <v>914</v>
      </c>
      <c r="D4" s="1"/>
      <c r="E4" s="1"/>
      <c r="F4" s="2">
        <v>44958</v>
      </c>
      <c r="G4" s="2">
        <v>44982</v>
      </c>
      <c r="H4" s="1"/>
      <c r="I4" s="2">
        <v>44982</v>
      </c>
      <c r="J4" s="3" t="s">
        <v>258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5">
      <c r="A5" s="3" t="s">
        <v>899</v>
      </c>
      <c r="B5" s="3" t="s">
        <v>52</v>
      </c>
      <c r="C5" s="3" t="s">
        <v>915</v>
      </c>
      <c r="D5" s="1"/>
      <c r="E5" s="1"/>
      <c r="F5" s="2">
        <v>44953</v>
      </c>
      <c r="G5" s="1"/>
      <c r="H5" s="1"/>
      <c r="I5" s="2">
        <v>44981</v>
      </c>
      <c r="J5" s="3" t="s">
        <v>258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5">
      <c r="A6" s="3" t="s">
        <v>900</v>
      </c>
      <c r="B6" s="3" t="s">
        <v>916</v>
      </c>
      <c r="C6" s="3" t="s">
        <v>917</v>
      </c>
      <c r="D6" s="1"/>
      <c r="E6" s="1"/>
      <c r="F6" s="2">
        <v>44957</v>
      </c>
      <c r="G6" s="2">
        <v>44982</v>
      </c>
      <c r="H6" s="1"/>
      <c r="I6" s="2">
        <v>44982</v>
      </c>
      <c r="J6" s="3" t="s">
        <v>258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5">
      <c r="A7" s="3" t="s">
        <v>901</v>
      </c>
      <c r="B7" s="3" t="s">
        <v>1394</v>
      </c>
      <c r="C7" s="3" t="s">
        <v>918</v>
      </c>
      <c r="D7" s="1"/>
      <c r="E7" s="1"/>
      <c r="F7" s="2">
        <v>44953</v>
      </c>
      <c r="G7" s="2">
        <v>45006</v>
      </c>
      <c r="H7" s="1"/>
      <c r="I7" s="2">
        <v>45006</v>
      </c>
      <c r="J7" s="3" t="s">
        <v>258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5">
      <c r="A8" s="3" t="s">
        <v>902</v>
      </c>
      <c r="B8" s="3" t="s">
        <v>919</v>
      </c>
      <c r="C8" s="3" t="s">
        <v>920</v>
      </c>
      <c r="D8" s="1"/>
      <c r="E8" s="1"/>
      <c r="F8" s="2">
        <v>44953</v>
      </c>
      <c r="G8" s="2">
        <v>45006</v>
      </c>
      <c r="H8" s="1"/>
      <c r="I8" s="2">
        <v>45006</v>
      </c>
      <c r="J8" s="3" t="s">
        <v>258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5">
      <c r="A9" s="3" t="s">
        <v>903</v>
      </c>
      <c r="B9" s="3" t="s">
        <v>921</v>
      </c>
      <c r="C9" s="3" t="s">
        <v>922</v>
      </c>
      <c r="D9" s="1"/>
      <c r="E9" s="1"/>
      <c r="F9" s="2">
        <v>44946</v>
      </c>
      <c r="G9" s="2">
        <v>45006</v>
      </c>
      <c r="H9" s="1"/>
      <c r="I9" s="2">
        <v>45006</v>
      </c>
      <c r="J9" s="3" t="s">
        <v>258</v>
      </c>
      <c r="K9" s="2">
        <v>45118</v>
      </c>
      <c r="L9" s="3" t="s">
        <v>258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5">
      <c r="A10" s="3" t="s">
        <v>904</v>
      </c>
      <c r="B10" s="3" t="s">
        <v>87</v>
      </c>
      <c r="C10" s="3" t="s">
        <v>923</v>
      </c>
      <c r="D10" s="1"/>
      <c r="E10" s="1"/>
      <c r="F10" s="2">
        <v>44946</v>
      </c>
      <c r="G10" s="2">
        <v>45011</v>
      </c>
      <c r="H10" s="1"/>
      <c r="I10" s="2">
        <v>45007</v>
      </c>
      <c r="J10" s="3" t="s">
        <v>258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5">
      <c r="A11" s="3" t="s">
        <v>905</v>
      </c>
      <c r="B11" s="3" t="s">
        <v>138</v>
      </c>
      <c r="C11" s="3" t="s">
        <v>925</v>
      </c>
      <c r="D11" s="1"/>
      <c r="E11" s="1"/>
      <c r="F11" s="2">
        <v>44946</v>
      </c>
      <c r="G11" s="2">
        <v>45008</v>
      </c>
      <c r="H11" s="1"/>
      <c r="I11" s="2">
        <v>45008</v>
      </c>
      <c r="J11" s="3" t="s">
        <v>258</v>
      </c>
      <c r="K11" s="2">
        <v>45043</v>
      </c>
      <c r="L11" s="3" t="s">
        <v>258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5">
      <c r="A12" s="3" t="s">
        <v>906</v>
      </c>
      <c r="B12" s="3" t="s">
        <v>926</v>
      </c>
      <c r="C12" s="3" t="s">
        <v>927</v>
      </c>
      <c r="D12" s="1"/>
      <c r="E12" s="1"/>
      <c r="F12" s="2">
        <v>44946</v>
      </c>
      <c r="G12" s="2">
        <v>44981</v>
      </c>
      <c r="H12" s="1"/>
      <c r="I12" s="2">
        <v>45001</v>
      </c>
      <c r="J12" s="3" t="s">
        <v>258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5">
      <c r="A13" s="3" t="s">
        <v>907</v>
      </c>
      <c r="B13" s="3" t="s">
        <v>928</v>
      </c>
      <c r="C13" s="3" t="s">
        <v>929</v>
      </c>
      <c r="D13" s="1"/>
      <c r="E13" s="1"/>
      <c r="F13" s="2">
        <v>44956</v>
      </c>
      <c r="G13" s="2">
        <v>44970</v>
      </c>
      <c r="H13" s="1"/>
      <c r="I13" s="2">
        <v>44970</v>
      </c>
      <c r="J13" s="3" t="s">
        <v>258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 s="3" t="s">
        <v>908</v>
      </c>
      <c r="B14" s="3" t="s">
        <v>169</v>
      </c>
      <c r="C14" s="3" t="s">
        <v>930</v>
      </c>
      <c r="D14" s="1"/>
      <c r="E14" s="1"/>
      <c r="F14" s="2">
        <v>44946</v>
      </c>
      <c r="G14" s="2">
        <v>45008</v>
      </c>
      <c r="H14" s="1"/>
      <c r="I14" s="2">
        <v>45008</v>
      </c>
      <c r="J14" s="3" t="s">
        <v>258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5">
      <c r="A15" s="3" t="s">
        <v>909</v>
      </c>
      <c r="B15" s="3" t="s">
        <v>933</v>
      </c>
      <c r="C15" s="3" t="s">
        <v>934</v>
      </c>
      <c r="D15" s="1"/>
      <c r="E15" s="1"/>
      <c r="F15" s="2">
        <v>44936</v>
      </c>
      <c r="G15" s="1"/>
      <c r="H15" s="1"/>
      <c r="I15" s="2">
        <v>44980</v>
      </c>
      <c r="J15" s="3" t="s">
        <v>258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5">
      <c r="A16" s="3" t="s">
        <v>910</v>
      </c>
      <c r="B16" s="3" t="s">
        <v>937</v>
      </c>
      <c r="C16" s="3" t="s">
        <v>938</v>
      </c>
      <c r="D16" s="1"/>
      <c r="E16" s="1"/>
      <c r="F16" s="2">
        <v>44930</v>
      </c>
      <c r="G16" s="1"/>
      <c r="H16" s="1"/>
      <c r="I16" s="2">
        <v>44965</v>
      </c>
      <c r="J16" s="3" t="s">
        <v>258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3" t="s">
        <v>911</v>
      </c>
      <c r="B17" s="3" t="s">
        <v>939</v>
      </c>
      <c r="C17" s="3" t="s">
        <v>940</v>
      </c>
      <c r="D17" s="1"/>
      <c r="E17" s="1"/>
      <c r="F17" s="2">
        <v>41982</v>
      </c>
      <c r="G17" s="1" t="s">
        <v>250</v>
      </c>
      <c r="H17" s="1"/>
      <c r="I17" s="2">
        <v>45049</v>
      </c>
      <c r="J17" s="3" t="s">
        <v>258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5">
      <c r="A18" s="3" t="s">
        <v>912</v>
      </c>
      <c r="B18" s="3" t="s">
        <v>941</v>
      </c>
      <c r="C18" s="3" t="s">
        <v>942</v>
      </c>
      <c r="D18" s="1"/>
      <c r="E18" s="1"/>
      <c r="F18" s="2">
        <v>44929</v>
      </c>
      <c r="G18" s="2">
        <v>44938</v>
      </c>
      <c r="H18" s="1"/>
      <c r="I18" s="2">
        <v>44938</v>
      </c>
      <c r="J18" s="3" t="s">
        <v>258</v>
      </c>
      <c r="K18" s="2">
        <v>44998</v>
      </c>
      <c r="L18" s="20" t="s">
        <v>259</v>
      </c>
      <c r="M18" s="2">
        <v>45050</v>
      </c>
      <c r="N18" s="3" t="s">
        <v>258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5" x14ac:dyDescent="0.35">
      <c r="A19" s="9" t="s">
        <v>1130</v>
      </c>
      <c r="B19" s="64" t="s">
        <v>1132</v>
      </c>
      <c r="C19" s="64" t="s">
        <v>1133</v>
      </c>
      <c r="D19" s="1"/>
      <c r="E19" s="1"/>
      <c r="F19" s="2">
        <v>44965</v>
      </c>
      <c r="G19" s="2">
        <v>44981</v>
      </c>
      <c r="H19" s="1"/>
      <c r="I19" s="2">
        <v>45001</v>
      </c>
      <c r="J19" s="3" t="s">
        <v>258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5">
      <c r="A20" s="67" t="s">
        <v>1404</v>
      </c>
      <c r="B20" s="3" t="s">
        <v>779</v>
      </c>
      <c r="C20" s="3" t="s">
        <v>1407</v>
      </c>
      <c r="D20" s="1"/>
      <c r="E20" s="3" t="s">
        <v>1410</v>
      </c>
      <c r="F20" s="2">
        <v>45021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3" t="s">
        <v>1405</v>
      </c>
      <c r="B21" s="3" t="s">
        <v>1131</v>
      </c>
      <c r="C21" s="3" t="s">
        <v>1408</v>
      </c>
      <c r="D21" s="1"/>
      <c r="E21" s="3" t="s">
        <v>1410</v>
      </c>
      <c r="F21" s="2">
        <v>45021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3" t="s">
        <v>1406</v>
      </c>
      <c r="B22" s="3" t="s">
        <v>1093</v>
      </c>
      <c r="C22" s="3" t="s">
        <v>1409</v>
      </c>
      <c r="D22" s="1"/>
      <c r="E22" s="3" t="s">
        <v>1410</v>
      </c>
      <c r="F22" s="2">
        <v>45021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5">
      <c r="A23" s="3" t="s">
        <v>1416</v>
      </c>
      <c r="B23" s="3" t="s">
        <v>1419</v>
      </c>
      <c r="C23" s="3" t="s">
        <v>1420</v>
      </c>
      <c r="D23" s="1"/>
      <c r="E23" s="1"/>
      <c r="F23" s="2">
        <v>45012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 s="3" t="s">
        <v>1417</v>
      </c>
      <c r="B24" s="3" t="s">
        <v>932</v>
      </c>
      <c r="C24" s="3" t="s">
        <v>924</v>
      </c>
      <c r="D24" s="1"/>
      <c r="E24" s="1"/>
      <c r="F24" s="2">
        <v>45030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5">
      <c r="A25" s="3" t="s">
        <v>1418</v>
      </c>
      <c r="B25" s="3" t="s">
        <v>1421</v>
      </c>
      <c r="C25" s="3" t="s">
        <v>1422</v>
      </c>
      <c r="D25" s="1"/>
      <c r="E25" s="1"/>
      <c r="F25" s="2">
        <v>45030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 s="3" t="s">
        <v>1427</v>
      </c>
      <c r="B26" s="3" t="s">
        <v>1430</v>
      </c>
      <c r="C26" s="3" t="s">
        <v>1431</v>
      </c>
      <c r="D26" s="1"/>
      <c r="E26" s="1"/>
      <c r="F26" s="2">
        <v>45016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5">
      <c r="A27" s="3" t="s">
        <v>1428</v>
      </c>
      <c r="B27" s="3" t="s">
        <v>1432</v>
      </c>
      <c r="C27" s="3" t="s">
        <v>935</v>
      </c>
      <c r="D27" s="1"/>
      <c r="E27" s="1"/>
      <c r="F27" s="2">
        <v>45020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 s="3" t="s">
        <v>1429</v>
      </c>
      <c r="B28" s="3" t="s">
        <v>701</v>
      </c>
      <c r="C28" s="3" t="s">
        <v>1433</v>
      </c>
      <c r="D28" s="1"/>
      <c r="E28" s="1"/>
      <c r="F28" s="2">
        <v>45040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5">
      <c r="A29" s="3" t="s">
        <v>1434</v>
      </c>
      <c r="B29" s="3" t="s">
        <v>1435</v>
      </c>
      <c r="C29" s="3" t="s">
        <v>1436</v>
      </c>
      <c r="D29" s="3" t="s">
        <v>1116</v>
      </c>
      <c r="E29" s="1"/>
      <c r="F29" s="2">
        <v>45039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s="3" t="s">
        <v>1484</v>
      </c>
      <c r="B30" s="3" t="s">
        <v>1426</v>
      </c>
      <c r="C30" s="3" t="s">
        <v>1492</v>
      </c>
      <c r="D30" s="3" t="s">
        <v>1116</v>
      </c>
      <c r="E30" s="3" t="s">
        <v>1506</v>
      </c>
      <c r="F30" s="2">
        <v>45048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5">
      <c r="A31" s="3" t="s">
        <v>1485</v>
      </c>
      <c r="B31" s="3" t="s">
        <v>1493</v>
      </c>
      <c r="C31" s="3" t="s">
        <v>1494</v>
      </c>
      <c r="D31" s="3" t="s">
        <v>1116</v>
      </c>
      <c r="E31" s="1"/>
      <c r="F31" s="2">
        <v>45061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3" t="s">
        <v>1486</v>
      </c>
      <c r="B32" s="3" t="s">
        <v>1495</v>
      </c>
      <c r="C32" s="3" t="s">
        <v>1496</v>
      </c>
      <c r="D32" s="3" t="s">
        <v>1116</v>
      </c>
      <c r="E32" s="1"/>
      <c r="F32" s="2">
        <v>45048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5">
      <c r="A33" s="3" t="s">
        <v>1487</v>
      </c>
      <c r="B33" s="3" t="s">
        <v>1497</v>
      </c>
      <c r="C33" s="3" t="s">
        <v>1498</v>
      </c>
      <c r="D33" s="3" t="s">
        <v>1116</v>
      </c>
      <c r="E33" s="1"/>
      <c r="F33" s="2">
        <v>45055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5">
      <c r="A34" s="3" t="s">
        <v>1488</v>
      </c>
      <c r="B34" s="3" t="s">
        <v>1499</v>
      </c>
      <c r="C34" s="3" t="s">
        <v>1500</v>
      </c>
      <c r="D34" s="3" t="s">
        <v>1116</v>
      </c>
      <c r="E34" s="1"/>
      <c r="F34" s="2">
        <v>45049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5">
      <c r="A35" s="3" t="s">
        <v>1489</v>
      </c>
      <c r="B35" s="3" t="s">
        <v>1131</v>
      </c>
      <c r="C35" s="3" t="s">
        <v>1501</v>
      </c>
      <c r="D35" s="3" t="s">
        <v>1116</v>
      </c>
      <c r="E35" s="1"/>
      <c r="F35" s="2">
        <v>45049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5">
      <c r="A36" s="3" t="s">
        <v>1490</v>
      </c>
      <c r="B36" s="3" t="s">
        <v>1502</v>
      </c>
      <c r="C36" s="3" t="s">
        <v>1503</v>
      </c>
      <c r="D36" s="3" t="s">
        <v>1116</v>
      </c>
      <c r="E36" s="1"/>
      <c r="F36" s="2">
        <v>45062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3" t="s">
        <v>1491</v>
      </c>
      <c r="B37" s="3" t="s">
        <v>1504</v>
      </c>
      <c r="C37" s="3" t="s">
        <v>1505</v>
      </c>
      <c r="D37" s="3" t="s">
        <v>1116</v>
      </c>
      <c r="E37" s="1"/>
      <c r="F37" s="2">
        <v>45049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5">
      <c r="A38" s="3" t="s">
        <v>1531</v>
      </c>
      <c r="B38" s="3" t="s">
        <v>107</v>
      </c>
      <c r="C38" s="3" t="s">
        <v>1537</v>
      </c>
      <c r="D38" s="3" t="s">
        <v>1116</v>
      </c>
      <c r="E38" s="1"/>
      <c r="F38" s="2">
        <v>45063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5">
      <c r="A39" s="3" t="s">
        <v>1532</v>
      </c>
      <c r="B39" s="3" t="s">
        <v>1538</v>
      </c>
      <c r="C39" s="3" t="s">
        <v>1539</v>
      </c>
      <c r="D39" s="3" t="s">
        <v>1116</v>
      </c>
      <c r="E39" s="1"/>
      <c r="F39" s="2">
        <v>45069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5">
      <c r="A40" s="3" t="s">
        <v>1533</v>
      </c>
      <c r="B40" s="3" t="s">
        <v>874</v>
      </c>
      <c r="C40" s="3" t="s">
        <v>1540</v>
      </c>
      <c r="D40" s="3" t="s">
        <v>1116</v>
      </c>
      <c r="E40" s="1" t="s">
        <v>1742</v>
      </c>
      <c r="F40" s="2">
        <v>45069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5">
      <c r="A41" s="3" t="s">
        <v>1534</v>
      </c>
      <c r="B41" s="3" t="s">
        <v>1541</v>
      </c>
      <c r="C41" s="3" t="s">
        <v>924</v>
      </c>
      <c r="D41" s="3" t="s">
        <v>1116</v>
      </c>
      <c r="E41" s="1"/>
      <c r="F41" s="2">
        <v>45065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5">
      <c r="A42" s="3" t="s">
        <v>1535</v>
      </c>
      <c r="B42" s="3" t="s">
        <v>1414</v>
      </c>
      <c r="C42" s="3" t="s">
        <v>67</v>
      </c>
      <c r="D42" s="3" t="s">
        <v>1116</v>
      </c>
      <c r="E42" s="1"/>
      <c r="F42" s="2">
        <v>45075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5">
      <c r="A43" s="3" t="s">
        <v>1536</v>
      </c>
      <c r="B43" s="3" t="s">
        <v>1542</v>
      </c>
      <c r="C43" s="3" t="s">
        <v>1543</v>
      </c>
      <c r="D43" s="3" t="s">
        <v>1116</v>
      </c>
      <c r="E43" s="1"/>
      <c r="F43" s="2">
        <v>45061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5">
      <c r="A44" s="3" t="s">
        <v>1561</v>
      </c>
      <c r="B44" s="3" t="s">
        <v>1562</v>
      </c>
      <c r="C44" s="3" t="s">
        <v>1563</v>
      </c>
      <c r="D44" s="3" t="s">
        <v>1116</v>
      </c>
      <c r="E44" s="1"/>
      <c r="F44" s="2">
        <v>45082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5">
      <c r="A45" s="65" t="s">
        <v>1654</v>
      </c>
      <c r="B45" s="65" t="s">
        <v>1657</v>
      </c>
      <c r="C45" s="65" t="s">
        <v>1658</v>
      </c>
      <c r="D45" s="65" t="s">
        <v>1116</v>
      </c>
      <c r="F45" s="65" t="s">
        <v>1743</v>
      </c>
    </row>
    <row r="46" spans="1:28" x14ac:dyDescent="0.35">
      <c r="A46" s="65" t="s">
        <v>1655</v>
      </c>
      <c r="B46" s="65" t="s">
        <v>1659</v>
      </c>
      <c r="C46" s="65" t="s">
        <v>1660</v>
      </c>
      <c r="D46" s="65" t="s">
        <v>1116</v>
      </c>
      <c r="F46" s="35">
        <v>45108</v>
      </c>
    </row>
    <row r="47" spans="1:28" x14ac:dyDescent="0.35">
      <c r="A47" s="65" t="s">
        <v>1656</v>
      </c>
      <c r="B47" s="65" t="s">
        <v>1661</v>
      </c>
      <c r="C47" s="65" t="s">
        <v>1662</v>
      </c>
      <c r="D47" s="65" t="s">
        <v>1116</v>
      </c>
      <c r="F47" s="35">
        <v>45106</v>
      </c>
    </row>
    <row r="48" spans="1:28" x14ac:dyDescent="0.35">
      <c r="A48" s="65" t="s">
        <v>1680</v>
      </c>
      <c r="B48" s="65" t="s">
        <v>1684</v>
      </c>
      <c r="C48" s="65" t="s">
        <v>1685</v>
      </c>
      <c r="D48" s="65" t="s">
        <v>1116</v>
      </c>
      <c r="F48" s="65" t="s">
        <v>1743</v>
      </c>
    </row>
    <row r="49" spans="1:6" x14ac:dyDescent="0.35">
      <c r="A49" s="65" t="s">
        <v>1681</v>
      </c>
      <c r="B49" s="65" t="s">
        <v>1686</v>
      </c>
      <c r="C49" s="65" t="s">
        <v>1687</v>
      </c>
      <c r="D49" s="65" t="s">
        <v>1116</v>
      </c>
      <c r="F49" s="65" t="s">
        <v>1743</v>
      </c>
    </row>
    <row r="50" spans="1:6" x14ac:dyDescent="0.35">
      <c r="A50" s="65" t="s">
        <v>1682</v>
      </c>
      <c r="B50" s="65" t="s">
        <v>1688</v>
      </c>
      <c r="C50" s="65" t="s">
        <v>1689</v>
      </c>
      <c r="D50" s="65" t="s">
        <v>1116</v>
      </c>
      <c r="F50" s="65" t="s">
        <v>1743</v>
      </c>
    </row>
    <row r="51" spans="1:6" x14ac:dyDescent="0.35">
      <c r="A51" s="65" t="s">
        <v>1683</v>
      </c>
      <c r="B51" s="65" t="s">
        <v>1690</v>
      </c>
      <c r="C51" s="65" t="s">
        <v>1691</v>
      </c>
      <c r="D51" s="65" t="s">
        <v>1116</v>
      </c>
      <c r="F51" s="65" t="s">
        <v>1743</v>
      </c>
    </row>
  </sheetData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conditionalFormatting sqref="A4:A18">
    <cfRule type="duplicateValues" dxfId="0" priority="156"/>
  </conditionalFormatting>
  <pageMargins left="0.7" right="0.7" top="0.75" bottom="0.75" header="0.3" footer="0.3"/>
  <pageSetup orientation="portrait" r:id="rId1"/>
  <legacy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09C-26BB-4605-BC85-2AB6D7CA8AB1}">
  <dimension ref="A1:AB21"/>
  <sheetViews>
    <sheetView workbookViewId="0">
      <selection activeCell="A5" sqref="A5"/>
    </sheetView>
  </sheetViews>
  <sheetFormatPr defaultRowHeight="14.5" x14ac:dyDescent="0.35"/>
  <cols>
    <col min="2" max="2" width="12.81640625" customWidth="1"/>
    <col min="3" max="3" width="18.26953125" customWidth="1"/>
    <col min="6" max="6" width="10.81640625" customWidth="1"/>
    <col min="7" max="7" width="10.453125" customWidth="1"/>
    <col min="9" max="9" width="9.453125" customWidth="1"/>
    <col min="13" max="13" width="9.7265625" customWidth="1"/>
  </cols>
  <sheetData>
    <row r="1" spans="1:28" x14ac:dyDescent="0.35">
      <c r="A1" s="91" t="s">
        <v>1060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1059</v>
      </c>
      <c r="N1" s="92"/>
      <c r="O1" s="92"/>
      <c r="P1" s="92"/>
      <c r="Q1" s="92"/>
      <c r="R1" s="92"/>
      <c r="S1" s="92"/>
      <c r="T1" s="92"/>
    </row>
    <row r="3" spans="1:28" x14ac:dyDescent="0.35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ht="15.5" x14ac:dyDescent="0.35">
      <c r="A4" s="6" t="s">
        <v>1051</v>
      </c>
      <c r="B4" s="6" t="s">
        <v>1052</v>
      </c>
      <c r="C4" s="6" t="s">
        <v>1053</v>
      </c>
      <c r="D4" s="1"/>
      <c r="E4" s="1"/>
      <c r="F4" s="17">
        <v>44722</v>
      </c>
      <c r="G4" s="2">
        <v>44769</v>
      </c>
      <c r="H4" s="1"/>
      <c r="I4" s="2">
        <v>44789</v>
      </c>
      <c r="J4" s="3" t="s">
        <v>258</v>
      </c>
      <c r="K4" s="2">
        <v>44811</v>
      </c>
      <c r="L4" s="3" t="s">
        <v>258</v>
      </c>
      <c r="M4" s="2">
        <v>44841</v>
      </c>
      <c r="N4" s="3" t="s">
        <v>258</v>
      </c>
    </row>
    <row r="5" spans="1:28" ht="15.5" x14ac:dyDescent="0.35">
      <c r="A5" s="6" t="s">
        <v>1054</v>
      </c>
      <c r="B5" s="6" t="s">
        <v>1055</v>
      </c>
      <c r="C5" s="6" t="s">
        <v>1056</v>
      </c>
      <c r="D5" s="1"/>
      <c r="E5" s="1"/>
      <c r="F5" s="17">
        <v>44722</v>
      </c>
      <c r="G5" s="2">
        <v>44769</v>
      </c>
      <c r="H5" s="1"/>
      <c r="I5" s="2">
        <v>44789</v>
      </c>
      <c r="J5" s="3" t="s">
        <v>258</v>
      </c>
      <c r="K5" s="2">
        <v>44811</v>
      </c>
      <c r="L5" s="3" t="s">
        <v>258</v>
      </c>
      <c r="M5" s="2">
        <v>44824</v>
      </c>
      <c r="N5" s="3" t="s">
        <v>258</v>
      </c>
    </row>
    <row r="6" spans="1:28" ht="15.5" x14ac:dyDescent="0.35">
      <c r="A6" s="6" t="s">
        <v>1057</v>
      </c>
      <c r="B6" s="6" t="s">
        <v>157</v>
      </c>
      <c r="C6" s="6" t="s">
        <v>1058</v>
      </c>
      <c r="D6" s="1"/>
      <c r="E6" s="1"/>
      <c r="F6" s="17">
        <v>44722</v>
      </c>
      <c r="G6" s="2">
        <v>44789</v>
      </c>
      <c r="H6" s="1"/>
      <c r="I6" s="2">
        <v>44789</v>
      </c>
      <c r="J6" s="3" t="s">
        <v>258</v>
      </c>
      <c r="K6" s="1"/>
      <c r="L6" s="1"/>
      <c r="M6" s="1"/>
      <c r="N6" s="1"/>
    </row>
    <row r="21" spans="19:19" x14ac:dyDescent="0.35">
      <c r="S21" t="s">
        <v>1101</v>
      </c>
    </row>
  </sheetData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legacy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43EA-9449-4DFA-905A-3936FDE394AD}">
  <dimension ref="A2:N44"/>
  <sheetViews>
    <sheetView workbookViewId="0">
      <selection activeCell="A8" sqref="A8"/>
    </sheetView>
  </sheetViews>
  <sheetFormatPr defaultRowHeight="14.5" x14ac:dyDescent="0.35"/>
  <cols>
    <col min="1" max="1" width="8.453125" customWidth="1"/>
    <col min="2" max="2" width="9.81640625" customWidth="1"/>
    <col min="3" max="3" width="15.81640625" customWidth="1"/>
    <col min="4" max="4" width="21.54296875" customWidth="1"/>
    <col min="5" max="5" width="8.54296875" customWidth="1"/>
    <col min="6" max="6" width="11" customWidth="1"/>
    <col min="7" max="7" width="19.7265625" customWidth="1"/>
    <col min="8" max="8" width="12.1796875" customWidth="1"/>
    <col min="9" max="9" width="14.26953125" customWidth="1"/>
    <col min="10" max="10" width="14.81640625" customWidth="1"/>
    <col min="11" max="11" width="14.54296875" customWidth="1"/>
    <col min="12" max="12" width="14.26953125" customWidth="1"/>
    <col min="13" max="13" width="11.81640625" customWidth="1"/>
    <col min="14" max="14" width="17.54296875" customWidth="1"/>
  </cols>
  <sheetData>
    <row r="2" spans="1:14" x14ac:dyDescent="0.35">
      <c r="B2" s="93" t="s">
        <v>1206</v>
      </c>
      <c r="C2" s="93"/>
      <c r="D2" s="93"/>
      <c r="E2" s="93"/>
      <c r="F2" s="93"/>
      <c r="G2" s="93"/>
      <c r="H2" s="93"/>
      <c r="I2" s="93"/>
    </row>
    <row r="3" spans="1:14" x14ac:dyDescent="0.35">
      <c r="A3" s="47" t="s">
        <v>1207</v>
      </c>
      <c r="B3" s="47" t="s">
        <v>1208</v>
      </c>
      <c r="C3" s="47" t="s">
        <v>1209</v>
      </c>
      <c r="D3" s="47" t="s">
        <v>4</v>
      </c>
      <c r="E3" s="47" t="s">
        <v>1210</v>
      </c>
      <c r="F3" s="47" t="s">
        <v>1211</v>
      </c>
      <c r="G3" s="47" t="s">
        <v>1212</v>
      </c>
      <c r="H3" s="48" t="s">
        <v>1213</v>
      </c>
      <c r="I3" s="48" t="s">
        <v>297</v>
      </c>
      <c r="J3" s="47" t="s">
        <v>7</v>
      </c>
      <c r="K3" s="47" t="s">
        <v>1214</v>
      </c>
      <c r="L3" s="47" t="s">
        <v>1215</v>
      </c>
      <c r="M3" s="47" t="s">
        <v>1216</v>
      </c>
      <c r="N3" s="48" t="s">
        <v>1217</v>
      </c>
    </row>
    <row r="4" spans="1:14" x14ac:dyDescent="0.35">
      <c r="A4" s="1">
        <v>399296</v>
      </c>
      <c r="B4" s="1" t="s">
        <v>1218</v>
      </c>
      <c r="C4" s="1" t="s">
        <v>1219</v>
      </c>
      <c r="D4" s="1" t="s">
        <v>1220</v>
      </c>
      <c r="E4" s="1" t="s">
        <v>1114</v>
      </c>
      <c r="F4" s="1" t="s">
        <v>1221</v>
      </c>
      <c r="G4" s="1" t="s">
        <v>1222</v>
      </c>
      <c r="H4" s="2">
        <v>44850</v>
      </c>
      <c r="I4" s="2">
        <v>44852</v>
      </c>
      <c r="J4" s="2" t="s">
        <v>1223</v>
      </c>
      <c r="K4" s="2" t="s">
        <v>1224</v>
      </c>
      <c r="L4" s="1" t="s">
        <v>1225</v>
      </c>
      <c r="M4" s="1" t="s">
        <v>1226</v>
      </c>
      <c r="N4" s="1" t="s">
        <v>1227</v>
      </c>
    </row>
    <row r="5" spans="1:14" x14ac:dyDescent="0.35">
      <c r="A5" s="1">
        <v>399249</v>
      </c>
      <c r="B5" s="1" t="s">
        <v>1218</v>
      </c>
      <c r="C5" s="1" t="s">
        <v>1228</v>
      </c>
      <c r="D5" s="1" t="s">
        <v>690</v>
      </c>
      <c r="E5" s="1" t="s">
        <v>1114</v>
      </c>
      <c r="F5" s="1" t="s">
        <v>1221</v>
      </c>
      <c r="G5" s="1" t="s">
        <v>1222</v>
      </c>
      <c r="H5" s="2">
        <v>44848</v>
      </c>
      <c r="I5" s="2">
        <v>44848</v>
      </c>
      <c r="J5" s="1" t="s">
        <v>1229</v>
      </c>
      <c r="K5" s="2" t="s">
        <v>1224</v>
      </c>
      <c r="L5" s="1" t="s">
        <v>1225</v>
      </c>
      <c r="M5" s="1" t="s">
        <v>1226</v>
      </c>
      <c r="N5" s="1" t="s">
        <v>626</v>
      </c>
    </row>
    <row r="6" spans="1:14" x14ac:dyDescent="0.35">
      <c r="A6" s="1">
        <v>399661</v>
      </c>
      <c r="B6" s="49" t="s">
        <v>1218</v>
      </c>
      <c r="C6" s="1" t="s">
        <v>1230</v>
      </c>
      <c r="D6" s="50" t="s">
        <v>1231</v>
      </c>
      <c r="E6" s="49" t="s">
        <v>1114</v>
      </c>
      <c r="F6" s="49" t="s">
        <v>1221</v>
      </c>
      <c r="G6" s="49" t="s">
        <v>1222</v>
      </c>
      <c r="H6" s="51">
        <v>44855</v>
      </c>
      <c r="I6" s="2">
        <v>44889</v>
      </c>
      <c r="J6" s="1" t="s">
        <v>1232</v>
      </c>
      <c r="K6" s="1"/>
      <c r="L6" s="1"/>
      <c r="M6" s="1"/>
      <c r="N6" s="1" t="s">
        <v>1233</v>
      </c>
    </row>
    <row r="7" spans="1:14" x14ac:dyDescent="0.35">
      <c r="A7" s="50">
        <v>400353</v>
      </c>
      <c r="B7" s="50" t="s">
        <v>1218</v>
      </c>
      <c r="C7" s="50" t="s">
        <v>1234</v>
      </c>
      <c r="D7" s="50" t="s">
        <v>1235</v>
      </c>
      <c r="E7" s="50" t="s">
        <v>1114</v>
      </c>
      <c r="F7" s="50" t="s">
        <v>1050</v>
      </c>
      <c r="G7" s="50" t="s">
        <v>1222</v>
      </c>
      <c r="H7" s="52">
        <v>44864</v>
      </c>
      <c r="I7" s="4">
        <v>44901</v>
      </c>
      <c r="J7" s="2" t="s">
        <v>1236</v>
      </c>
      <c r="K7" s="1"/>
      <c r="L7" s="1"/>
      <c r="M7" s="1"/>
      <c r="N7" s="1"/>
    </row>
    <row r="8" spans="1:14" x14ac:dyDescent="0.35">
      <c r="A8" s="50">
        <v>400357</v>
      </c>
      <c r="B8" s="50" t="s">
        <v>1218</v>
      </c>
      <c r="C8" s="50" t="s">
        <v>1237</v>
      </c>
      <c r="D8" s="50" t="s">
        <v>931</v>
      </c>
      <c r="E8" s="50" t="s">
        <v>1114</v>
      </c>
      <c r="F8" s="50" t="s">
        <v>1050</v>
      </c>
      <c r="G8" s="50" t="s">
        <v>1222</v>
      </c>
      <c r="H8" s="52">
        <v>44864</v>
      </c>
      <c r="I8" s="4">
        <v>44901</v>
      </c>
      <c r="J8" s="2" t="s">
        <v>1236</v>
      </c>
      <c r="K8" s="1"/>
      <c r="L8" s="1"/>
      <c r="M8" s="1"/>
      <c r="N8" s="1"/>
    </row>
    <row r="9" spans="1:14" x14ac:dyDescent="0.35">
      <c r="A9" s="50">
        <v>400174</v>
      </c>
      <c r="B9" s="50" t="s">
        <v>1218</v>
      </c>
      <c r="C9" s="50" t="s">
        <v>1238</v>
      </c>
      <c r="D9" s="1" t="s">
        <v>1239</v>
      </c>
      <c r="E9" s="50" t="s">
        <v>1114</v>
      </c>
      <c r="F9" s="1" t="s">
        <v>1221</v>
      </c>
      <c r="G9" s="50" t="s">
        <v>1222</v>
      </c>
      <c r="H9" s="2">
        <v>44862</v>
      </c>
      <c r="I9" s="2">
        <v>44890</v>
      </c>
      <c r="J9" s="1" t="s">
        <v>1240</v>
      </c>
      <c r="K9" s="1" t="s">
        <v>1241</v>
      </c>
      <c r="L9" s="1"/>
      <c r="M9" s="1"/>
      <c r="N9" s="53" t="s">
        <v>1242</v>
      </c>
    </row>
    <row r="10" spans="1:14" x14ac:dyDescent="0.35">
      <c r="A10" s="50">
        <v>400183</v>
      </c>
      <c r="B10" s="50" t="s">
        <v>1218</v>
      </c>
      <c r="C10" s="54" t="s">
        <v>1243</v>
      </c>
      <c r="D10" s="1" t="s">
        <v>1244</v>
      </c>
      <c r="E10" s="50" t="s">
        <v>1114</v>
      </c>
      <c r="F10" s="1" t="s">
        <v>1221</v>
      </c>
      <c r="G10" s="50" t="s">
        <v>1222</v>
      </c>
      <c r="H10" s="2">
        <v>44862</v>
      </c>
      <c r="I10" s="1"/>
      <c r="J10" s="1" t="s">
        <v>1245</v>
      </c>
      <c r="K10" s="1"/>
      <c r="L10" s="1"/>
      <c r="M10" s="1"/>
      <c r="N10" s="53" t="s">
        <v>1233</v>
      </c>
    </row>
    <row r="11" spans="1:14" x14ac:dyDescent="0.35">
      <c r="A11" s="50">
        <v>400152</v>
      </c>
      <c r="B11" s="50" t="s">
        <v>1218</v>
      </c>
      <c r="C11" s="50" t="s">
        <v>701</v>
      </c>
      <c r="D11" s="1" t="s">
        <v>1246</v>
      </c>
      <c r="E11" s="50" t="s">
        <v>1114</v>
      </c>
      <c r="F11" s="1" t="s">
        <v>1221</v>
      </c>
      <c r="G11" s="50" t="s">
        <v>1222</v>
      </c>
      <c r="H11" s="52">
        <v>44860</v>
      </c>
      <c r="I11" s="2">
        <v>44889</v>
      </c>
      <c r="J11" s="1" t="s">
        <v>1247</v>
      </c>
      <c r="K11" s="1"/>
      <c r="L11" s="1"/>
      <c r="M11" s="1"/>
      <c r="N11" s="55" t="s">
        <v>1248</v>
      </c>
    </row>
    <row r="12" spans="1:14" x14ac:dyDescent="0.35">
      <c r="A12" s="50">
        <v>400236</v>
      </c>
      <c r="B12" s="50" t="s">
        <v>1218</v>
      </c>
      <c r="C12" s="50" t="s">
        <v>1249</v>
      </c>
      <c r="D12" s="1" t="s">
        <v>1250</v>
      </c>
      <c r="E12" s="50" t="s">
        <v>1114</v>
      </c>
      <c r="F12" s="1" t="s">
        <v>1221</v>
      </c>
      <c r="G12" s="50" t="s">
        <v>1222</v>
      </c>
      <c r="H12" s="52">
        <v>44865</v>
      </c>
      <c r="I12" s="2">
        <v>44889</v>
      </c>
      <c r="J12" s="1" t="s">
        <v>1240</v>
      </c>
      <c r="K12" s="1"/>
      <c r="L12" s="1"/>
      <c r="M12" s="1"/>
      <c r="N12" s="53" t="s">
        <v>1067</v>
      </c>
    </row>
    <row r="13" spans="1:14" x14ac:dyDescent="0.35">
      <c r="A13" s="1">
        <v>254046</v>
      </c>
      <c r="B13" s="1" t="s">
        <v>1218</v>
      </c>
      <c r="C13" s="1" t="s">
        <v>1251</v>
      </c>
      <c r="D13" s="1" t="s">
        <v>1044</v>
      </c>
      <c r="E13" s="1" t="s">
        <v>1114</v>
      </c>
      <c r="F13" s="1" t="s">
        <v>838</v>
      </c>
      <c r="G13" s="1" t="s">
        <v>1222</v>
      </c>
      <c r="H13" s="2">
        <v>42865</v>
      </c>
      <c r="I13" s="2">
        <v>44868</v>
      </c>
      <c r="J13" s="1" t="s">
        <v>1252</v>
      </c>
      <c r="K13" s="1" t="s">
        <v>1226</v>
      </c>
      <c r="L13" s="1" t="s">
        <v>1253</v>
      </c>
      <c r="M13" s="1"/>
      <c r="N13" s="1"/>
    </row>
    <row r="14" spans="1:14" x14ac:dyDescent="0.35">
      <c r="A14" s="1">
        <v>398922</v>
      </c>
      <c r="B14" s="1" t="s">
        <v>1218</v>
      </c>
      <c r="C14" s="1" t="s">
        <v>1254</v>
      </c>
      <c r="D14" s="1" t="s">
        <v>1037</v>
      </c>
      <c r="E14" s="1" t="s">
        <v>1114</v>
      </c>
      <c r="F14" s="1" t="s">
        <v>838</v>
      </c>
      <c r="G14" s="1" t="s">
        <v>1222</v>
      </c>
      <c r="H14" s="51">
        <v>44846</v>
      </c>
      <c r="I14" s="2">
        <v>44869</v>
      </c>
      <c r="J14" s="1" t="s">
        <v>1226</v>
      </c>
      <c r="K14" s="1" t="s">
        <v>1253</v>
      </c>
      <c r="L14" s="1"/>
      <c r="M14" s="1"/>
      <c r="N14" s="1"/>
    </row>
    <row r="15" spans="1:14" x14ac:dyDescent="0.35">
      <c r="A15" s="1">
        <v>400194</v>
      </c>
      <c r="B15" s="1" t="s">
        <v>1218</v>
      </c>
      <c r="C15" s="1" t="s">
        <v>1255</v>
      </c>
      <c r="D15" s="1" t="s">
        <v>1256</v>
      </c>
      <c r="E15" s="1" t="s">
        <v>1114</v>
      </c>
      <c r="F15" s="1" t="s">
        <v>1221</v>
      </c>
      <c r="G15" s="1" t="s">
        <v>1222</v>
      </c>
      <c r="H15" s="51">
        <v>44862</v>
      </c>
      <c r="I15" s="2">
        <v>44889</v>
      </c>
      <c r="J15" s="1" t="s">
        <v>1240</v>
      </c>
      <c r="K15" s="1"/>
      <c r="L15" s="1"/>
      <c r="M15" s="1"/>
      <c r="N15" s="53" t="s">
        <v>722</v>
      </c>
    </row>
    <row r="16" spans="1:14" x14ac:dyDescent="0.35">
      <c r="A16" s="1">
        <v>400199</v>
      </c>
      <c r="B16" s="1" t="s">
        <v>1218</v>
      </c>
      <c r="C16" s="1" t="s">
        <v>1257</v>
      </c>
      <c r="D16" s="1" t="s">
        <v>1258</v>
      </c>
      <c r="E16" s="1" t="s">
        <v>1114</v>
      </c>
      <c r="F16" s="1" t="s">
        <v>1221</v>
      </c>
      <c r="G16" s="1" t="s">
        <v>1222</v>
      </c>
      <c r="H16" s="51">
        <v>44862</v>
      </c>
      <c r="I16" s="2">
        <v>44890</v>
      </c>
      <c r="J16" s="1" t="s">
        <v>1240</v>
      </c>
      <c r="K16" s="1" t="s">
        <v>1343</v>
      </c>
      <c r="L16" s="1"/>
      <c r="M16" s="1"/>
      <c r="N16" s="53" t="s">
        <v>722</v>
      </c>
    </row>
    <row r="17" spans="1:14" x14ac:dyDescent="0.35">
      <c r="A17" s="50">
        <v>400565</v>
      </c>
      <c r="B17" s="49" t="s">
        <v>1218</v>
      </c>
      <c r="C17" s="50" t="s">
        <v>1259</v>
      </c>
      <c r="D17" s="50" t="s">
        <v>1260</v>
      </c>
      <c r="E17" s="49" t="s">
        <v>1114</v>
      </c>
      <c r="F17" s="50" t="s">
        <v>1221</v>
      </c>
      <c r="G17" s="49" t="s">
        <v>1222</v>
      </c>
      <c r="H17" s="52">
        <v>44869</v>
      </c>
      <c r="I17" s="2">
        <v>44889</v>
      </c>
      <c r="J17" s="1" t="s">
        <v>1240</v>
      </c>
      <c r="K17" s="1"/>
      <c r="L17" s="1"/>
      <c r="M17" s="1"/>
      <c r="N17" s="53" t="s">
        <v>646</v>
      </c>
    </row>
    <row r="18" spans="1:14" x14ac:dyDescent="0.35">
      <c r="A18" s="50">
        <v>400580</v>
      </c>
      <c r="B18" s="49" t="s">
        <v>1218</v>
      </c>
      <c r="C18" s="50" t="s">
        <v>1261</v>
      </c>
      <c r="D18" s="50" t="s">
        <v>1262</v>
      </c>
      <c r="E18" s="49" t="s">
        <v>1114</v>
      </c>
      <c r="F18" s="50" t="s">
        <v>1221</v>
      </c>
      <c r="G18" s="49" t="s">
        <v>1222</v>
      </c>
      <c r="H18" s="52">
        <v>44869</v>
      </c>
      <c r="I18" s="2">
        <v>44890</v>
      </c>
      <c r="J18" s="2" t="s">
        <v>1232</v>
      </c>
      <c r="K18" s="1"/>
      <c r="L18" s="1"/>
      <c r="M18" s="1"/>
      <c r="N18" s="53" t="s">
        <v>534</v>
      </c>
    </row>
    <row r="19" spans="1:14" x14ac:dyDescent="0.35">
      <c r="A19" s="50">
        <v>400616</v>
      </c>
      <c r="B19" s="49" t="s">
        <v>1218</v>
      </c>
      <c r="C19" s="50" t="s">
        <v>1263</v>
      </c>
      <c r="D19" s="50" t="s">
        <v>1264</v>
      </c>
      <c r="E19" s="49" t="s">
        <v>1114</v>
      </c>
      <c r="F19" s="50" t="s">
        <v>1221</v>
      </c>
      <c r="G19" s="49" t="s">
        <v>1222</v>
      </c>
      <c r="H19" s="52">
        <v>44869</v>
      </c>
      <c r="I19" s="2">
        <v>44890</v>
      </c>
      <c r="J19" s="1" t="s">
        <v>1240</v>
      </c>
      <c r="K19" s="1"/>
      <c r="L19" s="1"/>
      <c r="M19" s="1"/>
      <c r="N19" s="53" t="s">
        <v>724</v>
      </c>
    </row>
    <row r="20" spans="1:14" x14ac:dyDescent="0.35">
      <c r="A20" s="50">
        <v>400618</v>
      </c>
      <c r="B20" s="49" t="s">
        <v>1218</v>
      </c>
      <c r="C20" s="50" t="s">
        <v>1265</v>
      </c>
      <c r="D20" s="50" t="s">
        <v>1266</v>
      </c>
      <c r="E20" s="49" t="s">
        <v>1114</v>
      </c>
      <c r="F20" s="50" t="s">
        <v>1221</v>
      </c>
      <c r="G20" s="49" t="s">
        <v>1222</v>
      </c>
      <c r="H20" s="52">
        <v>44869</v>
      </c>
      <c r="I20" s="4">
        <v>44901</v>
      </c>
      <c r="J20" s="1" t="s">
        <v>1267</v>
      </c>
      <c r="K20" s="1"/>
      <c r="L20" s="1"/>
      <c r="M20" s="1"/>
      <c r="N20" s="53" t="s">
        <v>1268</v>
      </c>
    </row>
    <row r="21" spans="1:14" x14ac:dyDescent="0.35">
      <c r="A21" s="50">
        <v>399370</v>
      </c>
      <c r="B21" s="49" t="s">
        <v>1218</v>
      </c>
      <c r="C21" s="50" t="s">
        <v>1269</v>
      </c>
      <c r="D21" s="49" t="s">
        <v>1030</v>
      </c>
      <c r="E21" s="49" t="s">
        <v>1114</v>
      </c>
      <c r="F21" s="50" t="s">
        <v>838</v>
      </c>
      <c r="G21" s="50" t="s">
        <v>1222</v>
      </c>
      <c r="H21" s="52">
        <v>44851</v>
      </c>
      <c r="I21" s="4">
        <v>44901</v>
      </c>
      <c r="J21" s="4" t="s">
        <v>1270</v>
      </c>
      <c r="K21" s="1"/>
      <c r="L21" s="1"/>
      <c r="M21" s="1"/>
      <c r="N21" s="1"/>
    </row>
    <row r="22" spans="1:14" x14ac:dyDescent="0.35">
      <c r="A22" s="1">
        <v>248395</v>
      </c>
      <c r="B22" s="49" t="s">
        <v>1218</v>
      </c>
      <c r="C22" s="1" t="s">
        <v>92</v>
      </c>
      <c r="D22" s="53" t="s">
        <v>1026</v>
      </c>
      <c r="E22" s="49" t="s">
        <v>1114</v>
      </c>
      <c r="F22" s="50" t="s">
        <v>838</v>
      </c>
      <c r="G22" s="50" t="s">
        <v>1222</v>
      </c>
      <c r="H22" s="2">
        <v>42531</v>
      </c>
      <c r="I22" s="1" t="s">
        <v>1271</v>
      </c>
      <c r="J22" s="1"/>
      <c r="K22" s="1"/>
      <c r="L22" s="1"/>
      <c r="M22" s="1"/>
      <c r="N22" s="1"/>
    </row>
    <row r="23" spans="1:14" x14ac:dyDescent="0.35">
      <c r="A23" s="50">
        <v>399405</v>
      </c>
      <c r="B23" s="49" t="s">
        <v>1218</v>
      </c>
      <c r="C23" s="53" t="s">
        <v>1027</v>
      </c>
      <c r="D23" s="53" t="s">
        <v>1028</v>
      </c>
      <c r="E23" s="49" t="s">
        <v>1114</v>
      </c>
      <c r="F23" s="50" t="s">
        <v>838</v>
      </c>
      <c r="G23" s="50" t="s">
        <v>1222</v>
      </c>
      <c r="H23" s="56">
        <v>44869</v>
      </c>
      <c r="I23" s="4">
        <v>44902</v>
      </c>
      <c r="J23" s="2" t="s">
        <v>1236</v>
      </c>
      <c r="K23" s="1"/>
      <c r="L23" s="1"/>
      <c r="M23" s="1"/>
      <c r="N23" s="1"/>
    </row>
    <row r="24" spans="1:14" x14ac:dyDescent="0.35">
      <c r="A24" s="57" t="s">
        <v>1272</v>
      </c>
      <c r="B24" s="53" t="s">
        <v>1218</v>
      </c>
      <c r="C24" s="53" t="s">
        <v>1273</v>
      </c>
      <c r="D24" s="53" t="s">
        <v>1274</v>
      </c>
      <c r="E24" s="49" t="s">
        <v>1114</v>
      </c>
      <c r="F24" s="50" t="s">
        <v>1221</v>
      </c>
      <c r="G24" s="50" t="s">
        <v>1222</v>
      </c>
      <c r="H24" s="2">
        <v>44885</v>
      </c>
      <c r="I24" s="4">
        <v>44902</v>
      </c>
      <c r="J24" s="1" t="s">
        <v>1267</v>
      </c>
      <c r="K24" s="1"/>
      <c r="L24" s="1"/>
      <c r="M24" s="1"/>
      <c r="N24" s="53" t="s">
        <v>754</v>
      </c>
    </row>
    <row r="25" spans="1:14" x14ac:dyDescent="0.35">
      <c r="A25" s="57" t="s">
        <v>1275</v>
      </c>
      <c r="B25" s="53" t="s">
        <v>1218</v>
      </c>
      <c r="C25" s="53" t="s">
        <v>1276</v>
      </c>
      <c r="D25" s="53" t="s">
        <v>1277</v>
      </c>
      <c r="E25" s="49" t="s">
        <v>1114</v>
      </c>
      <c r="F25" s="50" t="s">
        <v>1221</v>
      </c>
      <c r="G25" s="50" t="s">
        <v>1222</v>
      </c>
      <c r="H25" s="2">
        <v>44885</v>
      </c>
      <c r="I25" s="4">
        <v>44902</v>
      </c>
      <c r="J25" s="1" t="s">
        <v>1278</v>
      </c>
      <c r="K25" s="1"/>
      <c r="L25" s="1"/>
      <c r="M25" s="1"/>
      <c r="N25" s="53" t="s">
        <v>1067</v>
      </c>
    </row>
    <row r="26" spans="1:14" x14ac:dyDescent="0.35">
      <c r="A26" s="57" t="s">
        <v>1279</v>
      </c>
      <c r="B26" s="53" t="s">
        <v>1218</v>
      </c>
      <c r="C26" s="53" t="s">
        <v>1280</v>
      </c>
      <c r="D26" s="53" t="s">
        <v>1281</v>
      </c>
      <c r="E26" s="49" t="s">
        <v>1114</v>
      </c>
      <c r="F26" s="50" t="s">
        <v>1221</v>
      </c>
      <c r="G26" s="50" t="s">
        <v>1222</v>
      </c>
      <c r="H26" s="2">
        <v>44885</v>
      </c>
      <c r="I26" s="4">
        <v>44903</v>
      </c>
      <c r="J26" s="1" t="s">
        <v>1267</v>
      </c>
      <c r="K26" s="1"/>
      <c r="L26" s="1"/>
      <c r="M26" s="1"/>
      <c r="N26" s="53" t="s">
        <v>754</v>
      </c>
    </row>
    <row r="27" spans="1:14" x14ac:dyDescent="0.35">
      <c r="A27" s="57" t="s">
        <v>1282</v>
      </c>
      <c r="B27" s="53" t="s">
        <v>1218</v>
      </c>
      <c r="C27" s="53" t="s">
        <v>92</v>
      </c>
      <c r="D27" s="53" t="s">
        <v>1283</v>
      </c>
      <c r="E27" s="49" t="s">
        <v>1114</v>
      </c>
      <c r="F27" s="50" t="s">
        <v>1221</v>
      </c>
      <c r="G27" s="50" t="s">
        <v>1222</v>
      </c>
      <c r="H27" s="2">
        <v>44885</v>
      </c>
      <c r="I27" s="2">
        <v>44916</v>
      </c>
      <c r="J27" s="2" t="s">
        <v>1247</v>
      </c>
      <c r="K27" s="1"/>
      <c r="L27" s="1"/>
      <c r="M27" s="1"/>
      <c r="N27" s="55" t="s">
        <v>1284</v>
      </c>
    </row>
    <row r="28" spans="1:14" x14ac:dyDescent="0.35">
      <c r="A28" s="57">
        <v>401086</v>
      </c>
      <c r="B28" s="53" t="s">
        <v>1218</v>
      </c>
      <c r="C28" s="53" t="s">
        <v>736</v>
      </c>
      <c r="D28" s="53" t="s">
        <v>737</v>
      </c>
      <c r="E28" s="49" t="s">
        <v>1114</v>
      </c>
      <c r="F28" s="50" t="s">
        <v>1221</v>
      </c>
      <c r="G28" s="50" t="s">
        <v>1222</v>
      </c>
      <c r="H28" s="2">
        <v>44879</v>
      </c>
      <c r="I28" s="4">
        <v>44894</v>
      </c>
      <c r="J28" s="58" t="s">
        <v>1285</v>
      </c>
      <c r="K28" s="1"/>
      <c r="L28" s="1"/>
      <c r="M28" s="1"/>
      <c r="N28" s="53" t="s">
        <v>744</v>
      </c>
    </row>
    <row r="29" spans="1:14" x14ac:dyDescent="0.35">
      <c r="A29" s="57" t="s">
        <v>959</v>
      </c>
      <c r="B29" s="53" t="s">
        <v>1218</v>
      </c>
      <c r="C29" s="53" t="s">
        <v>1286</v>
      </c>
      <c r="D29" s="53" t="s">
        <v>1012</v>
      </c>
      <c r="E29" s="49" t="s">
        <v>1114</v>
      </c>
      <c r="F29" s="50" t="s">
        <v>838</v>
      </c>
      <c r="G29" s="50" t="s">
        <v>1222</v>
      </c>
      <c r="H29" s="2">
        <v>44865</v>
      </c>
      <c r="I29" s="4">
        <v>44902</v>
      </c>
      <c r="J29" s="1" t="s">
        <v>1287</v>
      </c>
      <c r="K29" s="1"/>
      <c r="L29" s="1"/>
      <c r="M29" s="1"/>
      <c r="N29" s="1"/>
    </row>
    <row r="30" spans="1:14" x14ac:dyDescent="0.35">
      <c r="A30" s="57" t="s">
        <v>961</v>
      </c>
      <c r="B30" s="53" t="s">
        <v>1218</v>
      </c>
      <c r="C30" s="53" t="s">
        <v>1015</v>
      </c>
      <c r="D30" s="53" t="s">
        <v>1016</v>
      </c>
      <c r="E30" s="49" t="s">
        <v>1114</v>
      </c>
      <c r="F30" s="50" t="s">
        <v>838</v>
      </c>
      <c r="G30" s="50" t="s">
        <v>1222</v>
      </c>
      <c r="H30" s="2">
        <v>44865</v>
      </c>
      <c r="I30" s="4">
        <v>44902</v>
      </c>
      <c r="J30" s="1" t="s">
        <v>1288</v>
      </c>
      <c r="K30" s="1"/>
      <c r="L30" s="1"/>
      <c r="M30" s="1"/>
      <c r="N30" s="1"/>
    </row>
    <row r="31" spans="1:14" x14ac:dyDescent="0.35">
      <c r="A31" s="57" t="s">
        <v>963</v>
      </c>
      <c r="B31" s="53" t="s">
        <v>1218</v>
      </c>
      <c r="C31" s="53" t="s">
        <v>1289</v>
      </c>
      <c r="D31" s="53" t="s">
        <v>1019</v>
      </c>
      <c r="E31" s="49" t="s">
        <v>1114</v>
      </c>
      <c r="F31" s="50" t="s">
        <v>838</v>
      </c>
      <c r="G31" s="50" t="s">
        <v>1222</v>
      </c>
      <c r="H31" s="2">
        <v>44854</v>
      </c>
      <c r="I31" s="4">
        <v>44902</v>
      </c>
      <c r="J31" s="1" t="s">
        <v>1287</v>
      </c>
      <c r="K31" s="1"/>
      <c r="L31" s="1"/>
      <c r="M31" s="1"/>
      <c r="N31" s="1"/>
    </row>
    <row r="32" spans="1:14" x14ac:dyDescent="0.35">
      <c r="A32" s="57" t="s">
        <v>964</v>
      </c>
      <c r="B32" s="53" t="s">
        <v>1218</v>
      </c>
      <c r="C32" s="53" t="s">
        <v>805</v>
      </c>
      <c r="D32" s="53" t="s">
        <v>1020</v>
      </c>
      <c r="E32" s="49" t="s">
        <v>1114</v>
      </c>
      <c r="F32" s="50" t="s">
        <v>838</v>
      </c>
      <c r="G32" s="50" t="s">
        <v>1222</v>
      </c>
      <c r="H32" s="2">
        <v>44854</v>
      </c>
      <c r="I32" s="1" t="s">
        <v>1290</v>
      </c>
      <c r="J32" s="1"/>
      <c r="K32" s="1"/>
      <c r="L32" s="1"/>
      <c r="M32" s="1"/>
      <c r="N32" s="1"/>
    </row>
    <row r="33" spans="1:14" x14ac:dyDescent="0.35">
      <c r="A33" s="57" t="s">
        <v>965</v>
      </c>
      <c r="B33" s="53" t="s">
        <v>1218</v>
      </c>
      <c r="C33" s="53" t="s">
        <v>1291</v>
      </c>
      <c r="D33" s="53" t="s">
        <v>1021</v>
      </c>
      <c r="E33" s="49" t="s">
        <v>1114</v>
      </c>
      <c r="F33" s="50" t="s">
        <v>838</v>
      </c>
      <c r="G33" s="50" t="s">
        <v>1222</v>
      </c>
      <c r="H33" s="2">
        <v>44854</v>
      </c>
      <c r="I33" s="4">
        <v>44903</v>
      </c>
      <c r="J33" s="1"/>
      <c r="K33" s="1"/>
      <c r="L33" s="1"/>
      <c r="M33" s="1"/>
      <c r="N33" s="1"/>
    </row>
    <row r="34" spans="1:14" ht="15.5" x14ac:dyDescent="0.35">
      <c r="A34" s="6" t="s">
        <v>1292</v>
      </c>
      <c r="B34" s="6" t="s">
        <v>1218</v>
      </c>
      <c r="C34" s="6" t="s">
        <v>936</v>
      </c>
      <c r="D34" s="6" t="s">
        <v>1293</v>
      </c>
      <c r="E34" s="6" t="s">
        <v>1114</v>
      </c>
      <c r="F34" s="6" t="s">
        <v>1221</v>
      </c>
      <c r="G34" s="50" t="s">
        <v>1222</v>
      </c>
      <c r="H34" s="2">
        <v>44887</v>
      </c>
      <c r="I34" s="2">
        <v>44908</v>
      </c>
      <c r="J34" s="1"/>
      <c r="K34" s="1"/>
      <c r="L34" s="1"/>
      <c r="M34" s="1"/>
      <c r="N34" s="1" t="s">
        <v>1294</v>
      </c>
    </row>
    <row r="35" spans="1:14" ht="15.5" x14ac:dyDescent="0.35">
      <c r="A35" s="6" t="s">
        <v>1295</v>
      </c>
      <c r="B35" s="6" t="s">
        <v>1218</v>
      </c>
      <c r="C35" s="6" t="s">
        <v>1296</v>
      </c>
      <c r="D35" s="6" t="s">
        <v>1297</v>
      </c>
      <c r="E35" s="6" t="s">
        <v>1114</v>
      </c>
      <c r="F35" s="6" t="s">
        <v>1221</v>
      </c>
      <c r="G35" s="50" t="s">
        <v>1222</v>
      </c>
      <c r="H35" s="2">
        <v>44887</v>
      </c>
      <c r="I35" s="2">
        <v>44931</v>
      </c>
      <c r="J35" s="2" t="s">
        <v>1298</v>
      </c>
      <c r="K35" s="1"/>
      <c r="L35" s="1"/>
      <c r="M35" s="1"/>
      <c r="N35" s="1" t="s">
        <v>1299</v>
      </c>
    </row>
    <row r="36" spans="1:14" ht="15.5" x14ac:dyDescent="0.35">
      <c r="A36" s="1">
        <v>401464</v>
      </c>
      <c r="B36" s="6" t="s">
        <v>1218</v>
      </c>
      <c r="C36" s="59" t="s">
        <v>1395</v>
      </c>
      <c r="D36" s="59" t="s">
        <v>1010</v>
      </c>
      <c r="E36" s="59" t="s">
        <v>1114</v>
      </c>
      <c r="F36" s="59" t="s">
        <v>838</v>
      </c>
      <c r="G36" s="59" t="s">
        <v>1222</v>
      </c>
      <c r="H36" s="60">
        <v>44883</v>
      </c>
      <c r="I36" s="2">
        <v>44908</v>
      </c>
      <c r="J36" s="1" t="s">
        <v>1396</v>
      </c>
      <c r="K36" s="1"/>
      <c r="L36" s="1"/>
      <c r="M36" s="1"/>
      <c r="N36" s="1"/>
    </row>
    <row r="37" spans="1:14" ht="15.5" x14ac:dyDescent="0.35">
      <c r="A37" s="1">
        <v>401949</v>
      </c>
      <c r="B37" s="6" t="s">
        <v>1218</v>
      </c>
      <c r="C37" s="59" t="s">
        <v>1003</v>
      </c>
      <c r="D37" s="59" t="s">
        <v>1004</v>
      </c>
      <c r="E37" s="59" t="s">
        <v>1114</v>
      </c>
      <c r="F37" s="59" t="s">
        <v>838</v>
      </c>
      <c r="G37" s="59" t="s">
        <v>1222</v>
      </c>
      <c r="H37" s="61">
        <v>44895</v>
      </c>
      <c r="I37" s="2">
        <v>44944</v>
      </c>
      <c r="J37" s="1" t="s">
        <v>1300</v>
      </c>
      <c r="K37" s="1"/>
      <c r="L37" s="1"/>
      <c r="M37" s="1"/>
      <c r="N37" s="1"/>
    </row>
    <row r="38" spans="1:14" ht="15.5" x14ac:dyDescent="0.35">
      <c r="A38" s="6" t="s">
        <v>1301</v>
      </c>
      <c r="B38" s="6" t="s">
        <v>1218</v>
      </c>
      <c r="C38" s="6" t="s">
        <v>52</v>
      </c>
      <c r="D38" s="6" t="s">
        <v>1302</v>
      </c>
      <c r="E38" s="6" t="s">
        <v>1114</v>
      </c>
      <c r="F38" s="6" t="s">
        <v>1221</v>
      </c>
      <c r="G38" s="6" t="s">
        <v>1222</v>
      </c>
      <c r="H38" s="2">
        <v>44899</v>
      </c>
      <c r="I38" s="2">
        <v>44938</v>
      </c>
      <c r="J38" s="1" t="s">
        <v>1303</v>
      </c>
      <c r="K38" s="1"/>
      <c r="L38" s="1"/>
      <c r="M38" s="1"/>
      <c r="N38" s="6" t="s">
        <v>1294</v>
      </c>
    </row>
    <row r="39" spans="1:14" ht="15.5" x14ac:dyDescent="0.35">
      <c r="A39" s="6" t="s">
        <v>1304</v>
      </c>
      <c r="B39" s="6" t="s">
        <v>1218</v>
      </c>
      <c r="C39" s="6" t="s">
        <v>1305</v>
      </c>
      <c r="D39" s="6" t="s">
        <v>1306</v>
      </c>
      <c r="E39" s="6" t="s">
        <v>1114</v>
      </c>
      <c r="F39" s="6" t="s">
        <v>1221</v>
      </c>
      <c r="G39" s="6" t="s">
        <v>1222</v>
      </c>
      <c r="H39" s="2">
        <v>44904</v>
      </c>
      <c r="I39" s="4">
        <v>44904</v>
      </c>
      <c r="J39" s="6" t="s">
        <v>1278</v>
      </c>
      <c r="K39" s="1"/>
      <c r="L39" s="1"/>
      <c r="M39" s="1"/>
      <c r="N39" s="6" t="s">
        <v>770</v>
      </c>
    </row>
    <row r="40" spans="1:14" ht="15.5" x14ac:dyDescent="0.35">
      <c r="A40" s="6" t="s">
        <v>1307</v>
      </c>
      <c r="B40" s="6" t="s">
        <v>1218</v>
      </c>
      <c r="C40" s="6" t="s">
        <v>1308</v>
      </c>
      <c r="D40" s="6" t="s">
        <v>1309</v>
      </c>
      <c r="E40" s="6" t="s">
        <v>1114</v>
      </c>
      <c r="F40" s="6" t="s">
        <v>1221</v>
      </c>
      <c r="G40" s="6" t="s">
        <v>1222</v>
      </c>
      <c r="H40" s="6" t="s">
        <v>1310</v>
      </c>
      <c r="I40" s="2">
        <v>44904</v>
      </c>
      <c r="J40" s="1" t="s">
        <v>1311</v>
      </c>
      <c r="K40" s="1"/>
      <c r="L40" s="1"/>
      <c r="M40" s="1"/>
      <c r="N40" s="6" t="s">
        <v>1066</v>
      </c>
    </row>
    <row r="41" spans="1:14" ht="15.5" x14ac:dyDescent="0.35">
      <c r="A41" s="6" t="s">
        <v>1312</v>
      </c>
      <c r="B41" s="6" t="s">
        <v>1218</v>
      </c>
      <c r="C41" s="6" t="s">
        <v>1313</v>
      </c>
      <c r="D41" s="6" t="s">
        <v>1314</v>
      </c>
      <c r="E41" s="6" t="s">
        <v>1114</v>
      </c>
      <c r="F41" s="6" t="s">
        <v>1221</v>
      </c>
      <c r="G41" s="6" t="s">
        <v>1222</v>
      </c>
      <c r="H41" s="6" t="s">
        <v>1310</v>
      </c>
      <c r="I41" s="1"/>
      <c r="J41" s="1"/>
      <c r="K41" s="1"/>
      <c r="L41" s="1"/>
      <c r="M41" s="1"/>
      <c r="N41" s="6" t="s">
        <v>1066</v>
      </c>
    </row>
    <row r="42" spans="1:14" ht="15.5" x14ac:dyDescent="0.35">
      <c r="A42" s="6" t="s">
        <v>1315</v>
      </c>
      <c r="B42" s="6" t="s">
        <v>1218</v>
      </c>
      <c r="C42" s="6" t="s">
        <v>1316</v>
      </c>
      <c r="D42" s="6" t="s">
        <v>1317</v>
      </c>
      <c r="E42" s="6" t="s">
        <v>1114</v>
      </c>
      <c r="F42" s="6" t="s">
        <v>1221</v>
      </c>
      <c r="G42" s="6" t="s">
        <v>1222</v>
      </c>
      <c r="H42" s="6" t="s">
        <v>1310</v>
      </c>
      <c r="I42" s="2">
        <v>44935</v>
      </c>
      <c r="J42" s="2" t="s">
        <v>1318</v>
      </c>
      <c r="K42" s="1"/>
      <c r="L42" s="1"/>
      <c r="M42" s="1"/>
      <c r="N42" s="6" t="s">
        <v>674</v>
      </c>
    </row>
    <row r="43" spans="1:14" ht="15.5" x14ac:dyDescent="0.35">
      <c r="A43" s="6" t="s">
        <v>943</v>
      </c>
      <c r="B43" s="6" t="s">
        <v>1218</v>
      </c>
      <c r="C43" s="6" t="s">
        <v>982</v>
      </c>
      <c r="D43" s="6" t="s">
        <v>983</v>
      </c>
      <c r="E43" s="6" t="s">
        <v>1114</v>
      </c>
      <c r="F43" s="6" t="s">
        <v>838</v>
      </c>
      <c r="G43" s="6" t="s">
        <v>1222</v>
      </c>
      <c r="H43" s="6" t="s">
        <v>1310</v>
      </c>
      <c r="I43" s="1"/>
      <c r="J43" s="1"/>
      <c r="K43" s="1"/>
      <c r="L43" s="1"/>
      <c r="M43" s="1"/>
      <c r="N43" s="1"/>
    </row>
    <row r="44" spans="1:14" ht="15.5" x14ac:dyDescent="0.35">
      <c r="A44" s="6" t="s">
        <v>896</v>
      </c>
      <c r="B44" s="6" t="s">
        <v>1218</v>
      </c>
      <c r="C44" s="6" t="s">
        <v>208</v>
      </c>
      <c r="D44" s="6" t="s">
        <v>897</v>
      </c>
      <c r="E44" s="6" t="s">
        <v>1114</v>
      </c>
      <c r="F44" s="6" t="s">
        <v>1221</v>
      </c>
      <c r="G44" s="6" t="s">
        <v>1222</v>
      </c>
      <c r="H44" s="6" t="s">
        <v>1319</v>
      </c>
      <c r="I44" s="1"/>
      <c r="J44" s="1"/>
      <c r="K44" s="1"/>
      <c r="L44" s="1"/>
      <c r="M44" s="1"/>
      <c r="N44" s="62" t="s">
        <v>1065</v>
      </c>
    </row>
  </sheetData>
  <mergeCells count="1">
    <mergeCell ref="B2:I2"/>
  </mergeCells>
  <pageMargins left="0.7" right="0.7" top="0.75" bottom="0.75" header="0.3" footer="0.3"/>
  <pageSetup orientation="portrait" r:id="rId1"/>
  <legacy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736fc4-ffdb-4f23-a90c-5d4568442a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BCF0FAEB4AE43A2B2DE2B758C700E" ma:contentTypeVersion="6" ma:contentTypeDescription="Create a new document." ma:contentTypeScope="" ma:versionID="e1dbc8d1575d3aa9878db77ae0e460a3">
  <xsd:schema xmlns:xsd="http://www.w3.org/2001/XMLSchema" xmlns:xs="http://www.w3.org/2001/XMLSchema" xmlns:p="http://schemas.microsoft.com/office/2006/metadata/properties" xmlns:ns3="79736fc4-ffdb-4f23-a90c-5d4568442a82" xmlns:ns4="eff4e345-f798-4849-8e40-b24332be09d1" targetNamespace="http://schemas.microsoft.com/office/2006/metadata/properties" ma:root="true" ma:fieldsID="165df549d4d71358fe4680cc9b9eb665" ns3:_="" ns4:_="">
    <xsd:import namespace="79736fc4-ffdb-4f23-a90c-5d4568442a82"/>
    <xsd:import namespace="eff4e345-f798-4849-8e40-b24332be0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36fc4-ffdb-4f23-a90c-5d4568442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4e345-f798-4849-8e40-b24332be0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9A4634-1EE0-42C1-A4FC-E98C550ED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0F751F-DA24-4B72-8A4C-F5F9D6D9B19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eff4e345-f798-4849-8e40-b24332be09d1"/>
    <ds:schemaRef ds:uri="http://schemas.openxmlformats.org/package/2006/metadata/core-properties"/>
    <ds:schemaRef ds:uri="79736fc4-ffdb-4f23-a90c-5d4568442a8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3A3D454-C335-424B-A406-C647542E9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36fc4-ffdb-4f23-a90c-5d4568442a82"/>
    <ds:schemaRef ds:uri="eff4e345-f798-4849-8e40-b24332be0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HQ</vt:lpstr>
      <vt:lpstr>MEX KLY</vt:lpstr>
      <vt:lpstr>PR KLY</vt:lpstr>
      <vt:lpstr>TP BLZ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Portilla, Miriam</dc:creator>
  <cp:lastModifiedBy>Portilla, Miriam</cp:lastModifiedBy>
  <dcterms:created xsi:type="dcterms:W3CDTF">2021-08-14T22:32:59Z</dcterms:created>
  <dcterms:modified xsi:type="dcterms:W3CDTF">2023-08-10T05:22:08Z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0x010100388BCF0FAEB4AE43A2B2DE2B758C700E</vt:lpwstr>
  </property>
</Properties>
</file>