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aze\Documents\Proyecto\"/>
    </mc:Choice>
  </mc:AlternateContent>
  <xr:revisionPtr revIDLastSave="0" documentId="8_{7830FF0A-3685-42CD-8076-1A6B583A2CBC}" xr6:coauthVersionLast="47" xr6:coauthVersionMax="47" xr10:uidLastSave="{00000000-0000-0000-0000-000000000000}"/>
  <bookViews>
    <workbookView xWindow="-28920" yWindow="-120" windowWidth="29040" windowHeight="15720" xr2:uid="{489C3DA3-BCA0-4EFC-BFE2-7ACD2A56E8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Portilla, Miriam</author>
    <author>tc={C28F17FF-01BC-4D4F-B42D-ED0AC06605FD}</author>
    <author>tc={37F82B00-2DED-4233-BC63-C25073C656C9}</author>
    <author>tc={E284514B-1192-42A7-9265-09A0B72CE100}</author>
    <author>tc={722780BE-FB7B-4AC3-8160-99445B6047F1}</author>
    <author>tc={C809B020-E422-418B-A586-462E2503DB36}</author>
    <author>tc={6D7B4BAB-E22E-4B62-957D-A42A61261775}</author>
    <author>tc={0DFBE8EF-CB9D-452C-82FF-50CCE6341899}</author>
    <author>tc={28C4169F-7208-46BC-9A03-84607572A351}</author>
    <author>tc={FBC1EA12-422B-424A-A188-5C6AACE00358}</author>
    <author>tc={13753A3E-4230-4067-844D-4B57B09DA1CD}</author>
    <author>tc={F5992993-33B8-41C4-85C2-D4F4879153C0}</author>
    <author>tc={E901F188-597E-452C-944C-803CBF603307}</author>
    <author>tc={6A6270FB-429E-4E5C-9F18-CC41BC26CC37}</author>
    <author>tc={C881DC1E-D9B9-45DC-94F1-2BB01770EC3D}</author>
    <author>tc={04C88DB6-19EB-4970-8787-CC24F200D352}</author>
    <author>tc={8481B672-766E-434C-BD5C-D09DFAD8648C}</author>
    <author>tc={D69150E5-A599-4F23-8F7B-97195C0CB31E}</author>
    <author>tc={7E5DF181-37FA-4F75-A106-E0C48AA8665E}</author>
    <author>tc={46B38B19-A584-42A5-AE9C-86EDE0B556C3}</author>
    <author>tc={86156112-2AFC-4F0C-B97F-FE2A00D4E724}</author>
    <author>tc={B79DFE12-5D36-45BD-A3CC-A53CEE27784C}</author>
    <author>tc={7F8F5980-599A-47C0-8CD3-2C354056C093}</author>
    <author>tc={3E2ACD07-04DF-4626-B269-5245CCC99847}</author>
    <author>tc={2D0B938F-CFD5-4F22-85EB-CFB31E3AC5FC}</author>
    <author>tc={46740F70-25B0-4B6B-897C-5F0DAB5F558F}</author>
    <author>tc={48D078D2-471A-4AD3-BAA1-A15468D86699}</author>
    <author>tc={C17EEE29-80FF-473F-8527-C4AC2AB68500}</author>
    <author>tc={45399A16-39AD-4E69-87ED-97033CECE676}</author>
    <author>tc={DC5D8C31-6B43-4633-B95D-35DEF5CF6CFA}</author>
    <author>tc={0D44A844-8AE5-4C8B-BE1D-36C363B4A563}</author>
    <author>tc={232CED0E-42E2-4513-9E6C-1EED9AC6BA40}</author>
    <author>tc={1EE66C13-4097-4092-9A69-D880E363B4CE}</author>
    <author>tc={9778D227-3406-4C07-923E-22DB4DD799A4}</author>
    <author>tc={3B3AED45-569E-4133-808E-F5E356E082A3}</author>
    <author>tc={BB60A59C-8993-411A-8ACA-346BF03D7C69}</author>
    <author>tc={EA523807-6A68-4A7D-A58B-39AF9052BFA9}</author>
    <author>tc={88699902-9425-48FE-AB3F-70B94644AEDD}</author>
    <author>tc={04E92BF0-7AE4-4FB7-BC6C-701F4B47B3E2}</author>
    <author>tc={8A07CD70-844E-4A5F-AD51-0C4DBD3F7C83}</author>
    <author>tc={C046FD68-E1F9-4E00-9180-C021D4AE0230}</author>
    <author>tc={A1337D45-35A8-4DF4-9447-14B78A170161}</author>
    <author>tc={CC3B8D4A-DBAA-43FF-A311-F56077016F35}</author>
    <author>tc={037E36DB-921B-45A2-872D-C966E4229205}</author>
    <author>tc={57A4EAD1-7590-410C-AD92-627900639797}</author>
    <author>tc={778FD305-C6FE-43E9-861B-048F53C2FBDD}</author>
    <author>tc={52734AC1-4F6F-4D45-ADBE-0733467B7ED6}</author>
    <author>tc={66F64F39-9B1A-4D22-BA85-069DF24D35CE}</author>
    <author>tc={28B81824-0A30-4F52-B0FA-8AD537A11FE5}</author>
    <author>tc={7C3A282E-1E1D-451E-A509-863AE75FD6EE}</author>
    <author>tc={4B0DD308-E5A5-4AC1-991A-2F4E33FC9C87}</author>
    <author>tc={4F6ACA09-561B-486C-B6CF-89FF86A852F6}</author>
    <author>tc={7D5059CD-287D-470A-87BB-A511CE231B9A}</author>
    <author>tc={2C867236-F2B0-406A-B59F-A8AE4EA81D40}</author>
    <author>tc={CD7B7951-01C5-4FB5-90E1-5662B0764496}</author>
    <author>tc={38B6A665-155E-41F7-9A13-411578E4156A}</author>
    <author>tc={ACB7CDE5-A446-45DF-94BE-BABD8E509207}</author>
    <author>tc={73B10BE1-9493-4217-9244-6EC8BC1F0476}</author>
    <author>tc={C6D769A2-71F2-4430-A55C-0451EB8AEC52}</author>
    <author>tc={7B09812E-E67E-414C-ADBF-FA458B8D1835}</author>
    <author>tc={DC6B2753-B4DE-4C12-BD4C-F2D8F8CF39B8}</author>
    <author>tc={315BA7A5-1A7D-4022-B1D4-ED795EBCCD53}</author>
    <author>tc={EEF6D48D-AB80-4099-B594-A1E698E7030D}</author>
    <author>tc={71E918DF-2235-4C8C-ABB7-2A01A838440D}</author>
    <author>tc={34A466CD-1963-455C-AEA1-4BDD6A625D22}</author>
    <author>tc={136EE23D-2FFC-42D4-82AC-EA86E55139AD}</author>
    <author>tc={2507B03A-96BE-42E7-AEB4-E81248EEC0D8}</author>
    <author>tc={4E392266-BDB9-4B4A-ADF2-FD9E08E07087}</author>
    <author>tc={E680050A-8122-4263-BFCB-F39BA8B584D1}</author>
    <author>tc={CB7A7B87-0248-4096-B816-A0741D818BB0}</author>
    <author>tc={20009CAD-E369-4305-AD84-E1081A39969C}</author>
  </authors>
  <commentList>
    <comment ref="D2" authorId="0" shapeId="0" xr:uid="{BFA86111-62F0-4B64-96BF-222809A29D54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4/20/2021
Excellent service, extreme patience with me and the patient, it was a very difficult call and she was able to assist us through the call.</t>
        </r>
      </text>
    </comment>
    <comment ref="B5" authorId="1" shapeId="0" xr:uid="{C28F17FF-01BC-4D4F-B42D-ED0AC06605FD}">
      <text>
        <t>[Threaded comment]
Your version of Excel allows you to read this threaded comment; however, any edits to it will get removed if the file is opened in a newer version of Excel. Learn more: https://go.microsoft.com/fwlink/?linkid=870924
Comment:
    Son
Portuguese
Studying German</t>
      </text>
    </comment>
    <comment ref="B6" authorId="0" shapeId="0" xr:uid="{DE9720BE-6697-43ED-829B-10A9DE23280C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Exercising</t>
        </r>
      </text>
    </comment>
    <comment ref="D7" authorId="0" shapeId="0" xr:uid="{A4B4E29E-37EF-43CC-8866-D72488BEA941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4/13/2020</t>
        </r>
      </text>
    </comment>
    <comment ref="D8" authorId="0" shapeId="0" xr:uid="{7E1BB66B-E6BC-4067-8BD4-60D377018237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2/26/2021
Interpreter was very thorough and spoke very slowly so I could understand what she was saying and so the person understand. Fabulous interpreting.</t>
        </r>
      </text>
    </comment>
    <comment ref="B10" authorId="2" shapeId="0" xr:uid="{37F82B00-2DED-4233-BC63-C25073C656C9}">
      <text>
        <t>[Threaded comment]
Your version of Excel allows you to read this threaded comment; however, any edits to it will get removed if the file is opened in a newer version of Excel. Learn more: https://go.microsoft.com/fwlink/?linkid=870924
Comment:
    3 hijas, mayor pasando por problemas de salud mental, grupos de apoyo y psiquiatra</t>
      </text>
    </comment>
    <comment ref="D11" authorId="0" shapeId="0" xr:uid="{4C455E67-F853-48F7-8764-0330E035148F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1/22/2020
Spanish Interpreter Ilse ID:267043 did a great job</t>
        </r>
      </text>
    </comment>
    <comment ref="B12" authorId="3" shapeId="0" xr:uid="{E284514B-1192-42A7-9265-09A0B72CE100}">
      <text>
        <t>[Threaded comment]
Your version of Excel allows you to read this threaded comment; however, any edits to it will get removed if the file is opened in a newer version of Excel. Learn more: https://go.microsoft.com/fwlink/?linkid=870924
Comment:
    Allergies</t>
      </text>
    </comment>
    <comment ref="D12" authorId="0" shapeId="0" xr:uid="{664221D7-CE47-43D6-AE4E-B8629935FE19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6/2/2020</t>
        </r>
      </text>
    </comment>
    <comment ref="B21" authorId="0" shapeId="0" xr:uid="{B33A319E-5B39-4801-A102-0D71DADC909C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Had covid on feb 2022</t>
        </r>
      </text>
    </comment>
    <comment ref="D21" authorId="0" shapeId="0" xr:uid="{84739A36-9440-4933-9BE6-BCEC55930029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3/16/2021</t>
        </r>
      </text>
    </comment>
    <comment ref="D22" authorId="0" shapeId="0" xr:uid="{439487FB-5893-4448-A116-B4A10941BD2B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2/5/2021</t>
        </r>
      </text>
    </comment>
    <comment ref="B24" authorId="4" shapeId="0" xr:uid="{722780BE-FB7B-4AC3-8160-99445B6047F1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Nice, is studying, lost his dad during covid</t>
      </text>
    </comment>
    <comment ref="D25" authorId="0" shapeId="0" xr:uid="{45E22848-7002-4672-AF1B-ACE75E787459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4/2/2021
He was fantastic making call after call! Thank you!!!</t>
        </r>
      </text>
    </comment>
    <comment ref="B26" authorId="0" shapeId="0" xr:uid="{876225C5-6C18-47AD-9A50-96CEC3C69D65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GYM 3 hours
</t>
        </r>
      </text>
    </comment>
    <comment ref="B27" authorId="0" shapeId="0" xr:uid="{4BE9244B-DED7-4BED-B070-F3067E6711FB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Enjoy learning
music tv movies
drums percusion Lute
psychology</t>
        </r>
      </text>
    </comment>
    <comment ref="B30" authorId="5" shapeId="0" xr:uid="{C809B020-E422-418B-A586-462E2503DB36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Nice, used to be a teacher, podcast tip</t>
      </text>
    </comment>
    <comment ref="B36" authorId="0" shapeId="0" xr:uid="{2CF27C46-1D66-4856-B2BC-C99D59A2F24E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movies
sports soccer
moved to hermosillo from DF</t>
        </r>
      </text>
    </comment>
    <comment ref="D37" authorId="0" shapeId="0" xr:uid="{7577627A-3756-42B0-A056-C04D368886C1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3/11/2021
 I really appreciated how patient the interpreter was. The teacher had never been in a meeting with an interpreter and the interpreter was very professional and extremely patient. The parent was very happy with the interpretation. Thank you!</t>
        </r>
      </text>
    </comment>
    <comment ref="B39" authorId="0" shapeId="0" xr:uid="{9A821443-53DB-4CF7-ABDA-F0A10BCC0E01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Introvert
movies series video games
girlfriend</t>
        </r>
      </text>
    </comment>
    <comment ref="B40" authorId="0" shapeId="0" xr:uid="{A522083A-F7A1-4DD8-A07B-1ADF5F192E37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music, hija 5</t>
        </r>
      </text>
    </comment>
    <comment ref="B43" authorId="6" shapeId="0" xr:uid="{6D7B4BAB-E22E-4B62-957D-A42A61261775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Nice, likes medical calls 
Reply:
    Mom sick 10/3 urology</t>
      </text>
    </comment>
    <comment ref="B46" authorId="7" shapeId="0" xr:uid="{0DFBE8EF-CB9D-452C-82FF-50CCE6341899}">
      <text>
        <t>[Threaded comment]
Your version of Excel allows you to read this threaded comment; however, any edits to it will get removed if the file is opened in a newer version of Excel. Learn more: https://go.microsoft.com/fwlink/?linkid=870924
Comment:
    biochemist</t>
      </text>
    </comment>
    <comment ref="B52" authorId="8" shapeId="0" xr:uid="{28C4169F-7208-46BC-9A03-84607572A351}">
      <text>
        <t>[Threaded comment]
Your version of Excel allows you to read this threaded comment; however, any edits to it will get removed if the file is opened in a newer version of Excel. Learn more: https://go.microsoft.com/fwlink/?linkid=870924
Comment:
    Having 1st baby end june beginning of july 2023</t>
      </text>
    </comment>
    <comment ref="B54" authorId="0" shapeId="0" xr:uid="{BCB41242-F36A-43DC-9FD2-16CCE3B0DCBE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Mom health problems with her stomach, in hospital april 2022
Dad had covid on july 2022
Mom is doing better</t>
        </r>
      </text>
    </comment>
    <comment ref="B63" authorId="0" shapeId="0" xr:uid="{ED434EE1-BD10-4FA8-A2B3-824DF3CA9C38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5 year old girl</t>
        </r>
      </text>
    </comment>
    <comment ref="B65" authorId="9" shapeId="0" xr:uid="{FBC1EA12-422B-424A-A188-5C6AACE00358}">
      <text>
        <t>[Threaded comment]
Your version of Excel allows you to read this threaded comment; however, any edits to it will get removed if the file is opened in a newer version of Excel. Learn more: https://go.microsoft.com/fwlink/?linkid=870924
Comment:
    motorcycle accident on may
Reply:
    recovering from accident, going to physical therapy and doctor</t>
      </text>
    </comment>
    <comment ref="B66" authorId="0" shapeId="0" xr:uid="{D1068813-8913-422A-B9E8-D6E56E3A4168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cirugia endometriosis enero</t>
        </r>
      </text>
    </comment>
    <comment ref="B69" authorId="10" shapeId="0" xr:uid="{13753A3E-4230-4067-844D-4B57B09DA1CD}">
      <text>
        <t>[Threaded comment]
Your version of Excel allows you to read this threaded comment; however, any edits to it will get removed if the file is opened in a newer version of Excel. Learn more: https://go.microsoft.com/fwlink/?linkid=870924
Comment:
    He wants to live in CR 
Reply:
    Hearth attack on June 5th, two surgeries, stent, 50A, 7 min dead
Reply:
    Had encounter with God</t>
      </text>
    </comment>
    <comment ref="B70" authorId="0" shapeId="0" xr:uid="{4F53CC2A-3AAB-494E-AC13-2F1DFE7344E9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habla mucho</t>
        </r>
      </text>
    </comment>
    <comment ref="D72" authorId="0" shapeId="0" xr:uid="{0D892E7A-91D7-4115-9038-31C587DD0564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5/28/2021</t>
        </r>
      </text>
    </comment>
    <comment ref="B76" authorId="0" shapeId="0" xr:uid="{FABCCDD4-C630-4EA2-97BE-3B8C51A0D6C0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Used to live in USA
lives in campeches</t>
        </r>
      </text>
    </comment>
    <comment ref="B77" authorId="11" shapeId="0" xr:uid="{F5992993-33B8-41C4-85C2-D4F4879153C0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</t>
      </text>
    </comment>
    <comment ref="B85" authorId="12" shapeId="0" xr:uid="{E901F188-597E-452C-944C-803CBF603307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Nice, wants to be L4</t>
      </text>
    </comment>
    <comment ref="B90" authorId="13" shapeId="0" xr:uid="{6A6270FB-429E-4E5C-9F18-CC41BC26CC3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Starting his own business 
</t>
      </text>
    </comment>
    <comment ref="B93" authorId="14" shapeId="0" xr:uid="{C881DC1E-D9B9-45DC-94F1-2BB01770EC3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Mary
52 yrs old
Just had knee surgery feb 2023, starting physical therapy, speaks Japanese and Chinese </t>
      </text>
    </comment>
    <comment ref="B96" authorId="15" shapeId="0" xr:uid="{04C88DB6-19EB-4970-8787-CC24F200D352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Nice, feels good, improving note taking</t>
      </text>
    </comment>
    <comment ref="B101" authorId="16" shapeId="0" xr:uid="{8481B672-766E-434C-BD5C-D09DFAD8648C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</t>
      </text>
    </comment>
    <comment ref="B119" authorId="17" shapeId="0" xr:uid="{D69150E5-A599-4F23-8F7B-97195C0CB31E}">
      <text>
        <t>[Threaded comment]
Your version of Excel allows you to read this threaded comment; however, any edits to it will get removed if the file is opened in a newer version of Excel. Learn more: https://go.microsoft.com/fwlink/?linkid=870924
Comment:
    sick
Reply:
    Worked in the government before, 911 easy, likes to be alone at home</t>
      </text>
    </comment>
    <comment ref="B127" authorId="18" shapeId="0" xr:uid="{7E5DF181-37FA-4F75-A106-E0C48AA8665E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Nice, lawyer, depression and anxiety, wants to work as L5</t>
      </text>
    </comment>
    <comment ref="B136" authorId="19" shapeId="0" xr:uid="{46B38B19-A584-42A5-AE9C-86EDE0B556C3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</t>
      </text>
    </comment>
    <comment ref="B137" authorId="20" shapeId="0" xr:uid="{86156112-2AFC-4F0C-B97F-FE2A00D4E724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nice, committed, wants to be a medical interpreter</t>
      </text>
    </comment>
    <comment ref="B139" authorId="21" shapeId="0" xr:uid="{B79DFE12-5D36-45BD-A3CC-A53CEE27784C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Nice, likes the job</t>
      </text>
    </comment>
    <comment ref="B141" authorId="22" shapeId="0" xr:uid="{7F8F5980-599A-47C0-8CD3-2C354056C093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</t>
      </text>
    </comment>
    <comment ref="B144" authorId="23" shapeId="0" xr:uid="{3E2ACD07-04DF-4626-B269-5245CCC9984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Nice, studying English at college, </t>
      </text>
    </comment>
    <comment ref="B145" authorId="24" shapeId="0" xr:uid="{2D0B938F-CFD5-4F22-85EB-CFB31E3AC5FC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2 children, provided tip to light a candle, very nice, likes medical calls</t>
      </text>
    </comment>
    <comment ref="B147" authorId="25" shapeId="0" xr:uid="{46740F70-25B0-4B6B-897C-5F0DAB5F558F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</t>
      </text>
    </comment>
    <comment ref="B148" authorId="26" shapeId="0" xr:uid="{48D078D2-471A-4AD3-BAA1-A15468D86699}">
      <text>
        <t>[Threaded comment]
Your version of Excel allows you to read this threaded comment; however, any edits to it will get removed if the file is opened in a newer version of Excel. Learn more: https://go.microsoft.com/fwlink/?linkid=870924
Comment:
    other call centers, nice</t>
      </text>
    </comment>
    <comment ref="B149" authorId="27" shapeId="0" xr:uid="{C17EEE29-80FF-473F-8527-C4AC2AB68500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</t>
      </text>
    </comment>
    <comment ref="B150" authorId="28" shapeId="0" xr:uid="{45399A16-39AD-4E69-87ED-97033CECE676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a son, had an accident 
worried about adherence
familia tenia negocio de auto partes, servicio al cliente</t>
      </text>
    </comment>
    <comment ref="B151" authorId="29" shapeId="0" xr:uid="{DC5D8C31-6B43-4633-B95D-35DEF5CF6CFA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</t>
      </text>
    </comment>
    <comment ref="B153" authorId="30" shapeId="0" xr:uid="{0D44A844-8AE5-4C8B-BE1D-36C363B4A563}">
      <text>
        <t>[Threaded comment]
Your version of Excel allows you to read this threaded comment; however, any edits to it will get removed if the file is opened in a newer version of Excel. Learn more: https://go.microsoft.com/fwlink/?linkid=870924
Comment:
    Had covid, nice</t>
      </text>
    </comment>
    <comment ref="B155" authorId="31" shapeId="0" xr:uid="{232CED0E-42E2-4513-9E6C-1EED9AC6BA40}">
      <text>
        <t>[Threaded comment]
Your version of Excel allows you to read this threaded comment; however, any edits to it will get removed if the file is opened in a newer version of Excel. Learn more: https://go.microsoft.com/fwlink/?linkid=870924
Comment:
    ADHD</t>
      </text>
    </comment>
    <comment ref="B158" authorId="32" shapeId="0" xr:uid="{1EE66C13-4097-4092-9A69-D880E363B4CE}">
      <text>
        <t>[Threaded comment]
Your version of Excel allows you to read this threaded comment; however, any edits to it will get removed if the file is opened in a newer version of Excel. Learn more: https://go.microsoft.com/fwlink/?linkid=870924
Comment:
    no lies, no habla mucho, distante frio</t>
      </text>
    </comment>
    <comment ref="B159" authorId="33" shapeId="0" xr:uid="{9778D227-3406-4C07-923E-22DB4DD799A4}">
      <text>
        <t>[Threaded comment]
Your version of Excel allows you to read this threaded comment; however, any edits to it will get removed if the file is opened in a newer version of Excel. Learn more: https://go.microsoft.com/fwlink/?linkid=870924
Comment:
    No habla mucho</t>
      </text>
    </comment>
    <comment ref="B160" authorId="34" shapeId="0" xr:uid="{3B3AED45-569E-4133-808E-F5E356E082A3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Leaving the company on 7/30 due to college schedule conflic</t>
      </text>
    </comment>
    <comment ref="B162" authorId="35" shapeId="0" xr:uid="{BB60A59C-8993-411A-8ACA-346BF03D7C69}">
      <text>
        <t>[Threaded comment]
Your version of Excel allows you to read this threaded comment; however, any edits to it will get removed if the file is opened in a newer version of Excel. Learn more: https://go.microsoft.com/fwlink/?linkid=870924
Comment:
    Lived in US
spanish accents difficult
LEP angry or sad, difficult</t>
      </text>
    </comment>
    <comment ref="B164" authorId="36" shapeId="0" xr:uid="{EA523807-6A68-4A7D-A58B-39AF9052BFA9}">
      <text>
        <t>[Threaded comment]
Your version of Excel allows you to read this threaded comment; however, any edits to it will get removed if the file is opened in a newer version of Excel. Learn more: https://go.microsoft.com/fwlink/?linkid=870924
Comment:
    Children, school, social services</t>
      </text>
    </comment>
    <comment ref="B166" authorId="37" shapeId="0" xr:uid="{88699902-9425-48FE-AB3F-70B94644AEDD}">
      <text>
        <t>[Threaded comment]
Your version of Excel allows you to read this threaded comment; however, any edits to it will get removed if the file is opened in a newer version of Excel. Learn more: https://go.microsoft.com/fwlink/?linkid=870924
Comment:
    Really nice, proactive</t>
      </text>
    </comment>
    <comment ref="B169" authorId="38" shapeId="0" xr:uid="{04E92BF0-7AE4-4FB7-BC6C-701F4B47B3E2}">
      <text>
        <t>[Threaded comment]
Your version of Excel allows you to read this threaded comment; however, any edits to it will get removed if the file is opened in a newer version of Excel. Learn more: https://go.microsoft.com/fwlink/?linkid=870924
Comment:
    goes to school, prefers medical calls</t>
      </text>
    </comment>
    <comment ref="B174" authorId="39" shapeId="0" xr:uid="{8A07CD70-844E-4A5F-AD51-0C4DBD3F7C83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
past experience in customer service</t>
      </text>
    </comment>
    <comment ref="B175" authorId="40" shapeId="0" xr:uid="{C046FD68-E1F9-4E00-9180-C021D4AE0230}">
      <text>
        <t>[Threaded comment]
Your version of Excel allows you to read this threaded comment; however, any edits to it will get removed if the file is opened in a newer version of Excel. Learn more: https://go.microsoft.com/fwlink/?linkid=870924
Comment:
    wants to be L4</t>
      </text>
    </comment>
    <comment ref="B178" authorId="41" shapeId="0" xr:uid="{A1337D45-35A8-4DF4-9447-14B78A170161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nice</t>
      </text>
    </comment>
    <comment ref="B181" authorId="42" shapeId="0" xr:uid="{CC3B8D4A-DBAA-43FF-A311-F56077016F35}">
      <text>
        <t>[Threaded comment]
Your version of Excel allows you to read this threaded comment; however, any edits to it will get removed if the file is opened in a newer version of Excel. Learn more: https://go.microsoft.com/fwlink/?linkid=870924
Comment:
    wants to be L4, soberbio</t>
      </text>
    </comment>
    <comment ref="B182" authorId="43" shapeId="0" xr:uid="{037E36DB-921B-45A2-872D-C966E4229205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likes to help people, insurance is difficult she used to be a teacher</t>
      </text>
    </comment>
    <comment ref="B183" authorId="44" shapeId="0" xr:uid="{57A4EAD1-7590-410C-AD92-627900639797}">
      <text>
        <t>[Threaded comment]
Your version of Excel allows you to read this threaded comment; however, any edits to it will get removed if the file is opened in a newer version of Excel. Learn more: https://go.microsoft.com/fwlink/?linkid=870924
Comment:
    talks too much</t>
      </text>
    </comment>
    <comment ref="B184" authorId="45" shapeId="0" xr:uid="{778FD305-C6FE-43E9-861B-048F53C2FBDD}">
      <text>
        <t>[Threaded comment]
Your version of Excel allows you to read this threaded comment; however, any edits to it will get removed if the file is opened in a newer version of Excel. Learn more: https://go.microsoft.com/fwlink/?linkid=870924
Comment:
    super nice</t>
      </text>
    </comment>
    <comment ref="B186" authorId="0" shapeId="0" xr:uid="{B4DA7775-A4A4-49F5-9D60-3E43F439D6A8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Son graduates on July 19-22
loves the job
happy on L4, had covid </t>
        </r>
      </text>
    </comment>
    <comment ref="B187" authorId="46" shapeId="0" xr:uid="{52734AC1-4F6F-4D45-ADBE-0733467B7ED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Has a wife
Reply:
    Moving on november
Reply:
    Moved from Guadalajara to Nayarid
Reply:
    Wife 8 months pregnant, having baby around July 19-25
</t>
      </text>
    </comment>
    <comment ref="B189" authorId="0" shapeId="0" xr:uid="{64988A7E-291D-4621-981F-C484B7DD5B38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Was a teacher before
likes the job and learning from other cultures
6/21/23 not being informed about trainings by their local management </t>
        </r>
      </text>
    </comment>
    <comment ref="B191" authorId="47" shapeId="0" xr:uid="{66F64F39-9B1A-4D22-BA85-069DF24D35CE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starting medical training 7/14/22
Reply:
    Moved alone, has a boyfriend</t>
      </text>
    </comment>
    <comment ref="B192" authorId="48" shapeId="0" xr:uid="{28B81824-0A30-4F52-B0FA-8AD537A11FE5}">
      <text>
        <t>[Threaded comment]
Your version of Excel allows you to read this threaded comment; however, any edits to it will get removed if the file is opened in a newer version of Excel. Learn more: https://go.microsoft.com/fwlink/?linkid=870924
Comment:
    She will move somewhere else to get a better internet provider, finds banking calls difficult, nice
Reply:
    Completing second medical training on April 2023</t>
      </text>
    </comment>
    <comment ref="B194" authorId="0" shapeId="0" xr:uid="{D2BE5587-2473-4DCF-8FF3-CA01C821283E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habla mucho
teacher, married, financial challenging, background on economics lives in guerrero, </t>
        </r>
      </text>
    </comment>
    <comment ref="B196" authorId="49" shapeId="0" xr:uid="{7C3A282E-1E1D-451E-A509-863AE75FD6EE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Nice, had a recent accident during a trip, assaulted</t>
      </text>
    </comment>
    <comment ref="B197" authorId="0" shapeId="0" xr:uid="{255FB8C6-58B8-4E38-9F39-B19C71AA6D3F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Pregnant
june 14 due date
3rd child
nausea
7/19/23: 
Had a baby boy</t>
        </r>
      </text>
    </comment>
    <comment ref="B198" authorId="50" shapeId="0" xr:uid="{4B0DD308-E5A5-4AC1-991A-2F4E33FC9C87}">
      <text>
        <t>[Threaded comment]
Your version of Excel allows you to read this threaded comment; however, any edits to it will get removed if the file is opened in a newer version of Excel. Learn more: https://go.microsoft.com/fwlink/?linkid=870924
Comment:
    Mom and interpreter had covid on september</t>
      </text>
    </comment>
    <comment ref="B199" authorId="0" shapeId="0" xr:uid="{B008C960-D2D6-4673-A8BC-F975FE55B263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struggle closing calls and financial </t>
        </r>
      </text>
    </comment>
    <comment ref="B202" authorId="0" shapeId="0" xr:uid="{4F40AB88-5CB8-4C10-934F-A9DD9F0FE4E8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No habla mucho</t>
        </r>
      </text>
    </comment>
    <comment ref="B212" authorId="0" shapeId="0" xr:uid="{BF04249D-830C-4504-99EE-4F34A82B9341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vocabulary, note taking, medication names</t>
        </r>
      </text>
    </comment>
    <comment ref="B218" authorId="51" shapeId="0" xr:uid="{4F6ACA09-561B-486C-B6CF-89FF86A852F6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Nice, recent L5, overwhelmed</t>
      </text>
    </comment>
    <comment ref="B220" authorId="52" shapeId="0" xr:uid="{7D5059CD-287D-470A-87BB-A511CE231B9A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</t>
      </text>
    </comment>
    <comment ref="B224" authorId="0" shapeId="0" xr:uid="{F9F2E9A7-914F-40C3-9B0F-554723A89FEA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insisted on using medical opening to the LEP when client refused
</t>
        </r>
      </text>
    </comment>
    <comment ref="B225" authorId="53" shapeId="0" xr:uid="{2C867236-F2B0-406A-B59F-A8AE4EA81D40}">
      <text>
        <t>[Threaded comment]
Your version of Excel allows you to read this threaded comment; however, any edits to it will get removed if the file is opened in a newer version of Excel. Learn more: https://go.microsoft.com/fwlink/?linkid=870924
Comment:
    Using guidelines, nice, improving</t>
      </text>
    </comment>
    <comment ref="B232" authorId="54" shapeId="0" xr:uid="{CD7B7951-01C5-4FB5-90E1-5662B076449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Nice, worked with quality department </t>
      </text>
    </comment>
    <comment ref="B244" authorId="55" shapeId="0" xr:uid="{38B6A665-155E-41F7-9A13-411578E4156A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Nice, mute report, previous call center experience</t>
      </text>
    </comment>
    <comment ref="B250" authorId="56" shapeId="0" xr:uid="{ACB7CDE5-A446-45DF-94BE-BABD8E509207}">
      <text>
        <t>[Threaded comment]
Your version of Excel allows you to read this threaded comment; however, any edits to it will get removed if the file is opened in a newer version of Excel. Learn more: https://go.microsoft.com/fwlink/?linkid=870924
Comment:
    1st week nervous challenging
learning, help others
hard calls banks, insurance
court call, lawyer in real life
interrumpe</t>
      </text>
    </comment>
    <comment ref="B256" authorId="57" shapeId="0" xr:uid="{73B10BE1-9493-4217-9244-6EC8BC1F047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Comfortable, learning a lot, 10 words per day</t>
      </text>
    </comment>
    <comment ref="B259" authorId="58" shapeId="0" xr:uid="{C6D769A2-71F2-4430-A55C-0451EB8AEC52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Former in person interpreter at church and college</t>
      </text>
    </comment>
    <comment ref="B260" authorId="59" shapeId="0" xr:uid="{7B09812E-E67E-414C-ADBF-FA458B8D1835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Nice, has to repeat L4 test</t>
      </text>
    </comment>
    <comment ref="B261" authorId="60" shapeId="0" xr:uid="{DC6B2753-B4DE-4C12-BD4C-F2D8F8CF39B8}">
      <text>
        <t>[Threaded comment]
Your version of Excel allows you to read this threaded comment; however, any edits to it will get removed if the file is opened in a newer version of Excel. Learn more: https://go.microsoft.com/fwlink/?linkid=870924
Comment:
    Dad died of ELA on 2021
Studied clinical chemistry
Hermano mayor vive en Canada
Vive con la novia, 2 gatas y una perrita
Es de Veracruz</t>
      </text>
    </comment>
    <comment ref="B267" authorId="61" shapeId="0" xr:uid="{315BA7A5-1A7D-4022-B1D4-ED795EBCCD53}">
      <text>
        <t>[Threaded comment]
Your version of Excel allows you to read this threaded comment; however, any edits to it will get removed if the file is opened in a newer version of Excel. Learn more: https://go.microsoft.com/fwlink/?linkid=870924
Comment:
    Habla mucho</t>
      </text>
    </comment>
    <comment ref="B275" authorId="62" shapeId="0" xr:uid="{EEF6D48D-AB80-4099-B594-A1E698E7030D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Nice, learning a lot, lived in US, failed L4 test, mom lives in US, health issues lately</t>
      </text>
    </comment>
    <comment ref="B277" authorId="63" shapeId="0" xr:uid="{71E918DF-2235-4C8C-ABB7-2A01A838440D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Changing aux</t>
      </text>
    </comment>
    <comment ref="B279" authorId="64" shapeId="0" xr:uid="{34A466CD-1963-455C-AEA1-4BDD6A625D22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</t>
      </text>
    </comment>
    <comment ref="B280" authorId="65" shapeId="0" xr:uid="{136EE23D-2FFC-42D4-82AC-EA86E55139AD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</t>
      </text>
    </comment>
    <comment ref="B282" authorId="66" shapeId="0" xr:uid="{2507B03A-96BE-42E7-AEB4-E81248EEC0D8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</t>
      </text>
    </comment>
    <comment ref="B287" authorId="67" shapeId="0" xr:uid="{4E392266-BDB9-4B4A-ADF2-FD9E08E07087}">
      <text>
        <t>[Threaded comment]
Your version of Excel allows you to read this threaded comment; however, any edits to it will get removed if the file is opened in a newer version of Excel. Learn more: https://go.microsoft.com/fwlink/?linkid=870924
Comment:
    Nice, imposter syndrome</t>
      </text>
    </comment>
    <comment ref="B293" authorId="68" shapeId="0" xr:uid="{E680050A-8122-4263-BFCB-F39BA8B584D1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Medic, wants to be a L4</t>
      </text>
    </comment>
    <comment ref="B303" authorId="69" shapeId="0" xr:uid="{CB7A7B87-0248-4096-B816-A0741D818BB0}">
      <text>
        <t>[Threaded comment]
Your version of Excel allows you to read this threaded comment; however, any edits to it will get removed if the file is opened in a newer version of Excel. Learn more: https://go.microsoft.com/fwlink/?linkid=870924
Comment:
    Married, talks too much</t>
      </text>
    </comment>
    <comment ref="B304" authorId="70" shapeId="0" xr:uid="{20009CAD-E369-4305-AD84-E1081A39969C}">
      <text>
        <t>[Threaded comment]
Your version of Excel allows you to read this threaded comment; however, any edits to it will get removed if the file is opened in a newer version of Excel. Learn more: https://go.microsoft.com/fwlink/?linkid=870924
Comment:
    Short calls due to "internet issues"</t>
      </text>
    </comment>
  </commentList>
</comments>
</file>

<file path=xl/sharedStrings.xml><?xml version="1.0" encoding="utf-8"?>
<sst xmlns="http://schemas.openxmlformats.org/spreadsheetml/2006/main" count="2311" uniqueCount="1080">
  <si>
    <t>CRID</t>
  </si>
  <si>
    <t>1st Name</t>
  </si>
  <si>
    <t>Last Name</t>
  </si>
  <si>
    <t>VOC</t>
  </si>
  <si>
    <t>Schedule</t>
  </si>
  <si>
    <t>Online</t>
  </si>
  <si>
    <t>Induction</t>
  </si>
  <si>
    <t>Milestone</t>
  </si>
  <si>
    <t>SO 1</t>
  </si>
  <si>
    <t>SO 2</t>
  </si>
  <si>
    <t>SO 3</t>
  </si>
  <si>
    <t>SO 4</t>
  </si>
  <si>
    <t>SO 5</t>
  </si>
  <si>
    <t>SO 6</t>
  </si>
  <si>
    <t>SO 7</t>
  </si>
  <si>
    <t>SO 8</t>
  </si>
  <si>
    <t>SO 9</t>
  </si>
  <si>
    <t>SO 10</t>
  </si>
  <si>
    <t>355412</t>
  </si>
  <si>
    <t>Anedh Guadalupe</t>
  </si>
  <si>
    <t>De La Ree Paredes</t>
  </si>
  <si>
    <t>COMM</t>
  </si>
  <si>
    <t>M-F 05:00-10:00</t>
  </si>
  <si>
    <t>Unknown</t>
  </si>
  <si>
    <t>3/3</t>
  </si>
  <si>
    <t>355303</t>
  </si>
  <si>
    <r>
      <rPr>
        <b/>
        <sz val="11"/>
        <color theme="1"/>
        <rFont val="Calibri"/>
        <family val="2"/>
        <scheme val="minor"/>
      </rPr>
      <t>Elizabeth</t>
    </r>
    <r>
      <rPr>
        <sz val="11"/>
        <color theme="1"/>
        <rFont val="Calibri"/>
        <family val="2"/>
        <scheme val="minor"/>
      </rPr>
      <t xml:space="preserve"> Nicole</t>
    </r>
  </si>
  <si>
    <t>Martinez</t>
  </si>
  <si>
    <t xml:space="preserve">M-F 06:00-14:30  </t>
  </si>
  <si>
    <t>353393</t>
  </si>
  <si>
    <r>
      <rPr>
        <b/>
        <sz val="11"/>
        <color theme="1"/>
        <rFont val="Calibri"/>
        <family val="2"/>
        <scheme val="minor"/>
      </rPr>
      <t>Oscar</t>
    </r>
    <r>
      <rPr>
        <sz val="11"/>
        <color theme="1"/>
        <rFont val="Calibri"/>
        <family val="2"/>
        <scheme val="minor"/>
      </rPr>
      <t xml:space="preserve"> Rene</t>
    </r>
  </si>
  <si>
    <t>Valencia Martinez</t>
  </si>
  <si>
    <t xml:space="preserve">M-F 07:00-15:30  </t>
  </si>
  <si>
    <t>353065</t>
  </si>
  <si>
    <t>Alma Gabriela</t>
  </si>
  <si>
    <t>Cervantes Meneses</t>
  </si>
  <si>
    <t>352761</t>
  </si>
  <si>
    <r>
      <rPr>
        <b/>
        <sz val="11"/>
        <color theme="1"/>
        <rFont val="Calibri"/>
        <family val="2"/>
        <scheme val="minor"/>
      </rPr>
      <t xml:space="preserve">Alan </t>
    </r>
    <r>
      <rPr>
        <sz val="11"/>
        <color theme="1"/>
        <rFont val="Calibri"/>
        <family val="2"/>
        <scheme val="minor"/>
      </rPr>
      <t>Roberto</t>
    </r>
  </si>
  <si>
    <t>Carreon Valenzuela</t>
  </si>
  <si>
    <t>352578</t>
  </si>
  <si>
    <t>David</t>
  </si>
  <si>
    <t>Manzur Flores</t>
  </si>
  <si>
    <t>351720</t>
  </si>
  <si>
    <t>Lourdes Melissa</t>
  </si>
  <si>
    <t>Gomez Arambula Romo</t>
  </si>
  <si>
    <t>351489</t>
  </si>
  <si>
    <r>
      <rPr>
        <b/>
        <sz val="11"/>
        <color theme="1"/>
        <rFont val="Calibri"/>
        <family val="2"/>
        <scheme val="minor"/>
      </rPr>
      <t>Carlos</t>
    </r>
    <r>
      <rPr>
        <sz val="11"/>
        <color theme="1"/>
        <rFont val="Calibri"/>
        <family val="2"/>
        <scheme val="minor"/>
      </rPr>
      <t xml:space="preserve"> Josue</t>
    </r>
  </si>
  <si>
    <t>Velazquez Gonzalez</t>
  </si>
  <si>
    <t>M-F 04:00-12:30</t>
  </si>
  <si>
    <t>323546</t>
  </si>
  <si>
    <t>Alan</t>
  </si>
  <si>
    <t>Juarez Reyes</t>
  </si>
  <si>
    <t>267043</t>
  </si>
  <si>
    <r>
      <rPr>
        <b/>
        <sz val="11"/>
        <color theme="1"/>
        <rFont val="Calibri"/>
        <family val="2"/>
        <scheme val="minor"/>
      </rPr>
      <t>Ilse</t>
    </r>
    <r>
      <rPr>
        <sz val="11"/>
        <color theme="1"/>
        <rFont val="Calibri"/>
        <family val="2"/>
        <scheme val="minor"/>
      </rPr>
      <t xml:space="preserve"> Sarai</t>
    </r>
  </si>
  <si>
    <t>Garrido Reza</t>
  </si>
  <si>
    <t xml:space="preserve">M-F 05:00-13:30  </t>
  </si>
  <si>
    <t>266652</t>
  </si>
  <si>
    <r>
      <rPr>
        <b/>
        <sz val="11"/>
        <color theme="1"/>
        <rFont val="Calibri"/>
        <family val="2"/>
        <scheme val="minor"/>
      </rPr>
      <t>Denisse</t>
    </r>
    <r>
      <rPr>
        <sz val="11"/>
        <color theme="1"/>
        <rFont val="Calibri"/>
        <family val="2"/>
        <scheme val="minor"/>
      </rPr>
      <t xml:space="preserve"> Paola</t>
    </r>
  </si>
  <si>
    <t>Chavez Molina</t>
  </si>
  <si>
    <t>3/1</t>
  </si>
  <si>
    <t>266292</t>
  </si>
  <si>
    <t>Juan Antonio</t>
  </si>
  <si>
    <t>Cristobal Alvarez</t>
  </si>
  <si>
    <t xml:space="preserve">M-F 08:00-16:30  </t>
  </si>
  <si>
    <t>263065</t>
  </si>
  <si>
    <t>Laura Rosa</t>
  </si>
  <si>
    <t>Espinosa Silva</t>
  </si>
  <si>
    <t>3/2</t>
  </si>
  <si>
    <t>2/2</t>
  </si>
  <si>
    <t>261505</t>
  </si>
  <si>
    <t>Isaac</t>
  </si>
  <si>
    <t>Vences Mundo</t>
  </si>
  <si>
    <t>M-F 08:30-17:00</t>
  </si>
  <si>
    <t>258287</t>
  </si>
  <si>
    <t>Edgar</t>
  </si>
  <si>
    <t>Loera Mendoza</t>
  </si>
  <si>
    <t>261644</t>
  </si>
  <si>
    <r>
      <t xml:space="preserve">Ariel </t>
    </r>
    <r>
      <rPr>
        <b/>
        <sz val="11"/>
        <color theme="1"/>
        <rFont val="Calibri"/>
        <family val="2"/>
        <scheme val="minor"/>
      </rPr>
      <t>Alejandro</t>
    </r>
  </si>
  <si>
    <t>Urena Morales</t>
  </si>
  <si>
    <t>354506</t>
  </si>
  <si>
    <t>Sebastian</t>
  </si>
  <si>
    <t>Tafoya Ruiz</t>
  </si>
  <si>
    <t>M-F 06:45-15:15</t>
  </si>
  <si>
    <t>Unkown</t>
  </si>
  <si>
    <r>
      <t xml:space="preserve">Ruth </t>
    </r>
    <r>
      <rPr>
        <b/>
        <sz val="11"/>
        <color theme="1"/>
        <rFont val="Calibri"/>
        <family val="2"/>
        <scheme val="minor"/>
      </rPr>
      <t>Alejandra</t>
    </r>
  </si>
  <si>
    <t>Munguia Herrera</t>
  </si>
  <si>
    <t>M-F 07:00-15:30</t>
  </si>
  <si>
    <t>266005</t>
  </si>
  <si>
    <t>Marisol</t>
  </si>
  <si>
    <t>Nieves Uribe</t>
  </si>
  <si>
    <t>M-F 8:30-17:00</t>
  </si>
  <si>
    <t>354409</t>
  </si>
  <si>
    <r>
      <rPr>
        <b/>
        <sz val="11"/>
        <color theme="1"/>
        <rFont val="Calibri"/>
        <family val="2"/>
        <scheme val="minor"/>
      </rPr>
      <t>Luis</t>
    </r>
    <r>
      <rPr>
        <sz val="11"/>
        <color theme="1"/>
        <rFont val="Calibri"/>
        <family val="2"/>
        <scheme val="minor"/>
      </rPr>
      <t xml:space="preserve"> Enrique Daniel</t>
    </r>
  </si>
  <si>
    <t>Martinez Estrada</t>
  </si>
  <si>
    <t>352360</t>
  </si>
  <si>
    <t>Alonso</t>
  </si>
  <si>
    <t>Herrera Astorga</t>
  </si>
  <si>
    <t>M-F 06:00-14:30</t>
  </si>
  <si>
    <t>323571</t>
  </si>
  <si>
    <t>Sergio</t>
  </si>
  <si>
    <t>Levario Garcia</t>
  </si>
  <si>
    <t>M-W,F-SAT 08:00-14:00</t>
  </si>
  <si>
    <t>258628</t>
  </si>
  <si>
    <t>Gerardo</t>
  </si>
  <si>
    <t>Jimenez Gomez</t>
  </si>
  <si>
    <t>M-F 06:00-12:00</t>
  </si>
  <si>
    <t>366626</t>
  </si>
  <si>
    <t>Gilberto</t>
  </si>
  <si>
    <t>Ruiz Rincon</t>
  </si>
  <si>
    <t>M-F 07:15-15:45</t>
  </si>
  <si>
    <t>Pending</t>
  </si>
  <si>
    <t>365948</t>
  </si>
  <si>
    <t>Carlos</t>
  </si>
  <si>
    <t>Garcia Gutierrez</t>
  </si>
  <si>
    <t>M-F 02:15-10:45</t>
  </si>
  <si>
    <t>365962</t>
  </si>
  <si>
    <t>Vazquez Mora</t>
  </si>
  <si>
    <t>M-F 05:15-13:45</t>
  </si>
  <si>
    <t>365554</t>
  </si>
  <si>
    <t>Fabian</t>
  </si>
  <si>
    <t>Esparza Tejeda</t>
  </si>
  <si>
    <t>367154</t>
  </si>
  <si>
    <t>Rosalva</t>
  </si>
  <si>
    <t>Saavedra Benitez</t>
  </si>
  <si>
    <t>M-F 10:00-18:00</t>
  </si>
  <si>
    <t>366644</t>
  </si>
  <si>
    <t>Julian</t>
  </si>
  <si>
    <t>Soto Alfonso</t>
  </si>
  <si>
    <t>M-F 08:15-16:45</t>
  </si>
  <si>
    <t>366649</t>
  </si>
  <si>
    <r>
      <rPr>
        <b/>
        <sz val="11"/>
        <color theme="1"/>
        <rFont val="Calibri"/>
        <family val="2"/>
        <scheme val="minor"/>
      </rPr>
      <t xml:space="preserve">Denisse </t>
    </r>
    <r>
      <rPr>
        <sz val="11"/>
        <color theme="1"/>
        <rFont val="Calibri"/>
        <family val="2"/>
        <scheme val="minor"/>
      </rPr>
      <t>Ruth</t>
    </r>
  </si>
  <si>
    <t>Arreola Reyes</t>
  </si>
  <si>
    <t>370748</t>
  </si>
  <si>
    <r>
      <t xml:space="preserve">Jorge </t>
    </r>
    <r>
      <rPr>
        <b/>
        <sz val="11"/>
        <color theme="1"/>
        <rFont val="Calibri"/>
        <family val="2"/>
        <scheme val="minor"/>
      </rPr>
      <t>Ulises</t>
    </r>
  </si>
  <si>
    <t>Correa Arce</t>
  </si>
  <si>
    <t>M-F 03:15-11:45</t>
  </si>
  <si>
    <t>368584</t>
  </si>
  <si>
    <r>
      <rPr>
        <b/>
        <sz val="11"/>
        <color theme="1"/>
        <rFont val="Calibri"/>
        <family val="2"/>
        <scheme val="minor"/>
      </rPr>
      <t>Carlo</t>
    </r>
    <r>
      <rPr>
        <sz val="11"/>
        <color theme="1"/>
        <rFont val="Calibri"/>
        <family val="2"/>
        <scheme val="minor"/>
      </rPr>
      <t xml:space="preserve"> Benjamin</t>
    </r>
  </si>
  <si>
    <t>Aponte Bobadilla</t>
  </si>
  <si>
    <t>368077</t>
  </si>
  <si>
    <t>Nancy Alondra</t>
  </si>
  <si>
    <t>Paez Irigoyen</t>
  </si>
  <si>
    <t>M-F 07:45-16:45</t>
  </si>
  <si>
    <t>367788</t>
  </si>
  <si>
    <t>Richi Yohary</t>
  </si>
  <si>
    <t>Rojas Tapia</t>
  </si>
  <si>
    <t>367471</t>
  </si>
  <si>
    <t>Andree</t>
  </si>
  <si>
    <t>Lebrum Velazquez</t>
  </si>
  <si>
    <t>M-F 06:15-14:45</t>
  </si>
  <si>
    <t>367472</t>
  </si>
  <si>
    <t>Alejandra Yanel</t>
  </si>
  <si>
    <t>Perez Madrigal</t>
  </si>
  <si>
    <t>378838</t>
  </si>
  <si>
    <r>
      <t xml:space="preserve">Juan Carlos </t>
    </r>
    <r>
      <rPr>
        <b/>
        <sz val="11"/>
        <color theme="1"/>
        <rFont val="Calibri"/>
        <family val="2"/>
        <scheme val="minor"/>
      </rPr>
      <t>(JC)</t>
    </r>
  </si>
  <si>
    <t>Gomez Reyes</t>
  </si>
  <si>
    <t>378779</t>
  </si>
  <si>
    <t>Fernando</t>
  </si>
  <si>
    <t>Tapia Moreno Vasquez</t>
  </si>
  <si>
    <t>W-SUN 19:00-02:00</t>
  </si>
  <si>
    <t>10/20/22</t>
  </si>
  <si>
    <t>12/21/22</t>
  </si>
  <si>
    <r>
      <rPr>
        <b/>
        <sz val="11"/>
        <color theme="1"/>
        <rFont val="Calibri"/>
        <family val="2"/>
        <scheme val="minor"/>
      </rPr>
      <t>Jessica</t>
    </r>
    <r>
      <rPr>
        <sz val="11"/>
        <color theme="1"/>
        <rFont val="Calibri"/>
        <family val="2"/>
        <scheme val="minor"/>
      </rPr>
      <t xml:space="preserve"> Paola</t>
    </r>
  </si>
  <si>
    <t>Galdos Zarazua</t>
  </si>
  <si>
    <t>377758</t>
  </si>
  <si>
    <t>Raquel</t>
  </si>
  <si>
    <t>Sliwa Calderon</t>
  </si>
  <si>
    <t>M-F 12:00-16:00</t>
  </si>
  <si>
    <t>377347</t>
  </si>
  <si>
    <r>
      <rPr>
        <b/>
        <sz val="11"/>
        <color theme="1"/>
        <rFont val="Calibri"/>
        <family val="2"/>
        <scheme val="minor"/>
      </rPr>
      <t>Karen</t>
    </r>
    <r>
      <rPr>
        <sz val="11"/>
        <color theme="1"/>
        <rFont val="Calibri"/>
        <family val="2"/>
        <scheme val="minor"/>
      </rPr>
      <t xml:space="preserve"> Itzel</t>
    </r>
  </si>
  <si>
    <t>Olalde Archundia</t>
  </si>
  <si>
    <t>377290</t>
  </si>
  <si>
    <r>
      <rPr>
        <b/>
        <sz val="11"/>
        <color theme="1"/>
        <rFont val="Calibri"/>
        <family val="2"/>
        <scheme val="minor"/>
      </rPr>
      <t>Karla</t>
    </r>
    <r>
      <rPr>
        <sz val="11"/>
        <color theme="1"/>
        <rFont val="Calibri"/>
        <family val="2"/>
        <scheme val="minor"/>
      </rPr>
      <t xml:space="preserve"> Ximena</t>
    </r>
  </si>
  <si>
    <t>Contreras Landa</t>
  </si>
  <si>
    <t>376719</t>
  </si>
  <si>
    <t>Valeria Paloma</t>
  </si>
  <si>
    <t>Soriano Diaz</t>
  </si>
  <si>
    <t>376377</t>
  </si>
  <si>
    <r>
      <t>Luisa Jaqueline (</t>
    </r>
    <r>
      <rPr>
        <b/>
        <sz val="11"/>
        <color theme="1"/>
        <rFont val="Calibri"/>
        <family val="2"/>
        <scheme val="minor"/>
      </rPr>
      <t>Jackie</t>
    </r>
    <r>
      <rPr>
        <sz val="11"/>
        <color theme="1"/>
        <rFont val="Calibri"/>
        <family val="2"/>
        <scheme val="minor"/>
      </rPr>
      <t>)</t>
    </r>
  </si>
  <si>
    <t>Bonilla Soto</t>
  </si>
  <si>
    <t>376320</t>
  </si>
  <si>
    <r>
      <t xml:space="preserve">Alma </t>
    </r>
    <r>
      <rPr>
        <b/>
        <sz val="11"/>
        <color theme="1"/>
        <rFont val="Calibri"/>
        <family val="2"/>
        <scheme val="minor"/>
      </rPr>
      <t>Paola</t>
    </r>
  </si>
  <si>
    <t>Paz Gutierrez</t>
  </si>
  <si>
    <t>376184</t>
  </si>
  <si>
    <t>Omar</t>
  </si>
  <si>
    <t>Guarneros Martinez</t>
  </si>
  <si>
    <t>M-F 10:30-17:00</t>
  </si>
  <si>
    <t>375966</t>
  </si>
  <si>
    <t>Alin</t>
  </si>
  <si>
    <t>Rivera Rueda</t>
  </si>
  <si>
    <t>M-F 14:15-18:15</t>
  </si>
  <si>
    <t>375943</t>
  </si>
  <si>
    <t>Diego</t>
  </si>
  <si>
    <t>Zambrano Chain</t>
  </si>
  <si>
    <t>375931</t>
  </si>
  <si>
    <t>Crispin</t>
  </si>
  <si>
    <t>Garcia Melendez</t>
  </si>
  <si>
    <t>375889</t>
  </si>
  <si>
    <r>
      <t xml:space="preserve">Edgar </t>
    </r>
    <r>
      <rPr>
        <b/>
        <sz val="11"/>
        <color theme="1"/>
        <rFont val="Calibri"/>
        <family val="2"/>
        <scheme val="minor"/>
      </rPr>
      <t>Adrian</t>
    </r>
  </si>
  <si>
    <t>Lopez Rocha</t>
  </si>
  <si>
    <t>M-F 11:15-19:45</t>
  </si>
  <si>
    <t>375876</t>
  </si>
  <si>
    <r>
      <rPr>
        <b/>
        <sz val="11"/>
        <color theme="1"/>
        <rFont val="Calibri"/>
        <family val="2"/>
        <scheme val="minor"/>
      </rPr>
      <t>Jonathan</t>
    </r>
    <r>
      <rPr>
        <sz val="11"/>
        <color theme="1"/>
        <rFont val="Calibri"/>
        <family val="2"/>
        <scheme val="minor"/>
      </rPr>
      <t xml:space="preserve"> Ivan</t>
    </r>
  </si>
  <si>
    <t>Diaz Tiburcio</t>
  </si>
  <si>
    <t>375872</t>
  </si>
  <si>
    <r>
      <rPr>
        <b/>
        <sz val="11"/>
        <color theme="1"/>
        <rFont val="Calibri"/>
        <family val="2"/>
        <scheme val="minor"/>
      </rPr>
      <t>Marco</t>
    </r>
    <r>
      <rPr>
        <sz val="11"/>
        <color theme="1"/>
        <rFont val="Calibri"/>
        <family val="2"/>
        <scheme val="minor"/>
      </rPr>
      <t xml:space="preserve"> Antonio</t>
    </r>
  </si>
  <si>
    <t>Gutierrez Gomez</t>
  </si>
  <si>
    <t>M-F 07:45-16:15</t>
  </si>
  <si>
    <t>375930</t>
  </si>
  <si>
    <t>Marian</t>
  </si>
  <si>
    <t>Guevara Vega</t>
  </si>
  <si>
    <r>
      <t xml:space="preserve">Luis </t>
    </r>
    <r>
      <rPr>
        <b/>
        <sz val="11"/>
        <color theme="1"/>
        <rFont val="Calibri"/>
        <family val="2"/>
        <scheme val="minor"/>
      </rPr>
      <t>Fernando</t>
    </r>
  </si>
  <si>
    <t>Vazquez Hernandez</t>
  </si>
  <si>
    <t>375517</t>
  </si>
  <si>
    <r>
      <rPr>
        <b/>
        <sz val="11"/>
        <color theme="1"/>
        <rFont val="Calibri"/>
        <family val="2"/>
        <scheme val="minor"/>
      </rPr>
      <t>Valeria</t>
    </r>
    <r>
      <rPr>
        <sz val="11"/>
        <color theme="1"/>
        <rFont val="Calibri"/>
        <family val="2"/>
        <scheme val="minor"/>
      </rPr>
      <t xml:space="preserve"> Anahi</t>
    </r>
  </si>
  <si>
    <t>Gallardo Valencia</t>
  </si>
  <si>
    <t>M-F 10:15-14:15</t>
  </si>
  <si>
    <t>375512</t>
  </si>
  <si>
    <r>
      <rPr>
        <b/>
        <sz val="11"/>
        <color theme="1"/>
        <rFont val="Calibri"/>
        <family val="2"/>
        <scheme val="minor"/>
      </rPr>
      <t>Mireya</t>
    </r>
    <r>
      <rPr>
        <sz val="11"/>
        <color theme="1"/>
        <rFont val="Calibri"/>
        <family val="2"/>
        <scheme val="minor"/>
      </rPr>
      <t xml:space="preserve"> Guadalupe</t>
    </r>
  </si>
  <si>
    <t>Mosqueda Telles</t>
  </si>
  <si>
    <t>375526</t>
  </si>
  <si>
    <t>Esmirna</t>
  </si>
  <si>
    <t>Ferreira Garcia</t>
  </si>
  <si>
    <t>375152</t>
  </si>
  <si>
    <r>
      <t xml:space="preserve">Gerardo </t>
    </r>
    <r>
      <rPr>
        <b/>
        <sz val="11"/>
        <color theme="1"/>
        <rFont val="Calibri"/>
        <family val="2"/>
        <scheme val="minor"/>
      </rPr>
      <t>Fernando</t>
    </r>
  </si>
  <si>
    <t>Garcia Arreguin</t>
  </si>
  <si>
    <t>4/27/23</t>
  </si>
  <si>
    <t>6/21/23</t>
  </si>
  <si>
    <t>375147</t>
  </si>
  <si>
    <r>
      <rPr>
        <b/>
        <sz val="11"/>
        <color theme="1"/>
        <rFont val="Calibri"/>
        <family val="2"/>
        <scheme val="minor"/>
      </rPr>
      <t>Ana</t>
    </r>
    <r>
      <rPr>
        <sz val="11"/>
        <color theme="1"/>
        <rFont val="Calibri"/>
        <family val="2"/>
        <scheme val="minor"/>
      </rPr>
      <t xml:space="preserve"> Brenda</t>
    </r>
  </si>
  <si>
    <t>Romo Vinas</t>
  </si>
  <si>
    <t>375186</t>
  </si>
  <si>
    <t>Melisa</t>
  </si>
  <si>
    <t>Valle y Reyes</t>
  </si>
  <si>
    <t>M-F 05:00-13:30</t>
  </si>
  <si>
    <r>
      <rPr>
        <b/>
        <sz val="11"/>
        <color theme="1"/>
        <rFont val="Calibri"/>
        <family val="2"/>
        <scheme val="minor"/>
      </rPr>
      <t>Jesus</t>
    </r>
    <r>
      <rPr>
        <sz val="11"/>
        <color theme="1"/>
        <rFont val="Calibri"/>
        <family val="2"/>
        <scheme val="minor"/>
      </rPr>
      <t xml:space="preserve"> Emmanuel</t>
    </r>
  </si>
  <si>
    <t>Otero Corral</t>
  </si>
  <si>
    <t>M-F 16:00-20:00</t>
  </si>
  <si>
    <t>374869</t>
  </si>
  <si>
    <t>Alicandu Rodriguez</t>
  </si>
  <si>
    <t>374589</t>
  </si>
  <si>
    <t>Maria del Pilar</t>
  </si>
  <si>
    <t>Almaraz Munguia</t>
  </si>
  <si>
    <t>M-F 05:45-14:45</t>
  </si>
  <si>
    <t>374842</t>
  </si>
  <si>
    <t>Cabrera Hernandez</t>
  </si>
  <si>
    <t>374465</t>
  </si>
  <si>
    <t>Andrea</t>
  </si>
  <si>
    <t>Leon Vazquez</t>
  </si>
  <si>
    <t>M-F 05:45-14:15</t>
  </si>
  <si>
    <t>372224</t>
  </si>
  <si>
    <t>Ana Lizbeth</t>
  </si>
  <si>
    <t>Ventura Reyes</t>
  </si>
  <si>
    <t>372141</t>
  </si>
  <si>
    <t>Mariana</t>
  </si>
  <si>
    <t>Torralva Yamamoto</t>
  </si>
  <si>
    <t>M-F 07:15-13:15</t>
  </si>
  <si>
    <t>372128</t>
  </si>
  <si>
    <r>
      <rPr>
        <b/>
        <sz val="11"/>
        <color theme="1"/>
        <rFont val="Calibri"/>
        <family val="2"/>
        <scheme val="minor"/>
      </rPr>
      <t>Francisco</t>
    </r>
    <r>
      <rPr>
        <sz val="11"/>
        <color theme="1"/>
        <rFont val="Calibri"/>
        <family val="2"/>
        <scheme val="minor"/>
      </rPr>
      <t xml:space="preserve"> Xavier</t>
    </r>
  </si>
  <si>
    <t>Lilly Carbajal</t>
  </si>
  <si>
    <t>371888</t>
  </si>
  <si>
    <t>Luis</t>
  </si>
  <si>
    <t>Magana Garcia</t>
  </si>
  <si>
    <t>M-F 04:45-13:15</t>
  </si>
  <si>
    <t>371833</t>
  </si>
  <si>
    <t>Paolo</t>
  </si>
  <si>
    <t>Rosique De Juambelz</t>
  </si>
  <si>
    <t>371828</t>
  </si>
  <si>
    <t>Eduardo</t>
  </si>
  <si>
    <t>Cortes Zarate</t>
  </si>
  <si>
    <t>M-F 05:30-14:00</t>
  </si>
  <si>
    <t>371939</t>
  </si>
  <si>
    <t>Sandra</t>
  </si>
  <si>
    <t>Mendoza Gutierrez</t>
  </si>
  <si>
    <t>371647</t>
  </si>
  <si>
    <t>Abraham</t>
  </si>
  <si>
    <t>Gabai Levine</t>
  </si>
  <si>
    <t>COMP</t>
  </si>
  <si>
    <t>F-TU 09:15-13:15</t>
  </si>
  <si>
    <t>371714</t>
  </si>
  <si>
    <r>
      <rPr>
        <b/>
        <sz val="11"/>
        <color theme="1"/>
        <rFont val="Calibri"/>
        <family val="2"/>
        <scheme val="minor"/>
      </rPr>
      <t>Adriana</t>
    </r>
    <r>
      <rPr>
        <sz val="11"/>
        <color theme="1"/>
        <rFont val="Calibri"/>
        <family val="2"/>
        <scheme val="minor"/>
      </rPr>
      <t xml:space="preserve"> Noemi</t>
    </r>
  </si>
  <si>
    <t>Diaz Garcia</t>
  </si>
  <si>
    <t>371671</t>
  </si>
  <si>
    <r>
      <rPr>
        <b/>
        <sz val="11"/>
        <color theme="1"/>
        <rFont val="Calibri"/>
        <family val="2"/>
        <scheme val="minor"/>
      </rPr>
      <t>Edgar</t>
    </r>
    <r>
      <rPr>
        <sz val="11"/>
        <color theme="1"/>
        <rFont val="Calibri"/>
        <family val="2"/>
        <scheme val="minor"/>
      </rPr>
      <t xml:space="preserve"> Armando</t>
    </r>
  </si>
  <si>
    <t>Moreno Chable</t>
  </si>
  <si>
    <t>1/6/2023</t>
  </si>
  <si>
    <t>371672</t>
  </si>
  <si>
    <r>
      <rPr>
        <b/>
        <sz val="11"/>
        <color theme="1"/>
        <rFont val="Calibri"/>
        <family val="2"/>
        <scheme val="minor"/>
      </rPr>
      <t>Vianey</t>
    </r>
    <r>
      <rPr>
        <sz val="11"/>
        <color theme="1"/>
        <rFont val="Calibri"/>
        <family val="2"/>
        <scheme val="minor"/>
      </rPr>
      <t xml:space="preserve"> Lizette</t>
    </r>
  </si>
  <si>
    <t>Avila Santin</t>
  </si>
  <si>
    <t>371495</t>
  </si>
  <si>
    <t>Ozmar</t>
  </si>
  <si>
    <t>Aguilar Campos</t>
  </si>
  <si>
    <t>371403</t>
  </si>
  <si>
    <t>Ana Maria</t>
  </si>
  <si>
    <t>Inigo Ocejo</t>
  </si>
  <si>
    <t>M-F 10:45-14:45</t>
  </si>
  <si>
    <t>Alberto</t>
  </si>
  <si>
    <t>Ramos Falconer</t>
  </si>
  <si>
    <t>SUN-TH 08:15-12:15</t>
  </si>
  <si>
    <t>370689</t>
  </si>
  <si>
    <t>Leticia</t>
  </si>
  <si>
    <t>de los Santos</t>
  </si>
  <si>
    <t>M-F 06:00-10:00</t>
  </si>
  <si>
    <t>351724</t>
  </si>
  <si>
    <t>Guillermo</t>
  </si>
  <si>
    <t>Huerta Madrigal</t>
  </si>
  <si>
    <t>370327</t>
  </si>
  <si>
    <r>
      <t xml:space="preserve">Juan </t>
    </r>
    <r>
      <rPr>
        <b/>
        <sz val="11"/>
        <color theme="1"/>
        <rFont val="Calibri"/>
        <family val="2"/>
        <scheme val="minor"/>
      </rPr>
      <t>Fernando</t>
    </r>
  </si>
  <si>
    <t>Torres Ponce</t>
  </si>
  <si>
    <t>370096</t>
  </si>
  <si>
    <t>Rocio de Guadalupe</t>
  </si>
  <si>
    <t>Duran Hernandez</t>
  </si>
  <si>
    <t>M-F 05:15-11:15</t>
  </si>
  <si>
    <t>369732</t>
  </si>
  <si>
    <t>Mijares Castaneda</t>
  </si>
  <si>
    <t>M-F 06:45-10:45</t>
  </si>
  <si>
    <t>369402</t>
  </si>
  <si>
    <t>Nicte</t>
  </si>
  <si>
    <t>Tellez Giron Gonzalez</t>
  </si>
  <si>
    <t>Mariana Angelica</t>
  </si>
  <si>
    <t>Flores Castro</t>
  </si>
  <si>
    <t>M-F 13:00-17:00</t>
  </si>
  <si>
    <t>368567</t>
  </si>
  <si>
    <t>Israel</t>
  </si>
  <si>
    <t>Cubillas Sanchez</t>
  </si>
  <si>
    <t>368341</t>
  </si>
  <si>
    <t>Sanchez Cedillo</t>
  </si>
  <si>
    <t>368020</t>
  </si>
  <si>
    <r>
      <t xml:space="preserve">Hector </t>
    </r>
    <r>
      <rPr>
        <b/>
        <sz val="11"/>
        <color theme="1"/>
        <rFont val="Calibri"/>
        <family val="2"/>
        <scheme val="minor"/>
      </rPr>
      <t>Ricardo</t>
    </r>
  </si>
  <si>
    <t>Rangel Muniz</t>
  </si>
  <si>
    <t>M-F 12:15-16:15</t>
  </si>
  <si>
    <t>11/7/22</t>
  </si>
  <si>
    <t>2/3</t>
  </si>
  <si>
    <t>12/12/22</t>
  </si>
  <si>
    <t>367827</t>
  </si>
  <si>
    <r>
      <rPr>
        <b/>
        <sz val="11"/>
        <color theme="1"/>
        <rFont val="Calibri"/>
        <family val="2"/>
        <scheme val="minor"/>
      </rPr>
      <t>Yael</t>
    </r>
    <r>
      <rPr>
        <sz val="11"/>
        <color theme="1"/>
        <rFont val="Calibri"/>
        <family val="2"/>
        <scheme val="minor"/>
      </rPr>
      <t xml:space="preserve"> Saddam</t>
    </r>
  </si>
  <si>
    <t>Gutierrez Arenas</t>
  </si>
  <si>
    <t>M-F 06:30-15:00</t>
  </si>
  <si>
    <t>365751</t>
  </si>
  <si>
    <t>Paola</t>
  </si>
  <si>
    <t>Cruz Morales</t>
  </si>
  <si>
    <t>M-F 0800-1630</t>
  </si>
  <si>
    <t>403684</t>
  </si>
  <si>
    <t>Maria Guadalupe</t>
  </si>
  <si>
    <t>Gomez Chaparro</t>
  </si>
  <si>
    <t>403663</t>
  </si>
  <si>
    <t>Fridha Fernanda</t>
  </si>
  <si>
    <t>Fajardo Aceves</t>
  </si>
  <si>
    <t>403661</t>
  </si>
  <si>
    <t>Gabriel Arturo</t>
  </si>
  <si>
    <t>Cortes Caballero</t>
  </si>
  <si>
    <t>403652</t>
  </si>
  <si>
    <r>
      <rPr>
        <b/>
        <sz val="12"/>
        <color rgb="FF000000"/>
        <rFont val="Calibri"/>
        <family val="2"/>
      </rPr>
      <t>Fernando</t>
    </r>
    <r>
      <rPr>
        <sz val="12"/>
        <color rgb="FF000000"/>
        <rFont val="Calibri"/>
        <family val="2"/>
      </rPr>
      <t xml:space="preserve"> Saul</t>
    </r>
  </si>
  <si>
    <t>Suarez Villanueva</t>
  </si>
  <si>
    <t>M-F 0600-1000</t>
  </si>
  <si>
    <t>402159</t>
  </si>
  <si>
    <t>Daniel Marco</t>
  </si>
  <si>
    <t>Aguilar Hernandez</t>
  </si>
  <si>
    <t>M-Th,Sa 0400-1230</t>
  </si>
  <si>
    <t>402540</t>
  </si>
  <si>
    <t>Lorenzo</t>
  </si>
  <si>
    <t>Villalpando Pando</t>
  </si>
  <si>
    <t>M-F 1200-1600</t>
  </si>
  <si>
    <t>403099</t>
  </si>
  <si>
    <t>Marcel</t>
  </si>
  <si>
    <t>Maldonado Lopez</t>
  </si>
  <si>
    <t>403122</t>
  </si>
  <si>
    <t>Edgar Antonio</t>
  </si>
  <si>
    <t>Sanchez Cotero</t>
  </si>
  <si>
    <t>396702</t>
  </si>
  <si>
    <t>Chavez Mandujano</t>
  </si>
  <si>
    <t>M-F 1630-2030</t>
  </si>
  <si>
    <t>401661</t>
  </si>
  <si>
    <t>Angel Enrique</t>
  </si>
  <si>
    <t>Provisor Romero</t>
  </si>
  <si>
    <t>Su,M,Th-Sa  0900-1730</t>
  </si>
  <si>
    <t>401662</t>
  </si>
  <si>
    <t>Luis Fernando</t>
  </si>
  <si>
    <t>Ramirez Macias</t>
  </si>
  <si>
    <t>M-F  1100-1930</t>
  </si>
  <si>
    <t>364842</t>
  </si>
  <si>
    <t>Amparo Nayeli</t>
  </si>
  <si>
    <t>Rodriguez Gonzalez</t>
  </si>
  <si>
    <t>Su-Th 0400-1230</t>
  </si>
  <si>
    <t>369414</t>
  </si>
  <si>
    <t>M-F 1300-1700</t>
  </si>
  <si>
    <t>401107</t>
  </si>
  <si>
    <t>Hugo Daniel</t>
  </si>
  <si>
    <t>Mogollan Basurto</t>
  </si>
  <si>
    <t>M-F 0845-1715</t>
  </si>
  <si>
    <t>401096</t>
  </si>
  <si>
    <t>Fernando de Jesus</t>
  </si>
  <si>
    <t>Rodriguez Barajas</t>
  </si>
  <si>
    <t>M-F 0600-1430</t>
  </si>
  <si>
    <t>401103</t>
  </si>
  <si>
    <t>Patricia</t>
  </si>
  <si>
    <t>Quinones Vazquez</t>
  </si>
  <si>
    <t>M-F 0700-1100</t>
  </si>
  <si>
    <t>401164</t>
  </si>
  <si>
    <t>Evelyn</t>
  </si>
  <si>
    <t>Velazquez de la Garza</t>
  </si>
  <si>
    <t>400147</t>
  </si>
  <si>
    <t>Angel Rodolfo</t>
  </si>
  <si>
    <t>Aguado Mendoza</t>
  </si>
  <si>
    <t>M-F 1100-1930</t>
  </si>
  <si>
    <t>262475</t>
  </si>
  <si>
    <t>Cesar Miguel</t>
  </si>
  <si>
    <t>Lopez Gallegos</t>
  </si>
  <si>
    <t>M-F 0730-1600</t>
  </si>
  <si>
    <t>389944</t>
  </si>
  <si>
    <t>Brian Florentino</t>
  </si>
  <si>
    <t>Hurley Miranda</t>
  </si>
  <si>
    <t>SU-TH 08:00-12:00</t>
  </si>
  <si>
    <t>400205</t>
  </si>
  <si>
    <t>Diana</t>
  </si>
  <si>
    <t>Rivas Martinez</t>
  </si>
  <si>
    <t>M-F 0600-14:30</t>
  </si>
  <si>
    <t>355308</t>
  </si>
  <si>
    <t>Jaythee</t>
  </si>
  <si>
    <t>Maciel Valentan</t>
  </si>
  <si>
    <t>M-F  0730-1600</t>
  </si>
  <si>
    <t>400657</t>
  </si>
  <si>
    <t>Maria Fernanda</t>
  </si>
  <si>
    <t>Gonzalez Huerta</t>
  </si>
  <si>
    <t>M-F 06:00-1430</t>
  </si>
  <si>
    <t>400573</t>
  </si>
  <si>
    <t>Guadalupe Celeste</t>
  </si>
  <si>
    <t>Vargas Lucatero</t>
  </si>
  <si>
    <t>M-F 0845-1245</t>
  </si>
  <si>
    <t>399675</t>
  </si>
  <si>
    <t>Ann Vanessa</t>
  </si>
  <si>
    <t>Diego Ball</t>
  </si>
  <si>
    <t>M-F 0700-1530</t>
  </si>
  <si>
    <t>399668</t>
  </si>
  <si>
    <t>Roberto</t>
  </si>
  <si>
    <t>Smith Gaytan</t>
  </si>
  <si>
    <t>M-F  0700-1530</t>
  </si>
  <si>
    <t>399285</t>
  </si>
  <si>
    <t>Anamaria</t>
  </si>
  <si>
    <t>Lopez Poot</t>
  </si>
  <si>
    <t>M-F0900-1730</t>
  </si>
  <si>
    <t>399244</t>
  </si>
  <si>
    <t>Mildred Isela</t>
  </si>
  <si>
    <t>Marrufo Camara</t>
  </si>
  <si>
    <t>Su,M,Th-Sa 0900-1730</t>
  </si>
  <si>
    <t>368986</t>
  </si>
  <si>
    <t>Efren Isaias</t>
  </si>
  <si>
    <t>Huicab Diaz</t>
  </si>
  <si>
    <t>M-F 0830-1700</t>
  </si>
  <si>
    <t>399249</t>
  </si>
  <si>
    <t>Carla Leticia</t>
  </si>
  <si>
    <t>Navarro Salazar</t>
  </si>
  <si>
    <t>391915</t>
  </si>
  <si>
    <t>Karen Monserrat</t>
  </si>
  <si>
    <t>Garcia Valle</t>
  </si>
  <si>
    <t>M-F 1400-1800</t>
  </si>
  <si>
    <t>396410</t>
  </si>
  <si>
    <t>Martin Giancarlo</t>
  </si>
  <si>
    <t>Cansigno</t>
  </si>
  <si>
    <t>M,Tu,Th-Sa 1400-1800</t>
  </si>
  <si>
    <t>396100</t>
  </si>
  <si>
    <t>Lisset Guadalupe</t>
  </si>
  <si>
    <t>Bolado Zavala</t>
  </si>
  <si>
    <t>362765</t>
  </si>
  <si>
    <t>Mirna Ivone</t>
  </si>
  <si>
    <t>Moedano Duran</t>
  </si>
  <si>
    <t>Su-Th 1700-2100</t>
  </si>
  <si>
    <t>398204</t>
  </si>
  <si>
    <r>
      <rPr>
        <b/>
        <sz val="12"/>
        <color rgb="FF000000"/>
        <rFont val="Calibri"/>
        <family val="2"/>
      </rPr>
      <t>Lilia</t>
    </r>
    <r>
      <rPr>
        <sz val="12"/>
        <color rgb="FF000000"/>
        <rFont val="Calibri"/>
        <family val="2"/>
      </rPr>
      <t xml:space="preserve"> Yukie</t>
    </r>
  </si>
  <si>
    <t>Cazares Solano</t>
  </si>
  <si>
    <t>M-F 08:00-16:30</t>
  </si>
  <si>
    <t>398214</t>
  </si>
  <si>
    <t>Montserrat</t>
  </si>
  <si>
    <t>Bonilla Murillo</t>
  </si>
  <si>
    <t>M-F 8:45-17:15</t>
  </si>
  <si>
    <t>398210</t>
  </si>
  <si>
    <t>Jessica Janeth</t>
  </si>
  <si>
    <t>Villafuerte Monroy</t>
  </si>
  <si>
    <t>M-F 9:00-17:30</t>
  </si>
  <si>
    <t>398227</t>
  </si>
  <si>
    <t>Regina</t>
  </si>
  <si>
    <t>Medina Camacho</t>
  </si>
  <si>
    <t>397903</t>
  </si>
  <si>
    <t>Ileana Matilde</t>
  </si>
  <si>
    <t>Vidal Leon</t>
  </si>
  <si>
    <t>397532</t>
  </si>
  <si>
    <t>Susana</t>
  </si>
  <si>
    <t>de Dios Olan</t>
  </si>
  <si>
    <t>262155</t>
  </si>
  <si>
    <t>Diana Kristal</t>
  </si>
  <si>
    <t>Moreno Baltazar</t>
  </si>
  <si>
    <t>397552</t>
  </si>
  <si>
    <t>Ronald Fernando</t>
  </si>
  <si>
    <t>Perez Morales</t>
  </si>
  <si>
    <t>359539</t>
  </si>
  <si>
    <t>Ana Esther</t>
  </si>
  <si>
    <t>Olmos Serrano</t>
  </si>
  <si>
    <t>397310</t>
  </si>
  <si>
    <r>
      <rPr>
        <b/>
        <sz val="12"/>
        <color rgb="FF000000"/>
        <rFont val="Calibri"/>
        <family val="2"/>
      </rPr>
      <t>Zulaima</t>
    </r>
    <r>
      <rPr>
        <sz val="12"/>
        <color rgb="FF000000"/>
        <rFont val="Calibri"/>
        <family val="2"/>
      </rPr>
      <t xml:space="preserve"> Rubi</t>
    </r>
  </si>
  <si>
    <t>Bustamante Mendoza</t>
  </si>
  <si>
    <t>M-F 0830-1230</t>
  </si>
  <si>
    <t>397293</t>
  </si>
  <si>
    <r>
      <t xml:space="preserve">Jesus </t>
    </r>
    <r>
      <rPr>
        <b/>
        <sz val="12"/>
        <color rgb="FF000000"/>
        <rFont val="Calibri"/>
        <family val="2"/>
      </rPr>
      <t>Diego</t>
    </r>
  </si>
  <si>
    <t>Vargas Moreno</t>
  </si>
  <si>
    <t>M,Tu,Th-Sa 0600-1430</t>
  </si>
  <si>
    <t>396701</t>
  </si>
  <si>
    <t>Andres Enrique</t>
  </si>
  <si>
    <t>Cervera Puch</t>
  </si>
  <si>
    <t>396688</t>
  </si>
  <si>
    <r>
      <rPr>
        <b/>
        <sz val="12"/>
        <color rgb="FF000000"/>
        <rFont val="Calibri"/>
        <family val="2"/>
      </rPr>
      <t xml:space="preserve">Victor </t>
    </r>
    <r>
      <rPr>
        <sz val="12"/>
        <color rgb="FF000000"/>
        <rFont val="Calibri"/>
        <family val="2"/>
      </rPr>
      <t>Manuel</t>
    </r>
  </si>
  <si>
    <t>Traconis Torres</t>
  </si>
  <si>
    <t>M-Th,Sa 0700-1530</t>
  </si>
  <si>
    <t>396950</t>
  </si>
  <si>
    <t>Irlanda Vianey</t>
  </si>
  <si>
    <t>Machorro Franco</t>
  </si>
  <si>
    <t>Su,M,Th-Sa 0800-1200</t>
  </si>
  <si>
    <t>396957</t>
  </si>
  <si>
    <r>
      <t xml:space="preserve">Carmen </t>
    </r>
    <r>
      <rPr>
        <b/>
        <sz val="12"/>
        <color rgb="FF000000"/>
        <rFont val="Calibri"/>
        <family val="2"/>
      </rPr>
      <t>Lilian</t>
    </r>
  </si>
  <si>
    <t>Salgado Ulloa</t>
  </si>
  <si>
    <t>395810</t>
  </si>
  <si>
    <t>Christian</t>
  </si>
  <si>
    <t>Mora Martinez</t>
  </si>
  <si>
    <t>M-F 0500-0900</t>
  </si>
  <si>
    <t>395817</t>
  </si>
  <si>
    <t>Maryhon</t>
  </si>
  <si>
    <t>Rodriguez Vicencio</t>
  </si>
  <si>
    <t>THU-M 8:00-16:30</t>
  </si>
  <si>
    <t>396099</t>
  </si>
  <si>
    <r>
      <rPr>
        <b/>
        <sz val="12"/>
        <color rgb="FF000000"/>
        <rFont val="Calibri"/>
        <family val="2"/>
      </rPr>
      <t>Mario</t>
    </r>
    <r>
      <rPr>
        <sz val="12"/>
        <color rgb="FF000000"/>
        <rFont val="Calibri"/>
        <family val="2"/>
      </rPr>
      <t xml:space="preserve"> Alejandro</t>
    </r>
  </si>
  <si>
    <t>Lopez De Luna</t>
  </si>
  <si>
    <t>Su-Th 1300-1700</t>
  </si>
  <si>
    <t>396111</t>
  </si>
  <si>
    <t>Maria Jose</t>
  </si>
  <si>
    <t>Aspe Mestre</t>
  </si>
  <si>
    <t>M-F 0815-1645</t>
  </si>
  <si>
    <t>396090</t>
  </si>
  <si>
    <t>Victor Fabian</t>
  </si>
  <si>
    <t>Ramos Lopez</t>
  </si>
  <si>
    <t>Su-Th 1100-1930</t>
  </si>
  <si>
    <t>396405</t>
  </si>
  <si>
    <r>
      <rPr>
        <b/>
        <sz val="12"/>
        <color rgb="FF000000"/>
        <rFont val="Calibri"/>
        <family val="2"/>
      </rPr>
      <t>Moises</t>
    </r>
    <r>
      <rPr>
        <sz val="12"/>
        <color rgb="FF000000"/>
        <rFont val="Calibri"/>
        <family val="2"/>
      </rPr>
      <t xml:space="preserve"> Eduardo</t>
    </r>
  </si>
  <si>
    <t>Barona Benhumea</t>
  </si>
  <si>
    <t>396418</t>
  </si>
  <si>
    <t>Emmanuel</t>
  </si>
  <si>
    <t>Acosta Frausto</t>
  </si>
  <si>
    <t>395083</t>
  </si>
  <si>
    <t>Arturo</t>
  </si>
  <si>
    <t>Hernandez Velasco</t>
  </si>
  <si>
    <t>M-F 0900-1730</t>
  </si>
  <si>
    <t xml:space="preserve">	7/15/2022</t>
  </si>
  <si>
    <t>395057</t>
  </si>
  <si>
    <t>Martinez Arredondo</t>
  </si>
  <si>
    <t>395392</t>
  </si>
  <si>
    <t>Jessica</t>
  </si>
  <si>
    <t>Arlandis Hernandez</t>
  </si>
  <si>
    <t>M-F 0500-1330</t>
  </si>
  <si>
    <t>395404</t>
  </si>
  <si>
    <t>Adam</t>
  </si>
  <si>
    <t>Espadas Lopez</t>
  </si>
  <si>
    <t>L3</t>
  </si>
  <si>
    <t>394379</t>
  </si>
  <si>
    <r>
      <rPr>
        <b/>
        <sz val="12"/>
        <color rgb="FF000000"/>
        <rFont val="Calibri"/>
        <family val="2"/>
      </rPr>
      <t>Linda</t>
    </r>
    <r>
      <rPr>
        <sz val="12"/>
        <color rgb="FF000000"/>
        <rFont val="Calibri"/>
        <family val="2"/>
      </rPr>
      <t xml:space="preserve"> Carolina</t>
    </r>
  </si>
  <si>
    <t>Malerva Dominguez</t>
  </si>
  <si>
    <t>Tu-Sa 0500-1330</t>
  </si>
  <si>
    <t>394400</t>
  </si>
  <si>
    <t>Mendoza Pliego</t>
  </si>
  <si>
    <t>394782</t>
  </si>
  <si>
    <r>
      <rPr>
        <b/>
        <sz val="12"/>
        <color rgb="FF000000"/>
        <rFont val="Calibri"/>
        <family val="2"/>
      </rPr>
      <t>Axel</t>
    </r>
    <r>
      <rPr>
        <sz val="12"/>
        <color rgb="FF000000"/>
        <rFont val="Calibri"/>
        <family val="2"/>
      </rPr>
      <t xml:space="preserve"> Daniel</t>
    </r>
  </si>
  <si>
    <t>Leon Chiguil</t>
  </si>
  <si>
    <t>371666</t>
  </si>
  <si>
    <t>Kenny</t>
  </si>
  <si>
    <t>Centeno Lopez</t>
  </si>
  <si>
    <t>Victoria Alejandra</t>
  </si>
  <si>
    <t>Serra Medel</t>
  </si>
  <si>
    <t>394752</t>
  </si>
  <si>
    <r>
      <rPr>
        <b/>
        <sz val="12"/>
        <color rgb="FF000000"/>
        <rFont val="Calibri"/>
        <family val="2"/>
      </rPr>
      <t>Oliver</t>
    </r>
    <r>
      <rPr>
        <sz val="12"/>
        <color rgb="FF000000"/>
        <rFont val="Calibri"/>
        <family val="2"/>
      </rPr>
      <t xml:space="preserve"> Josue</t>
    </r>
  </si>
  <si>
    <t>Renteria Lopez</t>
  </si>
  <si>
    <t>394763</t>
  </si>
  <si>
    <t>Saul</t>
  </si>
  <si>
    <t>Soto Novia</t>
  </si>
  <si>
    <t>394779</t>
  </si>
  <si>
    <r>
      <t>Alejandra</t>
    </r>
    <r>
      <rPr>
        <b/>
        <sz val="12"/>
        <color rgb="FF000000"/>
        <rFont val="Calibri"/>
        <family val="2"/>
      </rPr>
      <t xml:space="preserve"> Itzel</t>
    </r>
  </si>
  <si>
    <t>Vazquez Nunez</t>
  </si>
  <si>
    <t>Su-Th 1600-2000</t>
  </si>
  <si>
    <t>393659</t>
  </si>
  <si>
    <t>Arlem</t>
  </si>
  <si>
    <t>Arjona Jimenez</t>
  </si>
  <si>
    <t>Monday-Friday 0700-1530</t>
  </si>
  <si>
    <t>393147</t>
  </si>
  <si>
    <r>
      <rPr>
        <b/>
        <sz val="12"/>
        <color rgb="FF000000"/>
        <rFont val="Calibri"/>
        <family val="2"/>
      </rPr>
      <t>Daniela</t>
    </r>
    <r>
      <rPr>
        <sz val="12"/>
        <color rgb="FF000000"/>
        <rFont val="Calibri"/>
        <family val="2"/>
      </rPr>
      <t xml:space="preserve"> Sarahi</t>
    </r>
  </si>
  <si>
    <t>Delgado Patino</t>
  </si>
  <si>
    <t>Monday-Friday 0500-1330</t>
  </si>
  <si>
    <t>393146</t>
  </si>
  <si>
    <t>Tovar Diaz</t>
  </si>
  <si>
    <t>Monday-Friday 1100-1930</t>
  </si>
  <si>
    <t>Not logged in since 6/24</t>
  </si>
  <si>
    <t>393158</t>
  </si>
  <si>
    <r>
      <t xml:space="preserve">Charbely </t>
    </r>
    <r>
      <rPr>
        <b/>
        <sz val="12"/>
        <color rgb="FF000000"/>
        <rFont val="Calibri"/>
        <family val="2"/>
      </rPr>
      <t>Romina</t>
    </r>
  </si>
  <si>
    <t>Perez Meneses</t>
  </si>
  <si>
    <t>392547</t>
  </si>
  <si>
    <r>
      <t xml:space="preserve">Jose </t>
    </r>
    <r>
      <rPr>
        <b/>
        <sz val="12"/>
        <color rgb="FF000000"/>
        <rFont val="Calibri"/>
        <family val="2"/>
      </rPr>
      <t>Braulio</t>
    </r>
  </si>
  <si>
    <t>Ponce Ceval</t>
  </si>
  <si>
    <t>M-F 09:00-17:30</t>
  </si>
  <si>
    <t>391520</t>
  </si>
  <si>
    <t>Ortiz Gorra</t>
  </si>
  <si>
    <t>TH-M 04:30-13:00</t>
  </si>
  <si>
    <t>391645</t>
  </si>
  <si>
    <r>
      <rPr>
        <b/>
        <sz val="12"/>
        <color rgb="FF000000"/>
        <rFont val="Calibri"/>
        <family val="2"/>
      </rPr>
      <t>Kevin</t>
    </r>
    <r>
      <rPr>
        <sz val="12"/>
        <color rgb="FF000000"/>
        <rFont val="Calibri"/>
        <family val="2"/>
      </rPr>
      <t xml:space="preserve"> Yael</t>
    </r>
  </si>
  <si>
    <t>Cruz Velazquez</t>
  </si>
  <si>
    <t>M-F 01:00-08:00</t>
  </si>
  <si>
    <t>391641</t>
  </si>
  <si>
    <t>Jonathan</t>
  </si>
  <si>
    <t>Sanchez Aviles</t>
  </si>
  <si>
    <t>391656</t>
  </si>
  <si>
    <r>
      <rPr>
        <b/>
        <sz val="12"/>
        <color rgb="FF000000"/>
        <rFont val="Calibri"/>
        <family val="2"/>
      </rPr>
      <t>Yatziri</t>
    </r>
    <r>
      <rPr>
        <sz val="12"/>
        <color rgb="FF000000"/>
        <rFont val="Calibri"/>
        <family val="2"/>
      </rPr>
      <t xml:space="preserve"> Guadalupe</t>
    </r>
  </si>
  <si>
    <t>Vilchis Hernandez</t>
  </si>
  <si>
    <t>M-F 08:30-12:30</t>
  </si>
  <si>
    <t>392291</t>
  </si>
  <si>
    <t>Ivan Raymundo</t>
  </si>
  <si>
    <t>Roman Castaneda</t>
  </si>
  <si>
    <t>Tu-Sa 22:00-05:00</t>
  </si>
  <si>
    <t>392299</t>
  </si>
  <si>
    <t>Gustavo Alfredo</t>
  </si>
  <si>
    <t>Miy Barrera</t>
  </si>
  <si>
    <t>Tu-Sa 06:00-14:30</t>
  </si>
  <si>
    <t>362122</t>
  </si>
  <si>
    <r>
      <t xml:space="preserve">Jesus </t>
    </r>
    <r>
      <rPr>
        <b/>
        <sz val="12"/>
        <color rgb="FF000000"/>
        <rFont val="Calibri"/>
        <family val="2"/>
      </rPr>
      <t>Max</t>
    </r>
    <r>
      <rPr>
        <sz val="12"/>
        <color rgb="FF000000"/>
        <rFont val="Calibri"/>
        <family val="2"/>
      </rPr>
      <t>imiliano</t>
    </r>
  </si>
  <si>
    <t>Chavez Sanchez</t>
  </si>
  <si>
    <t>391901</t>
  </si>
  <si>
    <r>
      <rPr>
        <b/>
        <sz val="12"/>
        <color rgb="FF000000"/>
        <rFont val="Calibri"/>
        <family val="2"/>
      </rPr>
      <t>Francisco</t>
    </r>
    <r>
      <rPr>
        <sz val="12"/>
        <color rgb="FF000000"/>
        <rFont val="Calibri"/>
        <family val="2"/>
      </rPr>
      <t xml:space="preserve"> Jesus</t>
    </r>
  </si>
  <si>
    <t>Aboitiz Saro</t>
  </si>
  <si>
    <t>Su-Tu,Th,F 12:00-20:30</t>
  </si>
  <si>
    <t>391908</t>
  </si>
  <si>
    <t>Barragan Leon</t>
  </si>
  <si>
    <t>M-F 07:30-16:00</t>
  </si>
  <si>
    <r>
      <rPr>
        <b/>
        <sz val="12"/>
        <color rgb="FF000000"/>
        <rFont val="Calibri"/>
        <family val="2"/>
      </rPr>
      <t>Karen</t>
    </r>
    <r>
      <rPr>
        <sz val="12"/>
        <color rgb="FF000000"/>
        <rFont val="Calibri"/>
        <family val="2"/>
      </rPr>
      <t xml:space="preserve"> Monserrat</t>
    </r>
  </si>
  <si>
    <t>391928</t>
  </si>
  <si>
    <r>
      <rPr>
        <b/>
        <sz val="12"/>
        <color rgb="FF000000"/>
        <rFont val="Calibri"/>
        <family val="2"/>
      </rPr>
      <t>Juan</t>
    </r>
    <r>
      <rPr>
        <sz val="12"/>
        <color rgb="FF000000"/>
        <rFont val="Calibri"/>
        <family val="2"/>
      </rPr>
      <t xml:space="preserve"> Manuel</t>
    </r>
  </si>
  <si>
    <t>Guerena Granados</t>
  </si>
  <si>
    <t>M-F 14:30-23:00</t>
  </si>
  <si>
    <t>367526</t>
  </si>
  <si>
    <t>Canal Ortega</t>
  </si>
  <si>
    <t>391906</t>
  </si>
  <si>
    <t>Victor</t>
  </si>
  <si>
    <t>Martinez Marquez</t>
  </si>
  <si>
    <t>M-F 09:30-18:00</t>
  </si>
  <si>
    <t>391929</t>
  </si>
  <si>
    <t>Samanta</t>
  </si>
  <si>
    <t>Julian Mora</t>
  </si>
  <si>
    <t>SA-W 04:00-12:30</t>
  </si>
  <si>
    <t>390984</t>
  </si>
  <si>
    <r>
      <rPr>
        <b/>
        <sz val="12"/>
        <color rgb="FF000000"/>
        <rFont val="Calibri"/>
        <family val="2"/>
      </rPr>
      <t xml:space="preserve">Nicole </t>
    </r>
    <r>
      <rPr>
        <sz val="12"/>
        <color rgb="FF000000"/>
        <rFont val="Calibri"/>
        <family val="2"/>
      </rPr>
      <t>Alejandra</t>
    </r>
  </si>
  <si>
    <t>Duran Velazquez</t>
  </si>
  <si>
    <t>390912</t>
  </si>
  <si>
    <r>
      <t xml:space="preserve">Armando </t>
    </r>
    <r>
      <rPr>
        <b/>
        <sz val="12"/>
        <color rgb="FF000000"/>
        <rFont val="Calibri"/>
        <family val="2"/>
      </rPr>
      <t>Ismael</t>
    </r>
  </si>
  <si>
    <t>Garcia Garcia</t>
  </si>
  <si>
    <t>F-TU 04:00-12:30</t>
  </si>
  <si>
    <t>390987</t>
  </si>
  <si>
    <t>Eloina</t>
  </si>
  <si>
    <t>Gomez y Gonzalez</t>
  </si>
  <si>
    <t>F-TU 02:00-10:30</t>
  </si>
  <si>
    <t>390982</t>
  </si>
  <si>
    <r>
      <rPr>
        <b/>
        <sz val="12"/>
        <color rgb="FF000000"/>
        <rFont val="Calibri"/>
        <family val="2"/>
      </rPr>
      <t xml:space="preserve">Alejandro </t>
    </r>
    <r>
      <rPr>
        <sz val="12"/>
        <color rgb="FF000000"/>
        <rFont val="Calibri"/>
        <family val="2"/>
      </rPr>
      <t>Eduardo</t>
    </r>
  </si>
  <si>
    <t>Sanchez Rodriguez</t>
  </si>
  <si>
    <t>391242</t>
  </si>
  <si>
    <r>
      <rPr>
        <b/>
        <sz val="12"/>
        <color rgb="FF000000"/>
        <rFont val="Calibri"/>
        <family val="2"/>
      </rPr>
      <t>Dante</t>
    </r>
    <r>
      <rPr>
        <sz val="12"/>
        <color rgb="FF000000"/>
        <rFont val="Calibri"/>
        <family val="2"/>
      </rPr>
      <t xml:space="preserve"> Daniel</t>
    </r>
  </si>
  <si>
    <t>Arroyo Morales</t>
  </si>
  <si>
    <t>Su-Th 14:30-21:30</t>
  </si>
  <si>
    <t>261270</t>
  </si>
  <si>
    <t>Joana Azucena</t>
  </si>
  <si>
    <t>Muratalla Aguilar</t>
  </si>
  <si>
    <t>390660</t>
  </si>
  <si>
    <r>
      <rPr>
        <b/>
        <sz val="12"/>
        <color rgb="FF000000"/>
        <rFont val="Calibri"/>
        <family val="2"/>
      </rPr>
      <t>Alma</t>
    </r>
    <r>
      <rPr>
        <sz val="12"/>
        <color rgb="FF000000"/>
        <rFont val="Calibri"/>
        <family val="2"/>
      </rPr>
      <t xml:space="preserve"> Leticia</t>
    </r>
  </si>
  <si>
    <t>Estudillo San Vicente</t>
  </si>
  <si>
    <t>M-F 14:30-18:30</t>
  </si>
  <si>
    <t>389884</t>
  </si>
  <si>
    <r>
      <t xml:space="preserve">Nain </t>
    </r>
    <r>
      <rPr>
        <b/>
        <sz val="12"/>
        <color rgb="FF000000"/>
        <rFont val="Calibri"/>
        <family val="2"/>
      </rPr>
      <t>Alberto</t>
    </r>
  </si>
  <si>
    <t>Garcia Navarrete</t>
  </si>
  <si>
    <t>Su-Th 13:30-17:30</t>
  </si>
  <si>
    <t>390280</t>
  </si>
  <si>
    <t>Santa Olalla Sanchez</t>
  </si>
  <si>
    <t>356383</t>
  </si>
  <si>
    <r>
      <rPr>
        <b/>
        <sz val="12"/>
        <color rgb="FF000000"/>
        <rFont val="Calibri"/>
        <family val="2"/>
      </rPr>
      <t xml:space="preserve">Diana </t>
    </r>
    <r>
      <rPr>
        <sz val="12"/>
        <color rgb="FF000000"/>
        <rFont val="Calibri"/>
        <family val="2"/>
      </rPr>
      <t>Lucero</t>
    </r>
  </si>
  <si>
    <t>Miramontes Lares</t>
  </si>
  <si>
    <t>5/8/2023</t>
  </si>
  <si>
    <t>389233</t>
  </si>
  <si>
    <r>
      <t xml:space="preserve">Martha </t>
    </r>
    <r>
      <rPr>
        <b/>
        <sz val="12"/>
        <color rgb="FF000000"/>
        <rFont val="Calibri"/>
        <family val="2"/>
      </rPr>
      <t>Patricia</t>
    </r>
  </si>
  <si>
    <t>Couto Dominguez</t>
  </si>
  <si>
    <t>M-F 10:30-19:00</t>
  </si>
  <si>
    <t>389258</t>
  </si>
  <si>
    <r>
      <t xml:space="preserve">Ruth </t>
    </r>
    <r>
      <rPr>
        <b/>
        <sz val="12"/>
        <color rgb="FF000000"/>
        <rFont val="Calibri"/>
        <family val="2"/>
      </rPr>
      <t>Michelle</t>
    </r>
  </si>
  <si>
    <t>Lara Richter</t>
  </si>
  <si>
    <t>SU-TH 02:30-11:00</t>
  </si>
  <si>
    <t>389301</t>
  </si>
  <si>
    <t>Alicia</t>
  </si>
  <si>
    <t>Rios Islas</t>
  </si>
  <si>
    <t>M-F 0300-0700</t>
  </si>
  <si>
    <t>Gabriela</t>
  </si>
  <si>
    <t>Hernandez Avonza</t>
  </si>
  <si>
    <t>M-F 04:30-13:00</t>
  </si>
  <si>
    <t>368883</t>
  </si>
  <si>
    <t>Victoria Lucia</t>
  </si>
  <si>
    <t>Lopez Barrios</t>
  </si>
  <si>
    <t>F-Tu 07:45-11:45</t>
  </si>
  <si>
    <t>372127</t>
  </si>
  <si>
    <t>Iraida</t>
  </si>
  <si>
    <t>Vanegas Diaz</t>
  </si>
  <si>
    <t>M-F 05:15-09:15</t>
  </si>
  <si>
    <t>364332</t>
  </si>
  <si>
    <r>
      <rPr>
        <b/>
        <sz val="10"/>
        <color theme="1"/>
        <rFont val="Arial"/>
        <family val="2"/>
      </rPr>
      <t>Monica</t>
    </r>
    <r>
      <rPr>
        <sz val="10"/>
        <color theme="1"/>
        <rFont val="Arial"/>
        <family val="2"/>
      </rPr>
      <t xml:space="preserve"> Evelyn</t>
    </r>
  </si>
  <si>
    <t>Aguilar Cabrales</t>
  </si>
  <si>
    <t>M-F 07:00-13:00</t>
  </si>
  <si>
    <t>368087</t>
  </si>
  <si>
    <r>
      <rPr>
        <b/>
        <sz val="10"/>
        <color theme="1"/>
        <rFont val="Arial"/>
        <family val="2"/>
      </rPr>
      <t xml:space="preserve">Luis </t>
    </r>
    <r>
      <rPr>
        <sz val="10"/>
        <color theme="1"/>
        <rFont val="Arial"/>
        <family val="2"/>
      </rPr>
      <t>Andres</t>
    </r>
  </si>
  <si>
    <t>Robles Hernandez</t>
  </si>
  <si>
    <t>362352</t>
  </si>
  <si>
    <t>Cynthia</t>
  </si>
  <si>
    <t>Lopez Hernandez</t>
  </si>
  <si>
    <t>SAT-W 05:00-13:30</t>
  </si>
  <si>
    <t>365114</t>
  </si>
  <si>
    <t>Ilse Larissa</t>
  </si>
  <si>
    <t>Lugo Muniz</t>
  </si>
  <si>
    <t>365763</t>
  </si>
  <si>
    <t>Angel Alberto</t>
  </si>
  <si>
    <t>Rivera Morales</t>
  </si>
  <si>
    <t>M-F 07:15-13:45</t>
  </si>
  <si>
    <t>369609</t>
  </si>
  <si>
    <r>
      <rPr>
        <b/>
        <sz val="10"/>
        <color theme="1"/>
        <rFont val="Arial"/>
        <family val="2"/>
      </rPr>
      <t>Paola</t>
    </r>
    <r>
      <rPr>
        <sz val="10"/>
        <color theme="1"/>
        <rFont val="Arial"/>
        <family val="2"/>
      </rPr>
      <t xml:space="preserve"> Sharon</t>
    </r>
  </si>
  <si>
    <t>Salazar Gonzalez</t>
  </si>
  <si>
    <t>TU-SA 03:45-12:15</t>
  </si>
  <si>
    <t>367780</t>
  </si>
  <si>
    <t>Urbina de Alba</t>
  </si>
  <si>
    <t>363053</t>
  </si>
  <si>
    <t>Elisa</t>
  </si>
  <si>
    <t>Gomez Ortinez</t>
  </si>
  <si>
    <t>366599</t>
  </si>
  <si>
    <r>
      <rPr>
        <b/>
        <sz val="10"/>
        <color theme="1"/>
        <rFont val="Arial"/>
        <family val="2"/>
      </rPr>
      <t>Victor</t>
    </r>
    <r>
      <rPr>
        <sz val="10"/>
        <color theme="1"/>
        <rFont val="Arial"/>
        <family val="2"/>
      </rPr>
      <t xml:space="preserve"> Daniel</t>
    </r>
  </si>
  <si>
    <t>Hernandez Garduno</t>
  </si>
  <si>
    <t>366610</t>
  </si>
  <si>
    <t>Erendira Lucero</t>
  </si>
  <si>
    <t>Labra Rojo</t>
  </si>
  <si>
    <t>368367</t>
  </si>
  <si>
    <t>Kimberly Ivonne</t>
  </si>
  <si>
    <t>Velasco Flores</t>
  </si>
  <si>
    <t>254128</t>
  </si>
  <si>
    <r>
      <rPr>
        <b/>
        <sz val="10"/>
        <color theme="1"/>
        <rFont val="Arial"/>
        <family val="2"/>
      </rPr>
      <t>Diego</t>
    </r>
    <r>
      <rPr>
        <sz val="10"/>
        <color theme="1"/>
        <rFont val="Arial"/>
        <family val="2"/>
      </rPr>
      <t xml:space="preserve"> Fernando</t>
    </r>
  </si>
  <si>
    <t>Napoles Robles</t>
  </si>
  <si>
    <t>368574</t>
  </si>
  <si>
    <t>Alfredo Salim</t>
  </si>
  <si>
    <t>Hurtado Abuxapqui</t>
  </si>
  <si>
    <t>260157</t>
  </si>
  <si>
    <t>Jasmin Judith</t>
  </si>
  <si>
    <t>Lechuga Tapia</t>
  </si>
  <si>
    <t>M-F 06:00-12:30</t>
  </si>
  <si>
    <t>365940</t>
  </si>
  <si>
    <r>
      <rPr>
        <b/>
        <sz val="10"/>
        <color theme="1"/>
        <rFont val="Arial"/>
        <family val="2"/>
      </rPr>
      <t>Gabriela</t>
    </r>
    <r>
      <rPr>
        <sz val="10"/>
        <color theme="1"/>
        <rFont val="Arial"/>
        <family val="2"/>
      </rPr>
      <t xml:space="preserve"> Yanin</t>
    </r>
  </si>
  <si>
    <t>Guerra Solorio</t>
  </si>
  <si>
    <t>368016</t>
  </si>
  <si>
    <r>
      <rPr>
        <b/>
        <sz val="10"/>
        <color theme="1"/>
        <rFont val="Arial"/>
        <family val="2"/>
      </rPr>
      <t>Bricio</t>
    </r>
    <r>
      <rPr>
        <sz val="10"/>
        <color theme="1"/>
        <rFont val="Arial"/>
        <family val="2"/>
      </rPr>
      <t xml:space="preserve"> Jacinto</t>
    </r>
  </si>
  <si>
    <t>Apodaca Lopez</t>
  </si>
  <si>
    <t>SA-W 08:15-12:15</t>
  </si>
  <si>
    <t>374469</t>
  </si>
  <si>
    <r>
      <rPr>
        <b/>
        <sz val="10"/>
        <color theme="1"/>
        <rFont val="Arial"/>
        <family val="2"/>
      </rPr>
      <t>Karla</t>
    </r>
    <r>
      <rPr>
        <sz val="10"/>
        <color theme="1"/>
        <rFont val="Arial"/>
        <family val="2"/>
      </rPr>
      <t xml:space="preserve"> Yazmin</t>
    </r>
  </si>
  <si>
    <t>Perez Sequera</t>
  </si>
  <si>
    <t>371196</t>
  </si>
  <si>
    <r>
      <rPr>
        <b/>
        <sz val="10"/>
        <color theme="1"/>
        <rFont val="Arial"/>
        <family val="2"/>
      </rPr>
      <t>Andrea</t>
    </r>
    <r>
      <rPr>
        <sz val="10"/>
        <color theme="1"/>
        <rFont val="Arial"/>
        <family val="2"/>
      </rPr>
      <t xml:space="preserve"> Yedid</t>
    </r>
  </si>
  <si>
    <t>Osorio Ramos</t>
  </si>
  <si>
    <t>2/9/23</t>
  </si>
  <si>
    <t>371941</t>
  </si>
  <si>
    <t>Paris Alejandro</t>
  </si>
  <si>
    <t>Jaimes Bejarano</t>
  </si>
  <si>
    <t>370741</t>
  </si>
  <si>
    <t>Abud Beraza</t>
  </si>
  <si>
    <t>380171</t>
  </si>
  <si>
    <t>Oralva Judith</t>
  </si>
  <si>
    <t>Ponce Leon</t>
  </si>
  <si>
    <t>M-W,Fr,SA 15:00-19:00</t>
  </si>
  <si>
    <t>371846</t>
  </si>
  <si>
    <t>Lizette</t>
  </si>
  <si>
    <t>Diaz Salas</t>
  </si>
  <si>
    <t>M-F 09:45-18:15</t>
  </si>
  <si>
    <t>364148</t>
  </si>
  <si>
    <t>Katya Liliana</t>
  </si>
  <si>
    <t>Sanchez Rios</t>
  </si>
  <si>
    <t>M-F 15:00-19:00</t>
  </si>
  <si>
    <t>371696</t>
  </si>
  <si>
    <r>
      <rPr>
        <b/>
        <sz val="10"/>
        <color theme="1"/>
        <rFont val="Arial"/>
        <family val="2"/>
      </rPr>
      <t>Freddy</t>
    </r>
    <r>
      <rPr>
        <sz val="10"/>
        <color theme="1"/>
        <rFont val="Arial"/>
        <family val="2"/>
      </rPr>
      <t xml:space="preserve"> Maximiliano</t>
    </r>
  </si>
  <si>
    <t>Chi Sanchez</t>
  </si>
  <si>
    <t>M-F 04:00-08:00</t>
  </si>
  <si>
    <t>363689</t>
  </si>
  <si>
    <r>
      <rPr>
        <b/>
        <sz val="10"/>
        <color theme="1"/>
        <rFont val="Arial"/>
        <family val="2"/>
      </rPr>
      <t>Angelica</t>
    </r>
    <r>
      <rPr>
        <sz val="10"/>
        <color theme="1"/>
        <rFont val="Arial"/>
        <family val="2"/>
      </rPr>
      <t xml:space="preserve"> Guadalupe</t>
    </r>
  </si>
  <si>
    <t>Hernandez Mayo</t>
  </si>
  <si>
    <t>F-TU 10:00-18:30</t>
  </si>
  <si>
    <t>LL 2/6/23</t>
  </si>
  <si>
    <t>363911</t>
  </si>
  <si>
    <t>Daphne Paulina</t>
  </si>
  <si>
    <t>Sanchez Sanchez</t>
  </si>
  <si>
    <t>400199</t>
  </si>
  <si>
    <t>Jazmin</t>
  </si>
  <si>
    <t>Reyes Zepeda</t>
  </si>
  <si>
    <r>
      <t xml:space="preserve">Amparo </t>
    </r>
    <r>
      <rPr>
        <b/>
        <sz val="10"/>
        <color theme="1"/>
        <rFont val="Arial"/>
        <family val="2"/>
      </rPr>
      <t>Nayeli</t>
    </r>
  </si>
  <si>
    <t>SUN-TH 04:00-12:30</t>
  </si>
  <si>
    <t>405838</t>
  </si>
  <si>
    <r>
      <rPr>
        <b/>
        <sz val="11"/>
        <color theme="1"/>
        <rFont val="Calibri"/>
        <family val="2"/>
        <scheme val="minor"/>
      </rPr>
      <t xml:space="preserve">Aldo </t>
    </r>
    <r>
      <rPr>
        <sz val="11"/>
        <color theme="1"/>
        <rFont val="Calibri"/>
        <family val="2"/>
        <scheme val="minor"/>
      </rPr>
      <t>Sebastian</t>
    </r>
  </si>
  <si>
    <t>Sanchez Quintana</t>
  </si>
  <si>
    <t>405852</t>
  </si>
  <si>
    <t>Marciano Miguel</t>
  </si>
  <si>
    <t>Rodriguez Castro</t>
  </si>
  <si>
    <t>405836</t>
  </si>
  <si>
    <r>
      <rPr>
        <b/>
        <sz val="11"/>
        <color theme="1"/>
        <rFont val="Calibri"/>
        <family val="2"/>
        <scheme val="minor"/>
      </rPr>
      <t>Mariana</t>
    </r>
    <r>
      <rPr>
        <sz val="11"/>
        <color theme="1"/>
        <rFont val="Calibri"/>
        <family val="2"/>
        <scheme val="minor"/>
      </rPr>
      <t xml:space="preserve"> Avilene</t>
    </r>
  </si>
  <si>
    <t>Martinez Hernandez</t>
  </si>
  <si>
    <t>405832</t>
  </si>
  <si>
    <t>Jeronimo</t>
  </si>
  <si>
    <t>Rosas Huerta</t>
  </si>
  <si>
    <t>405814</t>
  </si>
  <si>
    <t>Jesus Arfaxad</t>
  </si>
  <si>
    <t>Padilla Lopez</t>
  </si>
  <si>
    <t>Su,M,Th-Sa 2330-0630</t>
  </si>
  <si>
    <t>405823</t>
  </si>
  <si>
    <t>Ernesto</t>
  </si>
  <si>
    <t>Dominguez Garcia</t>
  </si>
  <si>
    <t>405284</t>
  </si>
  <si>
    <t>Luisa Fernanda</t>
  </si>
  <si>
    <t>Nava Palestino</t>
  </si>
  <si>
    <t>M-F 1000-1830</t>
  </si>
  <si>
    <t>405266</t>
  </si>
  <si>
    <r>
      <rPr>
        <b/>
        <sz val="11"/>
        <color theme="1"/>
        <rFont val="Calibri"/>
        <family val="2"/>
        <scheme val="minor"/>
      </rPr>
      <t>Angelo</t>
    </r>
    <r>
      <rPr>
        <sz val="11"/>
        <color theme="1"/>
        <rFont val="Calibri"/>
        <family val="2"/>
        <scheme val="minor"/>
      </rPr>
      <t xml:space="preserve"> Augusto</t>
    </r>
  </si>
  <si>
    <t>405270</t>
  </si>
  <si>
    <t>Erik Serguei</t>
  </si>
  <si>
    <t>Amador Zamora</t>
  </si>
  <si>
    <t>M,Tu,Th-Sa 1000-1830</t>
  </si>
  <si>
    <t>405254</t>
  </si>
  <si>
    <t>Farouk</t>
  </si>
  <si>
    <t>Bulhosen Tirado</t>
  </si>
  <si>
    <t>404919</t>
  </si>
  <si>
    <t>Andres Dario</t>
  </si>
  <si>
    <t>Mendez Zarate</t>
  </si>
  <si>
    <t>404905</t>
  </si>
  <si>
    <t>Jose Daniel</t>
  </si>
  <si>
    <t>Huerta Cruz</t>
  </si>
  <si>
    <t>404894</t>
  </si>
  <si>
    <t>Patricio</t>
  </si>
  <si>
    <t>Gutierrez Hernandez</t>
  </si>
  <si>
    <t>Su-M,Th-Sa 2330-0630</t>
  </si>
  <si>
    <t>404604</t>
  </si>
  <si>
    <t>Nelson</t>
  </si>
  <si>
    <t>Garcia Ramos</t>
  </si>
  <si>
    <t>M-F 1130-2000</t>
  </si>
  <si>
    <t>404605</t>
  </si>
  <si>
    <t>Juan Manuel</t>
  </si>
  <si>
    <t>Guzman Lopez</t>
  </si>
  <si>
    <t>404610</t>
  </si>
  <si>
    <t>Karen Irais</t>
  </si>
  <si>
    <t>Blanco Jimenez</t>
  </si>
  <si>
    <t>404175</t>
  </si>
  <si>
    <t>Frida Sofia</t>
  </si>
  <si>
    <t>Nunez Cruz</t>
  </si>
  <si>
    <t>404163</t>
  </si>
  <si>
    <t>Luis Enrique</t>
  </si>
  <si>
    <t>Sanchez Altamirano</t>
  </si>
  <si>
    <t>404159</t>
  </si>
  <si>
    <t>Victor Jahaziel</t>
  </si>
  <si>
    <t>Molina Prescenda</t>
  </si>
  <si>
    <t>404146</t>
  </si>
  <si>
    <t>Sanchez Solano</t>
  </si>
  <si>
    <t>404139</t>
  </si>
  <si>
    <t>Ricardo</t>
  </si>
  <si>
    <t>Frigolet Pimentel</t>
  </si>
  <si>
    <t>403649</t>
  </si>
  <si>
    <t>Hernandez Milla</t>
  </si>
  <si>
    <t>406468</t>
  </si>
  <si>
    <t>Oliver Brian</t>
  </si>
  <si>
    <t>Contreras Velazquez</t>
  </si>
  <si>
    <t>406559</t>
  </si>
  <si>
    <t>Ruben</t>
  </si>
  <si>
    <t>Gleason Jauregui</t>
  </si>
  <si>
    <t>406476</t>
  </si>
  <si>
    <t>Aldrin Galeth</t>
  </si>
  <si>
    <t>de la Cruz Zarate</t>
  </si>
  <si>
    <t>406457</t>
  </si>
  <si>
    <r>
      <rPr>
        <b/>
        <sz val="12"/>
        <color rgb="FF000000"/>
        <rFont val="Calibri"/>
        <family val="2"/>
      </rPr>
      <t>Kathya</t>
    </r>
    <r>
      <rPr>
        <sz val="12"/>
        <color rgb="FF000000"/>
        <rFont val="Calibri"/>
        <family val="2"/>
      </rPr>
      <t xml:space="preserve"> Maria</t>
    </r>
  </si>
  <si>
    <t>Flores Puertos</t>
  </si>
  <si>
    <t>406484</t>
  </si>
  <si>
    <t>Greta</t>
  </si>
  <si>
    <t>Ortega Lopez</t>
  </si>
  <si>
    <t>406445</t>
  </si>
  <si>
    <t>Ruiz Orta</t>
  </si>
  <si>
    <t>M,Tu,Th-Sa  0600-1430</t>
  </si>
  <si>
    <t>406997</t>
  </si>
  <si>
    <t>Miguel Angel</t>
  </si>
  <si>
    <t>Cano Aguero</t>
  </si>
  <si>
    <t>L2 - CSI</t>
  </si>
  <si>
    <t>406554</t>
  </si>
  <si>
    <t>Fatima Alexandra</t>
  </si>
  <si>
    <t>Aviles Aponte</t>
  </si>
  <si>
    <t>L3 - CSI+</t>
  </si>
  <si>
    <t>407626</t>
  </si>
  <si>
    <t>Maximiliano</t>
  </si>
  <si>
    <t>Aguilera Villasenor</t>
  </si>
  <si>
    <t>407650</t>
  </si>
  <si>
    <r>
      <rPr>
        <b/>
        <sz val="12"/>
        <color rgb="FF000000"/>
        <rFont val="Calibri"/>
        <family val="2"/>
      </rPr>
      <t>Ana</t>
    </r>
    <r>
      <rPr>
        <sz val="12"/>
        <color rgb="FF000000"/>
        <rFont val="Calibri"/>
        <family val="2"/>
      </rPr>
      <t xml:space="preserve"> Marlen</t>
    </r>
  </si>
  <si>
    <t>Vazquez Cabrera</t>
  </si>
  <si>
    <t>M-F  0615-1445</t>
  </si>
  <si>
    <t>408481</t>
  </si>
  <si>
    <t>Renata</t>
  </si>
  <si>
    <t>Alvarez Castellanos Blancarte</t>
  </si>
  <si>
    <t>408217</t>
  </si>
  <si>
    <r>
      <rPr>
        <b/>
        <sz val="12"/>
        <color rgb="FF000000"/>
        <rFont val="Calibri"/>
        <family val="2"/>
      </rPr>
      <t>Carlos</t>
    </r>
    <r>
      <rPr>
        <sz val="12"/>
        <color rgb="FF000000"/>
        <rFont val="Calibri"/>
        <family val="2"/>
      </rPr>
      <t xml:space="preserve"> Manuel</t>
    </r>
  </si>
  <si>
    <t>Patino Vargas</t>
  </si>
  <si>
    <t>M-F 0615-1445</t>
  </si>
  <si>
    <t>408205</t>
  </si>
  <si>
    <r>
      <rPr>
        <b/>
        <sz val="12"/>
        <color rgb="FF000000"/>
        <rFont val="Calibri"/>
        <family val="2"/>
      </rPr>
      <t>Dalai</t>
    </r>
    <r>
      <rPr>
        <sz val="12"/>
        <color rgb="FF000000"/>
        <rFont val="Calibri"/>
        <family val="2"/>
      </rPr>
      <t xml:space="preserve"> Denisse</t>
    </r>
  </si>
  <si>
    <t>Martinez Casas</t>
  </si>
  <si>
    <t>408199</t>
  </si>
  <si>
    <r>
      <rPr>
        <b/>
        <sz val="12"/>
        <color rgb="FF000000"/>
        <rFont val="Calibri"/>
        <family val="2"/>
      </rPr>
      <t>Christian</t>
    </r>
    <r>
      <rPr>
        <sz val="12"/>
        <color rgb="FF000000"/>
        <rFont val="Calibri"/>
        <family val="2"/>
      </rPr>
      <t xml:space="preserve"> Alain</t>
    </r>
  </si>
  <si>
    <t>Prieto Portugal</t>
  </si>
  <si>
    <t>408483</t>
  </si>
  <si>
    <t>Alejandra</t>
  </si>
  <si>
    <t>Valera Torres</t>
  </si>
  <si>
    <t>408215</t>
  </si>
  <si>
    <t>Cristina Guadalupe</t>
  </si>
  <si>
    <t>Rendon Trujillo</t>
  </si>
  <si>
    <t>367142</t>
  </si>
  <si>
    <t>Gabriel</t>
  </si>
  <si>
    <t>Valenzuela Benitez</t>
  </si>
  <si>
    <t>Rehire</t>
  </si>
  <si>
    <t>408763</t>
  </si>
  <si>
    <t>Fernando Antonio</t>
  </si>
  <si>
    <t>Arrona Velazquez</t>
  </si>
  <si>
    <t>408776</t>
  </si>
  <si>
    <t>Angel Ladislao</t>
  </si>
  <si>
    <t>Cortes Villa</t>
  </si>
  <si>
    <t>408817</t>
  </si>
  <si>
    <r>
      <rPr>
        <b/>
        <sz val="12"/>
        <color rgb="FF000000"/>
        <rFont val="Calibri"/>
        <family val="2"/>
      </rPr>
      <t>Marjorie</t>
    </r>
    <r>
      <rPr>
        <sz val="12"/>
        <color rgb="FF000000"/>
        <rFont val="Calibri"/>
        <family val="2"/>
      </rPr>
      <t xml:space="preserve"> Larissa</t>
    </r>
  </si>
  <si>
    <t>Garcia Cardenas</t>
  </si>
  <si>
    <t>394117</t>
  </si>
  <si>
    <t>Yolanda de Jesus</t>
  </si>
  <si>
    <t>Ordaz Gonzalez</t>
  </si>
  <si>
    <t>409205</t>
  </si>
  <si>
    <t>David Aleksander</t>
  </si>
  <si>
    <t>Trueba Diaz Chavez</t>
  </si>
  <si>
    <t>M-F 1600-00:30</t>
  </si>
  <si>
    <t>409182</t>
  </si>
  <si>
    <t>Fernanda</t>
  </si>
  <si>
    <t>Ramirez Noriega</t>
  </si>
  <si>
    <t>M-F 0815-1215</t>
  </si>
  <si>
    <t>408816</t>
  </si>
  <si>
    <r>
      <rPr>
        <b/>
        <sz val="12"/>
        <color rgb="FF000000"/>
        <rFont val="Calibri"/>
        <family val="2"/>
      </rPr>
      <t xml:space="preserve">Citlalli </t>
    </r>
    <r>
      <rPr>
        <sz val="12"/>
        <color rgb="FF000000"/>
        <rFont val="Calibri"/>
        <family val="2"/>
      </rPr>
      <t>Libertad</t>
    </r>
  </si>
  <si>
    <t>Ramirez Juarez</t>
  </si>
  <si>
    <t>408800</t>
  </si>
  <si>
    <t>Luis Jairo</t>
  </si>
  <si>
    <t>Vera Gutierrez</t>
  </si>
  <si>
    <t>408789</t>
  </si>
  <si>
    <r>
      <rPr>
        <b/>
        <sz val="12"/>
        <color rgb="FF000000"/>
        <rFont val="Calibri"/>
        <family val="2"/>
      </rPr>
      <t>Jose</t>
    </r>
    <r>
      <rPr>
        <sz val="12"/>
        <color rgb="FF000000"/>
        <rFont val="Calibri"/>
        <family val="2"/>
      </rPr>
      <t xml:space="preserve"> Jesus</t>
    </r>
  </si>
  <si>
    <t>Vasquez Tello</t>
  </si>
  <si>
    <t>409515</t>
  </si>
  <si>
    <t>Canseco Baez</t>
  </si>
  <si>
    <t>409549</t>
  </si>
  <si>
    <t>Jhonatan</t>
  </si>
  <si>
    <t>Lopez Colin</t>
  </si>
  <si>
    <t>409545</t>
  </si>
  <si>
    <t>Valeria Stephania</t>
  </si>
  <si>
    <t>Ortega Bernal</t>
  </si>
  <si>
    <t>409518</t>
  </si>
  <si>
    <r>
      <t xml:space="preserve">Luis </t>
    </r>
    <r>
      <rPr>
        <b/>
        <sz val="12"/>
        <color rgb="FF000000"/>
        <rFont val="Calibri"/>
        <family val="2"/>
      </rPr>
      <t>Hector</t>
    </r>
  </si>
  <si>
    <t>Lopez Lozano</t>
  </si>
  <si>
    <t>M-F 0500-09:00</t>
  </si>
  <si>
    <t>410157</t>
  </si>
  <si>
    <r>
      <t xml:space="preserve">Carlos </t>
    </r>
    <r>
      <rPr>
        <b/>
        <sz val="11"/>
        <color theme="1"/>
        <rFont val="Calibri"/>
        <family val="2"/>
        <scheme val="minor"/>
      </rPr>
      <t>Gerardo</t>
    </r>
  </si>
  <si>
    <t>Cansino Dominguez</t>
  </si>
  <si>
    <t>410128</t>
  </si>
  <si>
    <r>
      <t xml:space="preserve">Julio </t>
    </r>
    <r>
      <rPr>
        <b/>
        <sz val="11"/>
        <color theme="1"/>
        <rFont val="Calibri"/>
        <family val="2"/>
        <scheme val="minor"/>
      </rPr>
      <t>Cesar</t>
    </r>
  </si>
  <si>
    <t>Chairez Aguilar</t>
  </si>
  <si>
    <t>410078</t>
  </si>
  <si>
    <t>Lucero</t>
  </si>
  <si>
    <t>Aguinaga Zambrano</t>
  </si>
  <si>
    <t>410112</t>
  </si>
  <si>
    <r>
      <t xml:space="preserve">Manuel </t>
    </r>
    <r>
      <rPr>
        <b/>
        <sz val="11"/>
        <color theme="1"/>
        <rFont val="Calibri"/>
        <family val="2"/>
        <scheme val="minor"/>
      </rPr>
      <t>Alejandro</t>
    </r>
  </si>
  <si>
    <t>Gonzalez Rodriguez</t>
  </si>
  <si>
    <t>Su,M,W,Fr,Sa 0800-1630</t>
  </si>
  <si>
    <t>410088</t>
  </si>
  <si>
    <t>Guerra Ruiz</t>
  </si>
  <si>
    <t>M-F 0900-1300</t>
  </si>
  <si>
    <t>245504</t>
  </si>
  <si>
    <t>Luis Ignacio</t>
  </si>
  <si>
    <t>Martinez Sanchez</t>
  </si>
  <si>
    <t>M-F 1015-1415</t>
  </si>
  <si>
    <t>410139</t>
  </si>
  <si>
    <t>Jesus Ramon</t>
  </si>
  <si>
    <t>Rodriguez Amado</t>
  </si>
  <si>
    <t>410122</t>
  </si>
  <si>
    <t>Carolina</t>
  </si>
  <si>
    <t>Santillanes Lugo</t>
  </si>
  <si>
    <t>M-F 1200-16:00</t>
  </si>
  <si>
    <t>410103</t>
  </si>
  <si>
    <r>
      <t xml:space="preserve">Itsandra </t>
    </r>
    <r>
      <rPr>
        <b/>
        <sz val="11"/>
        <color theme="1"/>
        <rFont val="Calibri"/>
        <family val="2"/>
        <scheme val="minor"/>
      </rPr>
      <t>Vanessa</t>
    </r>
  </si>
  <si>
    <t>Villa Meda</t>
  </si>
  <si>
    <t>M-F 0815-12:15</t>
  </si>
  <si>
    <t>410849</t>
  </si>
  <si>
    <t>Daniel Adrian</t>
  </si>
  <si>
    <t>Corona Zuniga</t>
  </si>
  <si>
    <t>410801</t>
  </si>
  <si>
    <t>Alvarez Ruiz</t>
  </si>
  <si>
    <t>410803</t>
  </si>
  <si>
    <t>Carrillo Lopez</t>
  </si>
  <si>
    <t>410839</t>
  </si>
  <si>
    <t>Victoria Italy</t>
  </si>
  <si>
    <t>Ordonez Nuno</t>
  </si>
  <si>
    <t>410835</t>
  </si>
  <si>
    <t>Octavio</t>
  </si>
  <si>
    <t>Malagon Chavez</t>
  </si>
  <si>
    <t>412159</t>
  </si>
  <si>
    <r>
      <rPr>
        <b/>
        <sz val="11"/>
        <color theme="1"/>
        <rFont val="Calibri"/>
        <family val="2"/>
        <scheme val="minor"/>
      </rPr>
      <t>Gabriel</t>
    </r>
    <r>
      <rPr>
        <sz val="11"/>
        <color theme="1"/>
        <rFont val="Calibri"/>
        <family val="2"/>
        <scheme val="minor"/>
      </rPr>
      <t xml:space="preserve"> Enrique</t>
    </r>
  </si>
  <si>
    <t>Tamayo Caraveo</t>
  </si>
  <si>
    <t>358926</t>
  </si>
  <si>
    <t>Christian Oswaldo</t>
  </si>
  <si>
    <t>Lara Brunn</t>
  </si>
  <si>
    <t>413344</t>
  </si>
  <si>
    <t>Aldo</t>
  </si>
  <si>
    <t>Espinoza Cruz</t>
  </si>
  <si>
    <t>413320</t>
  </si>
  <si>
    <t>Sanchez Vargas</t>
  </si>
  <si>
    <t>M-F 0530-1400</t>
  </si>
  <si>
    <t>413302</t>
  </si>
  <si>
    <t>Pablo Andres</t>
  </si>
  <si>
    <t>Romero Enriquez</t>
  </si>
  <si>
    <t>374583</t>
  </si>
  <si>
    <t>Jose Humberto</t>
  </si>
  <si>
    <t>Posadas Cejudo</t>
  </si>
  <si>
    <t>413738</t>
  </si>
  <si>
    <t>Matias Alejandro</t>
  </si>
  <si>
    <t>Breton Gomez</t>
  </si>
  <si>
    <t>M,Tu,Th-Sa 1300-2130</t>
  </si>
  <si>
    <t>366635</t>
  </si>
  <si>
    <t>Tania Jacqueline</t>
  </si>
  <si>
    <t>Morelos Ramirez</t>
  </si>
  <si>
    <t>L4 - MSI</t>
  </si>
  <si>
    <t>Su,M,Th-Sa 0530-1400</t>
  </si>
  <si>
    <t>413813</t>
  </si>
  <si>
    <t>Marco Antonio</t>
  </si>
  <si>
    <t>Rodriguez Meza</t>
  </si>
  <si>
    <t>M-F 1200-2030</t>
  </si>
  <si>
    <t>413753</t>
  </si>
  <si>
    <t>Jose Antonio</t>
  </si>
  <si>
    <t>Rivera Merino</t>
  </si>
  <si>
    <t>414441</t>
  </si>
  <si>
    <r>
      <rPr>
        <b/>
        <sz val="11"/>
        <color theme="1"/>
        <rFont val="Calibri"/>
        <family val="2"/>
        <scheme val="minor"/>
      </rPr>
      <t>Fernando</t>
    </r>
    <r>
      <rPr>
        <sz val="11"/>
        <color theme="1"/>
        <rFont val="Calibri"/>
        <family val="2"/>
        <scheme val="minor"/>
      </rPr>
      <t xml:space="preserve"> David</t>
    </r>
  </si>
  <si>
    <t>Ayona Nolazco</t>
  </si>
  <si>
    <t>414439</t>
  </si>
  <si>
    <r>
      <rPr>
        <b/>
        <sz val="11"/>
        <color theme="1"/>
        <rFont val="Calibri"/>
        <family val="2"/>
        <scheme val="minor"/>
      </rPr>
      <t>Enrique</t>
    </r>
    <r>
      <rPr>
        <sz val="11"/>
        <color theme="1"/>
        <rFont val="Calibri"/>
        <family val="2"/>
        <scheme val="minor"/>
      </rPr>
      <t xml:space="preserve"> Alen</t>
    </r>
  </si>
  <si>
    <t>Rosales Gonzalez</t>
  </si>
  <si>
    <t>369403</t>
  </si>
  <si>
    <t>Vargas Zepeda</t>
  </si>
  <si>
    <t>Su-W,Sa 1500-1900</t>
  </si>
  <si>
    <t>225384</t>
  </si>
  <si>
    <t>Cristian Leopoldo</t>
  </si>
  <si>
    <t>Andrade Rangel</t>
  </si>
  <si>
    <t>Su-Th 0700-1530</t>
  </si>
  <si>
    <t>417856</t>
  </si>
  <si>
    <t>Jose de Jesus</t>
  </si>
  <si>
    <t>Suarez Rodriguez</t>
  </si>
  <si>
    <t>354047</t>
  </si>
  <si>
    <t>Dalia Andrea Isabel</t>
  </si>
  <si>
    <t>Galindo Manzo</t>
  </si>
  <si>
    <t>377037</t>
  </si>
  <si>
    <t>Juan Eduardo</t>
  </si>
  <si>
    <t>Hernandez Garcia</t>
  </si>
  <si>
    <t>223816</t>
  </si>
  <si>
    <t>Edgar Manuel</t>
  </si>
  <si>
    <t>Lopez de la Cruz</t>
  </si>
  <si>
    <t>365553</t>
  </si>
  <si>
    <t>Luz Arely</t>
  </si>
  <si>
    <t>Martinez Blanco</t>
  </si>
  <si>
    <t>Tu-Sa 1900-0200</t>
  </si>
  <si>
    <t>221953</t>
  </si>
  <si>
    <t>Jorge</t>
  </si>
  <si>
    <t>Rodriguez Aguilar</t>
  </si>
  <si>
    <t>420025</t>
  </si>
  <si>
    <t>David Antonio</t>
  </si>
  <si>
    <t>Escamilla Illescas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</si>
</sst>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49" fontId="0" fillId="0" borderId="1" xfId="0" applyNumberFormat="1" applyBorder="1"/>
    <xf numFmtId="0" fontId="3" fillId="0" borderId="1" xfId="1" applyFont="1" applyFill="1" applyBorder="1" applyAlignment="1">
      <alignment horizontal="left"/>
    </xf>
    <xf numFmtId="0" fontId="1" fillId="0" borderId="1" xfId="1" applyFont="1" applyFill="1" applyBorder="1" applyAlignment="1">
      <alignment horizontal="left"/>
    </xf>
    <xf numFmtId="0" fontId="0" fillId="3" borderId="1" xfId="0" applyFill="1" applyBorder="1"/>
    <xf numFmtId="0" fontId="1" fillId="4" borderId="1" xfId="0" applyFont="1" applyFill="1" applyBorder="1" applyAlignment="1">
      <alignment horizontal="left"/>
    </xf>
    <xf numFmtId="14" fontId="1" fillId="0" borderId="1" xfId="0" applyNumberFormat="1" applyFont="1" applyBorder="1"/>
    <xf numFmtId="14" fontId="0" fillId="5" borderId="1" xfId="0" applyNumberFormat="1" applyFill="1" applyBorder="1"/>
    <xf numFmtId="0" fontId="1" fillId="0" borderId="1" xfId="0" applyFont="1" applyBorder="1"/>
    <xf numFmtId="0" fontId="4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14" fontId="4" fillId="0" borderId="1" xfId="0" applyNumberFormat="1" applyFont="1" applyBorder="1" applyAlignment="1">
      <alignment horizontal="right"/>
    </xf>
    <xf numFmtId="14" fontId="0" fillId="0" borderId="0" xfId="0" applyNumberFormat="1"/>
    <xf numFmtId="0" fontId="5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1" fillId="0" borderId="1" xfId="1" applyNumberFormat="1" applyFont="1" applyFill="1" applyBorder="1" applyAlignment="1">
      <alignment horizontal="left"/>
    </xf>
    <xf numFmtId="49" fontId="6" fillId="0" borderId="1" xfId="0" applyNumberFormat="1" applyFont="1" applyBorder="1"/>
    <xf numFmtId="49" fontId="6" fillId="2" borderId="1" xfId="0" applyNumberFormat="1" applyFont="1" applyFill="1" applyBorder="1"/>
    <xf numFmtId="49" fontId="0" fillId="5" borderId="1" xfId="0" applyNumberFormat="1" applyFill="1" applyBorder="1"/>
    <xf numFmtId="49" fontId="6" fillId="3" borderId="1" xfId="0" applyNumberFormat="1" applyFont="1" applyFill="1" applyBorder="1"/>
    <xf numFmtId="49" fontId="1" fillId="2" borderId="1" xfId="0" applyNumberFormat="1" applyFont="1" applyFill="1" applyBorder="1" applyAlignment="1">
      <alignment horizontal="left"/>
    </xf>
    <xf numFmtId="49" fontId="0" fillId="2" borderId="1" xfId="0" applyNumberFormat="1" applyFill="1" applyBorder="1"/>
    <xf numFmtId="49" fontId="1" fillId="0" borderId="1" xfId="0" applyNumberFormat="1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0" fillId="5" borderId="1" xfId="0" applyFill="1" applyBorder="1"/>
    <xf numFmtId="49" fontId="1" fillId="5" borderId="1" xfId="0" applyNumberFormat="1" applyFont="1" applyFill="1" applyBorder="1" applyAlignment="1">
      <alignment horizontal="left"/>
    </xf>
    <xf numFmtId="49" fontId="0" fillId="3" borderId="1" xfId="0" applyNumberFormat="1" applyFill="1" applyBorder="1"/>
    <xf numFmtId="49" fontId="1" fillId="0" borderId="0" xfId="0" applyNumberFormat="1" applyFont="1" applyAlignment="1">
      <alignment horizontal="left"/>
    </xf>
    <xf numFmtId="49" fontId="0" fillId="0" borderId="0" xfId="0" applyNumberFormat="1"/>
    <xf numFmtId="49" fontId="0" fillId="3" borderId="0" xfId="0" applyNumberFormat="1" applyFill="1"/>
  </cellXfs>
  <cellStyles count="2">
    <cellStyle name="Hyperlink" xfId="1" builtinId="8"/>
    <cellStyle name="Normal" xfId="0" builtinId="0"/>
  </cellStyles>
  <dxfs count="81"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9" formatCode="m/d/yyyy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9" formatCode="m/d/yyyy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9" formatCode="m/d/yyyy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/d/yyyy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9" formatCode="m/d/yyyy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/d/yyyy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9" formatCode="m/d/yyyy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/d/yyyy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ortilla, Miriam" id="{043C7BBA-33AB-4764-AD13-6F7FAFB5C87F}" userId="S::miriam.portilla@languageline.com::11d9bea3-42d6-43a9-9360-b0f00bb3ea50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5A43DA-C0D5-4D9E-AF81-328CD6BC4229}" name="Table93" displayName="Table93" ref="A7:X37" headerRowCount="0" totalsRowShown="0" headerRowDxfId="52" dataDxfId="51" headerRowBorderDxfId="49" tableBorderDxfId="50" totalsRowBorderDxfId="48">
  <tableColumns count="24">
    <tableColumn id="1" xr3:uid="{889DEA31-7800-48CE-B394-9BFABAAE613D}" name="Column1" headerRowDxfId="47" dataDxfId="46"/>
    <tableColumn id="2" xr3:uid="{2F723CB3-0576-4C27-9C42-6CCEE9BC1F3C}" name="Column2" headerRowDxfId="45" dataDxfId="44"/>
    <tableColumn id="3" xr3:uid="{7A081610-55E9-44DC-A56A-26B47F215196}" name="Column3" headerRowDxfId="43" dataDxfId="42"/>
    <tableColumn id="4" xr3:uid="{3A2802AA-13BE-40B4-8997-6C3F5D8CE46C}" name="Column4" headerRowDxfId="41" dataDxfId="40"/>
    <tableColumn id="5" xr3:uid="{700201D2-3F75-4B74-A362-7991A6E62118}" name="Column5" headerRowDxfId="39" dataDxfId="38"/>
    <tableColumn id="6" xr3:uid="{50D408F1-8DF4-4801-8F21-05597ADC8D19}" name="Column6" headerRowDxfId="37" dataDxfId="36"/>
    <tableColumn id="7" xr3:uid="{549DC1E9-D360-46A3-8931-1E7B37D4BDDB}" name="Column7" headerRowDxfId="35" dataDxfId="34"/>
    <tableColumn id="8" xr3:uid="{9B37FE7F-93D3-4D98-8C00-779D7B8ACEE7}" name="Column8" headerRowDxfId="33" dataDxfId="32"/>
    <tableColumn id="9" xr3:uid="{B2E29B2B-DE63-400E-B82C-8A6B1E1D08D2}" name="Column9" headerRowDxfId="31" dataDxfId="30"/>
    <tableColumn id="10" xr3:uid="{9F8ADAD0-1BD4-4288-A73E-96EE6CF69FF0}" name="Column10" headerRowDxfId="29" dataDxfId="28"/>
    <tableColumn id="11" xr3:uid="{1E4F88CC-FD95-401C-8E63-2479F2342645}" name="Column11" headerRowDxfId="27" dataDxfId="26"/>
    <tableColumn id="12" xr3:uid="{57ACE11D-ABE8-487F-8E52-1AA5E4B0EC8C}" name="Column12" headerRowDxfId="25" dataDxfId="24"/>
    <tableColumn id="13" xr3:uid="{C69C6AEC-F32A-4BE6-9476-14E55B950BDD}" name="Column13" headerRowDxfId="23" dataDxfId="22"/>
    <tableColumn id="14" xr3:uid="{A175AAAD-750D-4EB7-B665-678E47C2EBBB}" name="Column14" headerRowDxfId="21" dataDxfId="20"/>
    <tableColumn id="15" xr3:uid="{BB4A3653-45EA-4B3E-A1EB-9C7637DEDAEC}" name="Column15" headerRowDxfId="19" dataDxfId="18"/>
    <tableColumn id="16" xr3:uid="{E295C733-A1AA-4540-B8FA-480BFAD9C7C4}" name="Column16" headerRowDxfId="17" dataDxfId="16"/>
    <tableColumn id="17" xr3:uid="{35BA000A-2CEB-4BEB-BED0-9271223F9D90}" name="Column17" headerRowDxfId="15" dataDxfId="14"/>
    <tableColumn id="18" xr3:uid="{8D263C00-C941-4D8A-84E4-50D56627A949}" name="Column18" headerRowDxfId="13" dataDxfId="12"/>
    <tableColumn id="19" xr3:uid="{326D24D7-222F-4C01-AE52-DCE16AD24BBD}" name="Column19" headerRowDxfId="11" dataDxfId="10"/>
    <tableColumn id="20" xr3:uid="{AAED81A3-3154-4A61-A660-32EA821F36E1}" name="Column20" headerRowDxfId="9" dataDxfId="8"/>
    <tableColumn id="21" xr3:uid="{964D47E7-79B7-4FE0-88A2-DECEB6213B52}" name="Column21" headerRowDxfId="7" dataDxfId="6"/>
    <tableColumn id="22" xr3:uid="{25B42B76-EDE5-4CF7-BF81-0D5D10686D03}" name="Column22" headerRowDxfId="5" dataDxfId="4"/>
    <tableColumn id="23" xr3:uid="{5C93AB40-DB2B-4E1D-A7D4-357283D90382}" name="Column23" headerRowDxfId="3" dataDxfId="2"/>
    <tableColumn id="24" xr3:uid="{AE272252-DBC9-482C-85FD-9579F7AE6E02}" name="Column24" headerRowDxfId="1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2-10-12T00:05:25.12" personId="{043C7BBA-33AB-4764-AD13-6F7FAFB5C87F}" id="{C28F17FF-01BC-4D4F-B42D-ED0AC06605FD}">
    <text>Son
Portuguese
Studying German</text>
  </threadedComment>
  <threadedComment ref="B10" dT="2022-10-04T17:13:40.97" personId="{043C7BBA-33AB-4764-AD13-6F7FAFB5C87F}" id="{37F82B00-2DED-4233-BC63-C25073C656C9}">
    <text>3 hijas, mayor pasando por problemas de salud mental, grupos de apoyo y psiquiatra</text>
  </threadedComment>
  <threadedComment ref="B12" dT="2022-08-31T18:55:28.52" personId="{043C7BBA-33AB-4764-AD13-6F7FAFB5C87F}" id="{E284514B-1192-42A7-9265-09A0B72CE100}">
    <text>Allergies</text>
  </threadedComment>
  <threadedComment ref="B24" dT="2023-07-29T03:12:55.55" personId="{043C7BBA-33AB-4764-AD13-6F7FAFB5C87F}" id="{722780BE-FB7B-4AC3-8160-99445B6047F1}">
    <text>Nice, is studying, lost his dad during covid</text>
  </threadedComment>
  <threadedComment ref="B30" dT="2023-06-15T18:36:35.26" personId="{043C7BBA-33AB-4764-AD13-6F7FAFB5C87F}" id="{C809B020-E422-418B-A586-462E2503DB36}">
    <text>Nice, used to be a teacher, podcast tip</text>
  </threadedComment>
  <threadedComment ref="B43" dT="2022-09-24T05:36:10.54" personId="{043C7BBA-33AB-4764-AD13-6F7FAFB5C87F}" id="{6D7B4BAB-E22E-4B62-957D-A42A61261775}">
    <text xml:space="preserve">Nice, likes medical calls </text>
  </threadedComment>
  <threadedComment ref="B43" dT="2022-10-04T15:59:12.80" personId="{043C7BBA-33AB-4764-AD13-6F7FAFB5C87F}" id="{382D324D-8D9A-445E-B0E9-DA37754524D3}" parentId="{6D7B4BAB-E22E-4B62-957D-A42A61261775}">
    <text>Mom sick 10/3 urology</text>
  </threadedComment>
  <threadedComment ref="B46" dT="2022-11-05T00:18:20.31" personId="{043C7BBA-33AB-4764-AD13-6F7FAFB5C87F}" id="{0DFBE8EF-CB9D-452C-82FF-50CCE6341899}">
    <text>biochemist</text>
  </threadedComment>
  <threadedComment ref="B52" dT="2023-02-07T20:53:31.65" personId="{043C7BBA-33AB-4764-AD13-6F7FAFB5C87F}" id="{28C4169F-7208-46BC-9A03-84607572A351}">
    <text>Having 1st baby end june beginning of july 2023</text>
  </threadedComment>
  <threadedComment ref="B65" dT="2022-08-01T15:22:36.31" personId="{043C7BBA-33AB-4764-AD13-6F7FAFB5C87F}" id="{FBC1EA12-422B-424A-A188-5C6AACE00358}">
    <text>motorcycle accident on may</text>
  </threadedComment>
  <threadedComment ref="B65" dT="2022-08-31T16:01:24.14" personId="{043C7BBA-33AB-4764-AD13-6F7FAFB5C87F}" id="{1D622458-93F2-4596-9330-D9BE50AACBBA}" parentId="{FBC1EA12-422B-424A-A188-5C6AACE00358}">
    <text>recovering from accident, going to physical therapy and doctor</text>
  </threadedComment>
  <threadedComment ref="B69" dT="2023-01-25T21:18:05.63" personId="{043C7BBA-33AB-4764-AD13-6F7FAFB5C87F}" id="{13753A3E-4230-4067-844D-4B57B09DA1CD}">
    <text xml:space="preserve">He wants to live in CR </text>
  </threadedComment>
  <threadedComment ref="B69" dT="2023-07-16T00:39:31.42" personId="{043C7BBA-33AB-4764-AD13-6F7FAFB5C87F}" id="{A4D7E52A-C134-42B5-B153-7AF4A126A6BF}" parentId="{13753A3E-4230-4067-844D-4B57B09DA1CD}">
    <text>Hearth attack on June 5th, two surgeries, stent, 50A, 7 min dead</text>
  </threadedComment>
  <threadedComment ref="B69" dT="2023-07-16T00:39:43.91" personId="{043C7BBA-33AB-4764-AD13-6F7FAFB5C87F}" id="{0C124CC5-E2ED-4FB5-8044-F9F845F70363}" parentId="{13753A3E-4230-4067-844D-4B57B09DA1CD}">
    <text>Had encounter with God</text>
  </threadedComment>
  <threadedComment ref="B77" dT="2022-09-24T05:33:02.23" personId="{043C7BBA-33AB-4764-AD13-6F7FAFB5C87F}" id="{F5992993-33B8-41C4-85C2-D4F4879153C0}">
    <text>Nice</text>
  </threadedComment>
  <threadedComment ref="B85" dT="2023-02-07T15:19:36.36" personId="{043C7BBA-33AB-4764-AD13-6F7FAFB5C87F}" id="{E901F188-597E-452C-944C-803CBF603307}">
    <text>Nice, wants to be L4</text>
  </threadedComment>
  <threadedComment ref="B90" dT="2023-02-24T02:40:27.89" personId="{043C7BBA-33AB-4764-AD13-6F7FAFB5C87F}" id="{6A6270FB-429E-4E5C-9F18-CC41BC26CC37}">
    <text xml:space="preserve">Starting his own business 
</text>
  </threadedComment>
  <threadedComment ref="B93" dT="2023-02-10T04:42:11.90" personId="{043C7BBA-33AB-4764-AD13-6F7FAFB5C87F}" id="{C881DC1E-D9B9-45DC-94F1-2BB01770EC3D}">
    <text xml:space="preserve">Mary
52 yrs old
Just had knee surgery feb 2023, starting physical therapy, speaks Japanese and Chinese </text>
  </threadedComment>
  <threadedComment ref="B96" dT="2023-03-07T18:04:47.83" personId="{043C7BBA-33AB-4764-AD13-6F7FAFB5C87F}" id="{04C88DB6-19EB-4970-8787-CC24F200D352}">
    <text>Nice, feels good, improving note taking</text>
  </threadedComment>
  <threadedComment ref="B101" dT="2023-08-10T03:29:50.19" personId="{043C7BBA-33AB-4764-AD13-6F7FAFB5C87F}" id="{8481B672-766E-434C-BD5C-D09DFAD8648C}">
    <text>Nice</text>
  </threadedComment>
  <threadedComment ref="B119" dT="2022-11-01T01:09:19.80" personId="{043C7BBA-33AB-4764-AD13-6F7FAFB5C87F}" id="{D69150E5-A599-4F23-8F7B-97195C0CB31E}">
    <text>sick</text>
  </threadedComment>
  <threadedComment ref="B119" dT="2022-11-01T22:36:16.70" personId="{043C7BBA-33AB-4764-AD13-6F7FAFB5C87F}" id="{A3D720ED-10F4-449E-8618-45F8B27D40C4}" parentId="{D69150E5-A599-4F23-8F7B-97195C0CB31E}">
    <text>Worked in the government before, 911 easy, likes to be alone at home</text>
  </threadedComment>
  <threadedComment ref="B127" dT="2023-05-09T16:43:54.54" personId="{043C7BBA-33AB-4764-AD13-6F7FAFB5C87F}" id="{7E5DF181-37FA-4F75-A106-E0C48AA8665E}">
    <text>Nice, lawyer, depression and anxiety, wants to work as L5</text>
  </threadedComment>
  <threadedComment ref="B136" dT="2022-09-29T03:42:26.66" personId="{043C7BBA-33AB-4764-AD13-6F7FAFB5C87F}" id="{46B38B19-A584-42A5-AE9C-86EDE0B556C3}">
    <text>nice</text>
  </threadedComment>
  <threadedComment ref="B137" dT="2022-09-09T05:01:47.49" personId="{043C7BBA-33AB-4764-AD13-6F7FAFB5C87F}" id="{86156112-2AFC-4F0C-B97F-FE2A00D4E724}">
    <text>nice, committed, wants to be a medical interpreter</text>
  </threadedComment>
  <threadedComment ref="B139" dT="2022-09-27T21:59:36.36" personId="{043C7BBA-33AB-4764-AD13-6F7FAFB5C87F}" id="{B79DFE12-5D36-45BD-A3CC-A53CEE27784C}">
    <text>Nice, likes the job</text>
  </threadedComment>
  <threadedComment ref="B141" dT="2022-09-22T00:04:49.13" personId="{043C7BBA-33AB-4764-AD13-6F7FAFB5C87F}" id="{7F8F5980-599A-47C0-8CD3-2C354056C093}">
    <text>Nice</text>
  </threadedComment>
  <threadedComment ref="B144" dT="2022-09-22T00:48:07.88" personId="{043C7BBA-33AB-4764-AD13-6F7FAFB5C87F}" id="{3E2ACD07-04DF-4626-B269-5245CCC99847}">
    <text xml:space="preserve">Nice, studying English at college, </text>
  </threadedComment>
  <threadedComment ref="B145" dT="2022-09-16T19:42:06.07" personId="{043C7BBA-33AB-4764-AD13-6F7FAFB5C87F}" id="{2D0B938F-CFD5-4F22-85EB-CFB31E3AC5FC}">
    <text>Has 2 children, provided tip to light a candle, very nice, likes medical calls</text>
  </threadedComment>
  <threadedComment ref="B147" dT="2022-09-14T18:42:59.47" personId="{043C7BBA-33AB-4764-AD13-6F7FAFB5C87F}" id="{46740F70-25B0-4B6B-897C-5F0DAB5F558F}">
    <text>Nice</text>
  </threadedComment>
  <threadedComment ref="B148" dT="2022-09-08T02:11:32.43" personId="{043C7BBA-33AB-4764-AD13-6F7FAFB5C87F}" id="{48D078D2-471A-4AD3-BAA1-A15468D86699}">
    <text>other call centers, nice</text>
  </threadedComment>
  <threadedComment ref="B149" dT="2022-08-20T01:08:22.91" personId="{043C7BBA-33AB-4764-AD13-6F7FAFB5C87F}" id="{C17EEE29-80FF-473F-8527-C4AC2AB68500}">
    <text>Nice</text>
  </threadedComment>
  <threadedComment ref="B150" dT="2022-08-20T01:24:42.63" personId="{043C7BBA-33AB-4764-AD13-6F7FAFB5C87F}" id="{45399A16-39AD-4E69-87ED-97033CECE676}">
    <text>Has a son, had an accident 
worried about adherence
familia tenia negocio de auto partes, servicio al cliente</text>
  </threadedComment>
  <threadedComment ref="B151" dT="2022-09-05T18:58:09.62" personId="{043C7BBA-33AB-4764-AD13-6F7FAFB5C87F}" id="{DC5D8C31-6B43-4633-B95D-35DEF5CF6CFA}">
    <text>Nice</text>
  </threadedComment>
  <threadedComment ref="B153" dT="2022-08-20T01:52:54.37" personId="{043C7BBA-33AB-4764-AD13-6F7FAFB5C87F}" id="{0D44A844-8AE5-4C8B-BE1D-36C363B4A563}">
    <text>Had covid, nice</text>
  </threadedComment>
  <threadedComment ref="B155" dT="2022-07-26T17:51:58.64" personId="{043C7BBA-33AB-4764-AD13-6F7FAFB5C87F}" id="{232CED0E-42E2-4513-9E6C-1EED9AC6BA40}">
    <text>ADHD</text>
  </threadedComment>
  <threadedComment ref="B158" dT="2022-07-27T00:31:52.60" personId="{043C7BBA-33AB-4764-AD13-6F7FAFB5C87F}" id="{1EE66C13-4097-4092-9A69-D880E363B4CE}">
    <text>no lies, no habla mucho, distante frio</text>
  </threadedComment>
  <threadedComment ref="B159" dT="2022-08-20T02:07:10.01" personId="{043C7BBA-33AB-4764-AD13-6F7FAFB5C87F}" id="{9778D227-3406-4C07-923E-22DB4DD799A4}">
    <text>No habla mucho</text>
  </threadedComment>
  <threadedComment ref="B160" dT="2023-07-22T15:38:53.45" personId="{043C7BBA-33AB-4764-AD13-6F7FAFB5C87F}" id="{3B3AED45-569E-4133-808E-F5E356E082A3}">
    <text>Leaving the company on 7/30 due to college schedule conflic</text>
  </threadedComment>
  <threadedComment ref="B162" dT="2022-07-19T16:28:42.36" personId="{043C7BBA-33AB-4764-AD13-6F7FAFB5C87F}" id="{BB60A59C-8993-411A-8ACA-346BF03D7C69}">
    <text>Lived in US
spanish accents difficult
LEP angry or sad, difficult</text>
  </threadedComment>
  <threadedComment ref="B164" dT="2022-07-21T04:16:36.56" personId="{043C7BBA-33AB-4764-AD13-6F7FAFB5C87F}" id="{EA523807-6A68-4A7D-A58B-39AF9052BFA9}">
    <text>Children, school, social services</text>
  </threadedComment>
  <threadedComment ref="B166" dT="2022-07-15T03:27:25.26" personId="{043C7BBA-33AB-4764-AD13-6F7FAFB5C87F}" id="{88699902-9425-48FE-AB3F-70B94644AEDD}">
    <text>Really nice, proactive</text>
  </threadedComment>
  <threadedComment ref="B169" dT="2022-07-13T18:58:21.94" personId="{043C7BBA-33AB-4764-AD13-6F7FAFB5C87F}" id="{04E92BF0-7AE4-4FB7-BC6C-701F4B47B3E2}">
    <text>goes to school, prefers medical calls</text>
  </threadedComment>
  <threadedComment ref="B174" dT="2022-07-23T06:15:27.82" personId="{043C7BBA-33AB-4764-AD13-6F7FAFB5C87F}" id="{8A07CD70-844E-4A5F-AD51-0C4DBD3F7C83}">
    <text>nice
past experience in customer service</text>
  </threadedComment>
  <threadedComment ref="B175" dT="2022-07-20T02:43:49.05" personId="{043C7BBA-33AB-4764-AD13-6F7FAFB5C87F}" id="{C046FD68-E1F9-4E00-9180-C021D4AE0230}">
    <text>wants to be L4</text>
  </threadedComment>
  <threadedComment ref="B178" dT="2022-07-23T05:29:18.73" personId="{043C7BBA-33AB-4764-AD13-6F7FAFB5C87F}" id="{A1337D45-35A8-4DF4-9447-14B78A170161}">
    <text>very nice</text>
  </threadedComment>
  <threadedComment ref="B181" dT="2022-07-12T23:12:06.83" personId="{043C7BBA-33AB-4764-AD13-6F7FAFB5C87F}" id="{CC3B8D4A-DBAA-43FF-A311-F56077016F35}">
    <text>wants to be L4, soberbio</text>
  </threadedComment>
  <threadedComment ref="B182" dT="2022-07-12T23:35:35.15" personId="{043C7BBA-33AB-4764-AD13-6F7FAFB5C87F}" id="{037E36DB-921B-45A2-872D-C966E4229205}">
    <text>likes to help people, insurance is difficult she used to be a teacher</text>
  </threadedComment>
  <threadedComment ref="B183" dT="2022-07-09T05:56:20.07" personId="{043C7BBA-33AB-4764-AD13-6F7FAFB5C87F}" id="{57A4EAD1-7590-410C-AD92-627900639797}">
    <text>talks too much</text>
  </threadedComment>
  <threadedComment ref="B184" dT="2022-07-07T05:03:45.20" personId="{043C7BBA-33AB-4764-AD13-6F7FAFB5C87F}" id="{778FD305-C6FE-43E9-861B-048F53C2FBDD}">
    <text>super nice</text>
  </threadedComment>
  <threadedComment ref="B187" dT="2022-07-02T06:32:16.53" personId="{043C7BBA-33AB-4764-AD13-6F7FAFB5C87F}" id="{52734AC1-4F6F-4D45-ADBE-0733467B7ED6}">
    <text>Has a wife</text>
  </threadedComment>
  <threadedComment ref="B187" dT="2022-10-29T04:42:42.15" personId="{043C7BBA-33AB-4764-AD13-6F7FAFB5C87F}" id="{B57306AE-61B0-4049-94D3-8258D6AB3242}" parentId="{52734AC1-4F6F-4D45-ADBE-0733467B7ED6}">
    <text>Moving on november</text>
  </threadedComment>
  <threadedComment ref="B187" dT="2023-04-07T01:50:51.28" personId="{043C7BBA-33AB-4764-AD13-6F7FAFB5C87F}" id="{293B17CB-E5E5-40CA-A8AD-1B6BD430ABE4}" parentId="{52734AC1-4F6F-4D45-ADBE-0733467B7ED6}">
    <text>Moved from Guadalajara to Nayarid</text>
  </threadedComment>
  <threadedComment ref="B187" dT="2023-06-21T22:06:05.36" personId="{043C7BBA-33AB-4764-AD13-6F7FAFB5C87F}" id="{DA4A5147-FDC9-4235-8C25-7A07CB976B2F}" parentId="{52734AC1-4F6F-4D45-ADBE-0733467B7ED6}">
    <text xml:space="preserve">Wife 8 months pregnant, having baby around July 19-25
</text>
  </threadedComment>
  <threadedComment ref="B191" dT="2022-07-13T00:09:03.93" personId="{043C7BBA-33AB-4764-AD13-6F7FAFB5C87F}" id="{66F64F39-9B1A-4D22-BA85-069DF24D35CE}">
    <text>starting medical training 7/14/22</text>
  </threadedComment>
  <threadedComment ref="B191" dT="2023-03-10T01:07:00.65" personId="{043C7BBA-33AB-4764-AD13-6F7FAFB5C87F}" id="{EC61D2B3-BCC8-4D23-94E7-B4DBFDD565C9}" parentId="{66F64F39-9B1A-4D22-BA85-069DF24D35CE}">
    <text>Moved alone, has a boyfriend</text>
  </threadedComment>
  <threadedComment ref="B192" dT="2022-08-04T01:09:53.80" personId="{043C7BBA-33AB-4764-AD13-6F7FAFB5C87F}" id="{28B81824-0A30-4F52-B0FA-8AD537A11FE5}">
    <text>She will move somewhere else to get a better internet provider, finds banking calls difficult, nice</text>
  </threadedComment>
  <threadedComment ref="B192" dT="2023-04-07T23:44:48.31" personId="{043C7BBA-33AB-4764-AD13-6F7FAFB5C87F}" id="{70A2D6DB-1847-4888-8ADC-E63659635EFB}" parentId="{28B81824-0A30-4F52-B0FA-8AD537A11FE5}">
    <text>Completing second medical training on April 2023</text>
  </threadedComment>
  <threadedComment ref="B196" dT="2023-05-24T00:30:28.40" personId="{043C7BBA-33AB-4764-AD13-6F7FAFB5C87F}" id="{7C3A282E-1E1D-451E-A509-863AE75FD6EE}">
    <text>Nice, had a recent accident during a trip, assaulted</text>
  </threadedComment>
  <threadedComment ref="B198" dT="2022-09-24T05:22:33.63" personId="{043C7BBA-33AB-4764-AD13-6F7FAFB5C87F}" id="{4B0DD308-E5A5-4AC1-991A-2F4E33FC9C87}">
    <text>Mom and interpreter had covid on september</text>
  </threadedComment>
  <threadedComment ref="B218" dT="2022-10-18T22:54:11.22" personId="{043C7BBA-33AB-4764-AD13-6F7FAFB5C87F}" id="{4F6ACA09-561B-486C-B6CF-89FF86A852F6}">
    <text>Nice, recent L5, overwhelmed</text>
  </threadedComment>
  <threadedComment ref="B220" dT="2023-08-01T15:19:40.91" personId="{043C7BBA-33AB-4764-AD13-6F7FAFB5C87F}" id="{7D5059CD-287D-470A-87BB-A511CE231B9A}">
    <text>Nice</text>
  </threadedComment>
  <threadedComment ref="B225" dT="2023-02-25T01:04:14.00" personId="{043C7BBA-33AB-4764-AD13-6F7FAFB5C87F}" id="{2C867236-F2B0-406A-B59F-A8AE4EA81D40}">
    <text>Using guidelines, nice, improving</text>
  </threadedComment>
  <threadedComment ref="B232" dT="2023-04-01T01:49:19.02" personId="{043C7BBA-33AB-4764-AD13-6F7FAFB5C87F}" id="{CD7B7951-01C5-4FB5-90E1-5662B0764496}">
    <text xml:space="preserve">Nice, worked with quality department </text>
  </threadedComment>
  <threadedComment ref="B244" dT="2023-03-30T22:23:13.64" personId="{043C7BBA-33AB-4764-AD13-6F7FAFB5C87F}" id="{38B6A665-155E-41F7-9A13-411578E4156A}">
    <text>Nice, mute report, previous call center experience</text>
  </threadedComment>
  <threadedComment ref="B250" dT="2023-02-24T01:20:32.54" personId="{043C7BBA-33AB-4764-AD13-6F7FAFB5C87F}" id="{ACB7CDE5-A446-45DF-94BE-BABD8E509207}">
    <text>1st week nervous challenging
learning, help others
hard calls banks, insurance
court call, lawyer in real life
interrumpe</text>
  </threadedComment>
  <threadedComment ref="B256" dT="2023-02-20T23:51:26.96" personId="{043C7BBA-33AB-4764-AD13-6F7FAFB5C87F}" id="{73B10BE1-9493-4217-9244-6EC8BC1F0476}">
    <text>Comfortable, learning a lot, 10 words per day</text>
  </threadedComment>
  <threadedComment ref="B259" dT="2023-02-20T23:48:43.60" personId="{043C7BBA-33AB-4764-AD13-6F7FAFB5C87F}" id="{C6D769A2-71F2-4430-A55C-0451EB8AEC52}">
    <text>Former in person interpreter at church and college</text>
  </threadedComment>
  <threadedComment ref="B260" dT="2023-06-28T20:59:15.83" personId="{043C7BBA-33AB-4764-AD13-6F7FAFB5C87F}" id="{7B09812E-E67E-414C-ADBF-FA458B8D1835}">
    <text>Nice, has to repeat L4 test</text>
  </threadedComment>
  <threadedComment ref="B261" dT="2023-02-20T23:24:03.88" personId="{043C7BBA-33AB-4764-AD13-6F7FAFB5C87F}" id="{DC6B2753-B4DE-4C12-BD4C-F2D8F8CF39B8}">
    <text>Dad died of ELA on 2021
Studied clinical chemistry
Hermano mayor vive en Canada
Vive con la novia, 2 gatas y una perrita
Es de Veracruz</text>
  </threadedComment>
  <threadedComment ref="B267" dT="2023-06-28T23:45:38.01" personId="{043C7BBA-33AB-4764-AD13-6F7FAFB5C87F}" id="{315BA7A5-1A7D-4022-B1D4-ED795EBCCD53}">
    <text>Habla mucho</text>
  </threadedComment>
  <threadedComment ref="B275" dT="2023-07-06T14:39:19.85" personId="{043C7BBA-33AB-4764-AD13-6F7FAFB5C87F}" id="{EEF6D48D-AB80-4099-B594-A1E698E7030D}">
    <text>Nice, learning a lot, lived in US, failed L4 test, mom lives in US, health issues lately</text>
  </threadedComment>
  <threadedComment ref="B277" dT="2023-07-11T16:07:44.42" personId="{043C7BBA-33AB-4764-AD13-6F7FAFB5C87F}" id="{71E918DF-2235-4C8C-ABB7-2A01A838440D}">
    <text>Changing aux</text>
  </threadedComment>
  <threadedComment ref="B279" dT="2023-07-07T19:11:15.78" personId="{043C7BBA-33AB-4764-AD13-6F7FAFB5C87F}" id="{34A466CD-1963-455C-AEA1-4BDD6A625D22}">
    <text>Nice</text>
  </threadedComment>
  <threadedComment ref="B280" dT="2023-07-06T16:33:17.11" personId="{043C7BBA-33AB-4764-AD13-6F7FAFB5C87F}" id="{136EE23D-2FFC-42D4-82AC-EA86E55139AD}">
    <text>Nice</text>
  </threadedComment>
  <threadedComment ref="B282" dT="2023-07-07T19:11:23.37" personId="{043C7BBA-33AB-4764-AD13-6F7FAFB5C87F}" id="{2507B03A-96BE-42E7-AEB4-E81248EEC0D8}">
    <text>Nice</text>
  </threadedComment>
  <threadedComment ref="B287" dT="2023-07-06T19:30:56.29" personId="{043C7BBA-33AB-4764-AD13-6F7FAFB5C87F}" id="{4E392266-BDB9-4B4A-ADF2-FD9E08E07087}">
    <text>Nice, imposter syndrome</text>
  </threadedComment>
  <threadedComment ref="B293" dT="2023-06-21T00:52:04.93" personId="{043C7BBA-33AB-4764-AD13-6F7FAFB5C87F}" id="{E680050A-8122-4263-BFCB-F39BA8B584D1}">
    <text>Medic, wants to be a L4</text>
  </threadedComment>
  <threadedComment ref="B303" dT="2023-06-24T06:25:05.78" personId="{043C7BBA-33AB-4764-AD13-6F7FAFB5C87F}" id="{CB7A7B87-0248-4096-B816-A0741D818BB0}">
    <text>Married, talks too much</text>
  </threadedComment>
  <threadedComment ref="B304" dT="2023-06-28T23:04:44.46" personId="{043C7BBA-33AB-4764-AD13-6F7FAFB5C87F}" id="{20009CAD-E369-4305-AD84-E1081A39969C}">
    <text>Short calls due to "internet issues"</tex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ls.my.salesforce.com/0033f000007txTh?srPos=0&amp;srKp=003" TargetMode="External"/><Relationship Id="rId21" Type="http://schemas.openxmlformats.org/officeDocument/2006/relationships/hyperlink" Target="https://lls.my.salesforce.com/0033f000007uObh?srPos=0&amp;srKp=003" TargetMode="External"/><Relationship Id="rId42" Type="http://schemas.openxmlformats.org/officeDocument/2006/relationships/hyperlink" Target="https://lls.my.salesforce.com/0033f000001c9M1?srPos=0&amp;srKp=003" TargetMode="External"/><Relationship Id="rId47" Type="http://schemas.openxmlformats.org/officeDocument/2006/relationships/hyperlink" Target="https://lls.my.salesforce.com/003f400001WhVKs?srPos=0&amp;srKp=003" TargetMode="External"/><Relationship Id="rId63" Type="http://schemas.openxmlformats.org/officeDocument/2006/relationships/hyperlink" Target="https://lls.my.salesforce.com/0033f00000CJf7s?srPos=0&amp;srKp=003" TargetMode="External"/><Relationship Id="rId68" Type="http://schemas.openxmlformats.org/officeDocument/2006/relationships/hyperlink" Target="https://lls.my.salesforce.com/0033f00000CJg35?srPos=0&amp;srKp=003" TargetMode="External"/><Relationship Id="rId84" Type="http://schemas.openxmlformats.org/officeDocument/2006/relationships/hyperlink" Target="https://lls.my.salesforce.com/0033f00000CJugH?srPos=0&amp;srKp=003" TargetMode="External"/><Relationship Id="rId89" Type="http://schemas.openxmlformats.org/officeDocument/2006/relationships/hyperlink" Target="https://lls.my.salesforce.com/0033f00000H22vi" TargetMode="External"/><Relationship Id="rId16" Type="http://schemas.openxmlformats.org/officeDocument/2006/relationships/hyperlink" Target="https://lls.my.salesforce.com/0033f000007tbW4?srPos=0&amp;srKp=003" TargetMode="External"/><Relationship Id="rId11" Type="http://schemas.openxmlformats.org/officeDocument/2006/relationships/hyperlink" Target="https://lls.my.salesforce.com/0033f000001cH7S?srPos=0&amp;srKp=003" TargetMode="External"/><Relationship Id="rId32" Type="http://schemas.openxmlformats.org/officeDocument/2006/relationships/hyperlink" Target="https://lls.my.salesforce.com/0033f000001c3fo?srPos=0&amp;srKp=003" TargetMode="External"/><Relationship Id="rId37" Type="http://schemas.openxmlformats.org/officeDocument/2006/relationships/hyperlink" Target="https://lls.my.salesforce.com/0033f000001cH3V?srPos=0&amp;srKp=003" TargetMode="External"/><Relationship Id="rId53" Type="http://schemas.openxmlformats.org/officeDocument/2006/relationships/hyperlink" Target="https://lls.my.salesforce.com/0033f000007tsIR?srPos=0&amp;srKp=003" TargetMode="External"/><Relationship Id="rId58" Type="http://schemas.openxmlformats.org/officeDocument/2006/relationships/hyperlink" Target="https://lls.my.salesforce.com/0033f00000CJaO7?srPos=0&amp;srKp=003" TargetMode="External"/><Relationship Id="rId74" Type="http://schemas.openxmlformats.org/officeDocument/2006/relationships/hyperlink" Target="https://lls.my.salesforce.com/0033f00000CJjzL?srPos=0&amp;srKp=003" TargetMode="External"/><Relationship Id="rId79" Type="http://schemas.openxmlformats.org/officeDocument/2006/relationships/hyperlink" Target="https://lls.my.salesforce.com/0033f00000CJkuW?srPos=0&amp;srKp=003" TargetMode="External"/><Relationship Id="rId5" Type="http://schemas.openxmlformats.org/officeDocument/2006/relationships/hyperlink" Target="https://lls.my.salesforce.com/0030f00003AhE40?srPos=0&amp;srKp=003" TargetMode="External"/><Relationship Id="rId90" Type="http://schemas.openxmlformats.org/officeDocument/2006/relationships/hyperlink" Target="https://lls.my.salesforce.com/0033f00000H22ppAAB" TargetMode="External"/><Relationship Id="rId22" Type="http://schemas.openxmlformats.org/officeDocument/2006/relationships/hyperlink" Target="https://lls.my.salesforce.com/0033f000007uB5WAAU" TargetMode="External"/><Relationship Id="rId27" Type="http://schemas.openxmlformats.org/officeDocument/2006/relationships/hyperlink" Target="https://lls.my.salesforce.com/0033f000001cvDJ?srPos=0&amp;srKp=003" TargetMode="External"/><Relationship Id="rId43" Type="http://schemas.openxmlformats.org/officeDocument/2006/relationships/hyperlink" Target="https://lls.my.salesforce.com/0033f000001ce77?srPos=0&amp;srKp=003" TargetMode="External"/><Relationship Id="rId48" Type="http://schemas.openxmlformats.org/officeDocument/2006/relationships/hyperlink" Target="https://lls.my.salesforce.com/0033f000007tnDx?srPos=0&amp;srKp=003" TargetMode="External"/><Relationship Id="rId64" Type="http://schemas.openxmlformats.org/officeDocument/2006/relationships/hyperlink" Target="https://lls.my.salesforce.com/0030f00002vViGx?srPos=0&amp;srKp=003" TargetMode="External"/><Relationship Id="rId69" Type="http://schemas.openxmlformats.org/officeDocument/2006/relationships/hyperlink" Target="https://lls.my.salesforce.com/0033f00000CJgHq?srPos=0&amp;srKp=003" TargetMode="External"/><Relationship Id="rId8" Type="http://schemas.openxmlformats.org/officeDocument/2006/relationships/hyperlink" Target="https://lls.my.salesforce.com/0033f000001c9Mk?srPos=0&amp;srKp=003" TargetMode="External"/><Relationship Id="rId51" Type="http://schemas.openxmlformats.org/officeDocument/2006/relationships/hyperlink" Target="https://lls.my.salesforce.com/0033f000007wc7n?srPos=0&amp;srKp=003" TargetMode="External"/><Relationship Id="rId72" Type="http://schemas.openxmlformats.org/officeDocument/2006/relationships/hyperlink" Target="https://lls.my.salesforce.com/0033f000001cWCY?srPos=0&amp;srKp=003" TargetMode="External"/><Relationship Id="rId80" Type="http://schemas.openxmlformats.org/officeDocument/2006/relationships/hyperlink" Target="https://lls.my.salesforce.com/0033f00000CJiwi?srPos=0&amp;srKp=003" TargetMode="External"/><Relationship Id="rId85" Type="http://schemas.openxmlformats.org/officeDocument/2006/relationships/hyperlink" Target="https://lls.my.salesforce.com/0033f00000CLdEa?srPos=0&amp;srKp=003" TargetMode="External"/><Relationship Id="rId93" Type="http://schemas.openxmlformats.org/officeDocument/2006/relationships/comments" Target="../comments1.xml"/><Relationship Id="rId3" Type="http://schemas.openxmlformats.org/officeDocument/2006/relationships/hyperlink" Target="https://lls.my.salesforce.com/0030f00002ryRzQAAU" TargetMode="External"/><Relationship Id="rId12" Type="http://schemas.openxmlformats.org/officeDocument/2006/relationships/hyperlink" Target="https://lls.my.salesforce.com/0033f000007uIK5AAM" TargetMode="External"/><Relationship Id="rId17" Type="http://schemas.openxmlformats.org/officeDocument/2006/relationships/hyperlink" Target="https://lls.my.salesforce.com/0033f000007ts23?srPos=0&amp;srKp=003" TargetMode="External"/><Relationship Id="rId25" Type="http://schemas.openxmlformats.org/officeDocument/2006/relationships/hyperlink" Target="https://lls.my.salesforce.com/0033f000007tmgi?srPos=0&amp;srKp=003" TargetMode="External"/><Relationship Id="rId33" Type="http://schemas.openxmlformats.org/officeDocument/2006/relationships/hyperlink" Target="https://lls.my.salesforce.com/0033f000001d6WlAAI" TargetMode="External"/><Relationship Id="rId38" Type="http://schemas.openxmlformats.org/officeDocument/2006/relationships/hyperlink" Target="https://lls.my.salesforce.com/0033f000001cjqw?srPos=0&amp;srKp=003" TargetMode="External"/><Relationship Id="rId46" Type="http://schemas.openxmlformats.org/officeDocument/2006/relationships/hyperlink" Target="https://lls.my.salesforce.com/003f400001Xb6sa?srPos=0&amp;srKp=003" TargetMode="External"/><Relationship Id="rId59" Type="http://schemas.openxmlformats.org/officeDocument/2006/relationships/hyperlink" Target="https://lls.my.salesforce.com/003f400001JRsUx?srPos=0&amp;srKp=003" TargetMode="External"/><Relationship Id="rId67" Type="http://schemas.openxmlformats.org/officeDocument/2006/relationships/hyperlink" Target="https://lls.my.salesforce.com/0033f00000CJgIP?srPos=0&amp;srKp=003" TargetMode="External"/><Relationship Id="rId20" Type="http://schemas.openxmlformats.org/officeDocument/2006/relationships/hyperlink" Target="https://lls.my.salesforce.com/0033f000007u4IP?srPos=0&amp;srKp=003" TargetMode="External"/><Relationship Id="rId41" Type="http://schemas.openxmlformats.org/officeDocument/2006/relationships/hyperlink" Target="https://lls.my.salesforce.com/0030f00002tdaEX?srPos=0&amp;srKp=003" TargetMode="External"/><Relationship Id="rId54" Type="http://schemas.openxmlformats.org/officeDocument/2006/relationships/hyperlink" Target="https://lls.my.salesforce.com/0033f000007tbWJ?srPos=0&amp;srKp=003" TargetMode="External"/><Relationship Id="rId62" Type="http://schemas.openxmlformats.org/officeDocument/2006/relationships/hyperlink" Target="https://lls.my.salesforce.com/0033f00000CJcxt?srPos=0&amp;srKp=003" TargetMode="External"/><Relationship Id="rId70" Type="http://schemas.openxmlformats.org/officeDocument/2006/relationships/hyperlink" Target="https://lls.my.salesforce.com/0033f00000CJjzp?srPos=0&amp;srKp=003" TargetMode="External"/><Relationship Id="rId75" Type="http://schemas.openxmlformats.org/officeDocument/2006/relationships/hyperlink" Target="https://lls.my.salesforce.com/0033f00000CJjyw?srPos=0&amp;srKp=003" TargetMode="External"/><Relationship Id="rId83" Type="http://schemas.openxmlformats.org/officeDocument/2006/relationships/hyperlink" Target="https://lls.my.salesforce.com/0033f00000CJif8AAD" TargetMode="External"/><Relationship Id="rId88" Type="http://schemas.openxmlformats.org/officeDocument/2006/relationships/hyperlink" Target="https://lls.my.salesforce.com/0033f00000CLQ88?srPos=0&amp;srKp=003" TargetMode="External"/><Relationship Id="rId91" Type="http://schemas.openxmlformats.org/officeDocument/2006/relationships/vmlDrawing" Target="../drawings/vmlDrawing1.vml"/><Relationship Id="rId1" Type="http://schemas.openxmlformats.org/officeDocument/2006/relationships/hyperlink" Target="https://lls.my.salesforce.com/0030f000037I5fe?srPos=0&amp;srKp=003" TargetMode="External"/><Relationship Id="rId6" Type="http://schemas.openxmlformats.org/officeDocument/2006/relationships/hyperlink" Target="https://lls.my.salesforce.com/0030f00003AyW3A?srPos=0&amp;srKp=003" TargetMode="External"/><Relationship Id="rId15" Type="http://schemas.openxmlformats.org/officeDocument/2006/relationships/hyperlink" Target="https://lls.my.salesforce.com/0033f000007txnPAAQ" TargetMode="External"/><Relationship Id="rId23" Type="http://schemas.openxmlformats.org/officeDocument/2006/relationships/hyperlink" Target="https://lls.my.salesforce.com/0033f000001dIgp?srPos=0&amp;srKp=003" TargetMode="External"/><Relationship Id="rId28" Type="http://schemas.openxmlformats.org/officeDocument/2006/relationships/hyperlink" Target="https://lls.my.salesforce.com/003f400001XdMLv?srPos=0&amp;srKp=003" TargetMode="External"/><Relationship Id="rId36" Type="http://schemas.openxmlformats.org/officeDocument/2006/relationships/hyperlink" Target="https://lls.my.salesforce.com/0033f000001cH1o?srPos=0&amp;srKp=003" TargetMode="External"/><Relationship Id="rId49" Type="http://schemas.openxmlformats.org/officeDocument/2006/relationships/hyperlink" Target="https://lls.my.salesforce.com/003f400001XbxVV?srPos=0&amp;srKp=003" TargetMode="External"/><Relationship Id="rId57" Type="http://schemas.openxmlformats.org/officeDocument/2006/relationships/hyperlink" Target="https://lls.my.salesforce.com/0033f00000CJaRV?srPos=0&amp;srKp=003" TargetMode="External"/><Relationship Id="rId10" Type="http://schemas.openxmlformats.org/officeDocument/2006/relationships/hyperlink" Target="https://lls.my.salesforce.com/0033f000001cH5b" TargetMode="External"/><Relationship Id="rId31" Type="http://schemas.openxmlformats.org/officeDocument/2006/relationships/hyperlink" Target="https://lls.my.salesforce.com/003f400001ZH9Yc?srPos=0&amp;srKp=003" TargetMode="External"/><Relationship Id="rId44" Type="http://schemas.openxmlformats.org/officeDocument/2006/relationships/hyperlink" Target="https://lls.my.salesforce.com/0033f000007u4Iy?srPos=0&amp;srKp=003" TargetMode="External"/><Relationship Id="rId52" Type="http://schemas.openxmlformats.org/officeDocument/2006/relationships/hyperlink" Target="https://lls.my.salesforce.com/0033f000007tUF9?srPos=0&amp;srKp=003" TargetMode="External"/><Relationship Id="rId60" Type="http://schemas.openxmlformats.org/officeDocument/2006/relationships/hyperlink" Target="https://lls.my.salesforce.com/0033f00000CJdrS?srPos=0&amp;srKp=003" TargetMode="External"/><Relationship Id="rId65" Type="http://schemas.openxmlformats.org/officeDocument/2006/relationships/hyperlink" Target="https://lls.my.salesforce.com/0033f00000CJhUy?srPos=0&amp;srKp=003" TargetMode="External"/><Relationship Id="rId73" Type="http://schemas.openxmlformats.org/officeDocument/2006/relationships/hyperlink" Target="https://lls.my.salesforce.com/0033f00000CJk0E?srPos=0&amp;srKp=003" TargetMode="External"/><Relationship Id="rId78" Type="http://schemas.openxmlformats.org/officeDocument/2006/relationships/hyperlink" Target="https://lls.my.salesforce.com/0033f00000CJkv0?srPos=0&amp;srKp=003" TargetMode="External"/><Relationship Id="rId81" Type="http://schemas.openxmlformats.org/officeDocument/2006/relationships/hyperlink" Target="https://lls.my.salesforce.com/0033f00000CJivL?srPos=0&amp;srKp=003" TargetMode="External"/><Relationship Id="rId86" Type="http://schemas.openxmlformats.org/officeDocument/2006/relationships/hyperlink" Target="https://lls.my.salesforce.com/0033f00000CLd67?srPos=0&amp;srKp=003" TargetMode="External"/><Relationship Id="rId94" Type="http://schemas.microsoft.com/office/2017/10/relationships/threadedComment" Target="../threadedComments/threadedComment1.xml"/><Relationship Id="rId4" Type="http://schemas.openxmlformats.org/officeDocument/2006/relationships/hyperlink" Target="https://lls.my.salesforce.com/0030f00003Ae9rY?srPos=0&amp;srKp=003" TargetMode="External"/><Relationship Id="rId9" Type="http://schemas.openxmlformats.org/officeDocument/2006/relationships/hyperlink" Target="https://lls.my.salesforce.com/0033f000001c9QS?srPos=0&amp;srKp=003" TargetMode="External"/><Relationship Id="rId13" Type="http://schemas.openxmlformats.org/officeDocument/2006/relationships/hyperlink" Target="https://lls.my.salesforce.com/0033f000007tz23" TargetMode="External"/><Relationship Id="rId18" Type="http://schemas.openxmlformats.org/officeDocument/2006/relationships/hyperlink" Target="https://lls.my.salesforce.com/0033f000007u561AAA" TargetMode="External"/><Relationship Id="rId39" Type="http://schemas.openxmlformats.org/officeDocument/2006/relationships/hyperlink" Target="https://lls.my.salesforce.com/00361000015m9IY?srPos=0&amp;srKp=003" TargetMode="External"/><Relationship Id="rId34" Type="http://schemas.openxmlformats.org/officeDocument/2006/relationships/hyperlink" Target="https://lls.my.salesforce.com/0033f000001caJo?srPos=0&amp;srKp=003" TargetMode="External"/><Relationship Id="rId50" Type="http://schemas.openxmlformats.org/officeDocument/2006/relationships/hyperlink" Target="https://lls.my.salesforce.com/0033f000007ts4I?srPos=0&amp;srKp=003" TargetMode="External"/><Relationship Id="rId55" Type="http://schemas.openxmlformats.org/officeDocument/2006/relationships/hyperlink" Target="https://lls.my.salesforce.com/0033f00000CJYDK" TargetMode="External"/><Relationship Id="rId76" Type="http://schemas.openxmlformats.org/officeDocument/2006/relationships/hyperlink" Target="https://lls.my.salesforce.com/0033f00000CJjxe?srPos=0&amp;srKp=003" TargetMode="External"/><Relationship Id="rId7" Type="http://schemas.openxmlformats.org/officeDocument/2006/relationships/hyperlink" Target="https://lls.my.salesforce.com/0030f000035cHF5?srPos=0&amp;srKp=003" TargetMode="External"/><Relationship Id="rId71" Type="http://schemas.openxmlformats.org/officeDocument/2006/relationships/hyperlink" Target="https://lls.my.salesforce.com/0033f00000CJjy3?srPos=0&amp;srKp=003" TargetMode="External"/><Relationship Id="rId92" Type="http://schemas.openxmlformats.org/officeDocument/2006/relationships/table" Target="../tables/table1.xml"/><Relationship Id="rId2" Type="http://schemas.openxmlformats.org/officeDocument/2006/relationships/hyperlink" Target="https://lls.my.salesforce.com/0030f0000372Rmh" TargetMode="External"/><Relationship Id="rId29" Type="http://schemas.openxmlformats.org/officeDocument/2006/relationships/hyperlink" Target="https://lls.my.salesforce.com/0033f000001cfFy?srPos=0&amp;srKp=003" TargetMode="External"/><Relationship Id="rId24" Type="http://schemas.openxmlformats.org/officeDocument/2006/relationships/hyperlink" Target="https://lls.my.salesforce.com/0033f000007tmgd" TargetMode="External"/><Relationship Id="rId40" Type="http://schemas.openxmlformats.org/officeDocument/2006/relationships/hyperlink" Target="https://lls.my.salesforce.com/0033f000001cpnS?srPos=0&amp;srKp=003" TargetMode="External"/><Relationship Id="rId45" Type="http://schemas.openxmlformats.org/officeDocument/2006/relationships/hyperlink" Target="https://lls.my.salesforce.com/003f400001ZFzJT?srPos=0&amp;srKp=003" TargetMode="External"/><Relationship Id="rId66" Type="http://schemas.openxmlformats.org/officeDocument/2006/relationships/hyperlink" Target="https://lls.my.salesforce.com/0033f00000CJgHH?srPos=0&amp;srKp=003" TargetMode="External"/><Relationship Id="rId87" Type="http://schemas.openxmlformats.org/officeDocument/2006/relationships/hyperlink" Target="https://lls.my.salesforce.com/0033f00000CLC8c?srPos=0&amp;srKp=003" TargetMode="External"/><Relationship Id="rId61" Type="http://schemas.openxmlformats.org/officeDocument/2006/relationships/hyperlink" Target="https://lls.my.salesforce.com/0033f00000CJd4V?srPos=0&amp;srKp=003" TargetMode="External"/><Relationship Id="rId82" Type="http://schemas.openxmlformats.org/officeDocument/2006/relationships/hyperlink" Target="https://lls.my.salesforce.com/0033f00000CJiwE?srPos=0&amp;srKp=003" TargetMode="External"/><Relationship Id="rId19" Type="http://schemas.openxmlformats.org/officeDocument/2006/relationships/hyperlink" Target="https://lls.my.salesforce.com/0033f000007tsIH?srPos=0&amp;srKp=003" TargetMode="External"/><Relationship Id="rId14" Type="http://schemas.openxmlformats.org/officeDocument/2006/relationships/hyperlink" Target="https://lls.my.salesforce.com/0033f000007ts14?srPos=0&amp;srKp=003" TargetMode="External"/><Relationship Id="rId30" Type="http://schemas.openxmlformats.org/officeDocument/2006/relationships/hyperlink" Target="https://lls.my.salesforce.com/003f400001UX4H0?srPos=0&amp;srKp=003" TargetMode="External"/><Relationship Id="rId35" Type="http://schemas.openxmlformats.org/officeDocument/2006/relationships/hyperlink" Target="https://lls.my.salesforce.com/003f400001VkNg5?srPos=0&amp;srKp=003" TargetMode="External"/><Relationship Id="rId56" Type="http://schemas.openxmlformats.org/officeDocument/2006/relationships/hyperlink" Target="https://lls.my.salesforce.com/0033f00000CJaUZ?srPos=0&amp;srKp=003" TargetMode="External"/><Relationship Id="rId77" Type="http://schemas.openxmlformats.org/officeDocument/2006/relationships/hyperlink" Target="https://lls.my.salesforce.com/003f400001UVbqk?srPos=0&amp;srKp=0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1B782-A608-4725-9CE8-DD0DC5907B9F}">
  <dimension ref="A1:AB313"/>
  <sheetViews>
    <sheetView tabSelected="1" workbookViewId="0">
      <selection activeCell="F1" sqref="F1:AB1048576"/>
    </sheetView>
  </sheetViews>
  <sheetFormatPr defaultRowHeight="14.4" x14ac:dyDescent="0.3"/>
  <cols>
    <col min="2" max="2" width="27" customWidth="1"/>
    <col min="3" max="3" width="26.77734375" customWidth="1"/>
    <col min="6" max="28" width="12.77734375" customWidth="1"/>
  </cols>
  <sheetData>
    <row r="1" spans="1:2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/>
      <c r="K1" s="2" t="s">
        <v>9</v>
      </c>
      <c r="L1" s="2"/>
      <c r="M1" s="2" t="s">
        <v>10</v>
      </c>
      <c r="N1" s="2"/>
      <c r="O1" s="2" t="s">
        <v>11</v>
      </c>
      <c r="P1" s="2"/>
      <c r="Q1" s="2" t="s">
        <v>12</v>
      </c>
      <c r="R1" s="2"/>
      <c r="S1" s="2" t="s">
        <v>13</v>
      </c>
      <c r="T1" s="2"/>
      <c r="U1" s="2" t="s">
        <v>14</v>
      </c>
      <c r="V1" s="2"/>
      <c r="W1" s="2" t="s">
        <v>15</v>
      </c>
      <c r="X1" s="2"/>
      <c r="Y1" s="2" t="s">
        <v>16</v>
      </c>
      <c r="Z1" s="2"/>
      <c r="AA1" s="2" t="s">
        <v>17</v>
      </c>
      <c r="AB1" s="2"/>
    </row>
    <row r="2" spans="1:28" x14ac:dyDescent="0.3">
      <c r="A2" s="3" t="s">
        <v>18</v>
      </c>
      <c r="B2" s="4" t="s">
        <v>19</v>
      </c>
      <c r="C2" s="4" t="s">
        <v>20</v>
      </c>
      <c r="D2" s="4" t="s">
        <v>21</v>
      </c>
      <c r="E2" s="5" t="s">
        <v>22</v>
      </c>
      <c r="F2" s="6">
        <v>43770</v>
      </c>
      <c r="G2" s="6">
        <v>43850</v>
      </c>
      <c r="H2" s="4" t="s">
        <v>23</v>
      </c>
      <c r="I2" s="6">
        <v>43850</v>
      </c>
      <c r="J2" s="4" t="s">
        <v>24</v>
      </c>
      <c r="K2" s="6">
        <v>44227</v>
      </c>
      <c r="L2" s="4" t="s">
        <v>24</v>
      </c>
      <c r="M2" s="6">
        <v>44532</v>
      </c>
      <c r="N2" s="7" t="s">
        <v>24</v>
      </c>
      <c r="O2" s="6">
        <v>44844</v>
      </c>
      <c r="P2" s="7" t="s">
        <v>24</v>
      </c>
      <c r="Q2" s="6">
        <v>45128</v>
      </c>
      <c r="R2" s="7" t="s">
        <v>24</v>
      </c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x14ac:dyDescent="0.3">
      <c r="A3" s="3" t="s">
        <v>25</v>
      </c>
      <c r="B3" s="4" t="s">
        <v>26</v>
      </c>
      <c r="C3" s="4" t="s">
        <v>27</v>
      </c>
      <c r="D3" s="4"/>
      <c r="E3" s="4" t="s">
        <v>28</v>
      </c>
      <c r="F3" s="6">
        <v>43763</v>
      </c>
      <c r="G3" s="6">
        <v>43962</v>
      </c>
      <c r="H3" s="4" t="s">
        <v>23</v>
      </c>
      <c r="I3" s="6">
        <v>43962</v>
      </c>
      <c r="J3" s="4" t="s">
        <v>24</v>
      </c>
      <c r="K3" s="6">
        <v>44476</v>
      </c>
      <c r="L3" s="7" t="s">
        <v>24</v>
      </c>
      <c r="M3" s="6">
        <v>44536</v>
      </c>
      <c r="N3" s="7" t="s">
        <v>24</v>
      </c>
      <c r="O3" s="6">
        <v>44844</v>
      </c>
      <c r="P3" s="7" t="s">
        <v>24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x14ac:dyDescent="0.3">
      <c r="A4" s="3" t="s">
        <v>29</v>
      </c>
      <c r="B4" s="4" t="s">
        <v>30</v>
      </c>
      <c r="C4" s="4" t="s">
        <v>31</v>
      </c>
      <c r="D4" s="4"/>
      <c r="E4" s="4" t="s">
        <v>32</v>
      </c>
      <c r="F4" s="6">
        <v>43679</v>
      </c>
      <c r="G4" s="6">
        <v>43739</v>
      </c>
      <c r="H4" s="6" t="s">
        <v>23</v>
      </c>
      <c r="I4" s="6">
        <v>43739</v>
      </c>
      <c r="J4" s="7" t="s">
        <v>24</v>
      </c>
      <c r="K4" s="6">
        <v>44120</v>
      </c>
      <c r="L4" s="7" t="s">
        <v>24</v>
      </c>
      <c r="M4" s="6">
        <v>44503</v>
      </c>
      <c r="N4" s="7" t="s">
        <v>24</v>
      </c>
      <c r="O4" s="6">
        <v>44616</v>
      </c>
      <c r="P4" s="7" t="s">
        <v>24</v>
      </c>
      <c r="Q4" s="6">
        <v>45135</v>
      </c>
      <c r="R4" s="7" t="s">
        <v>24</v>
      </c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x14ac:dyDescent="0.3">
      <c r="A5" s="3" t="s">
        <v>33</v>
      </c>
      <c r="B5" s="4" t="s">
        <v>34</v>
      </c>
      <c r="C5" s="4" t="s">
        <v>35</v>
      </c>
      <c r="D5" s="4"/>
      <c r="E5" s="4" t="s">
        <v>32</v>
      </c>
      <c r="F5" s="6">
        <v>43665</v>
      </c>
      <c r="G5" s="6">
        <v>43850</v>
      </c>
      <c r="H5" s="4" t="s">
        <v>23</v>
      </c>
      <c r="I5" s="6">
        <v>43850</v>
      </c>
      <c r="J5" s="4" t="s">
        <v>24</v>
      </c>
      <c r="K5" s="6">
        <v>44481</v>
      </c>
      <c r="L5" s="7" t="s">
        <v>24</v>
      </c>
      <c r="M5" s="6">
        <v>44552</v>
      </c>
      <c r="N5" s="7" t="s">
        <v>24</v>
      </c>
      <c r="O5" s="6">
        <v>44844</v>
      </c>
      <c r="P5" s="7" t="s">
        <v>24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x14ac:dyDescent="0.3">
      <c r="A6" s="8" t="s">
        <v>36</v>
      </c>
      <c r="B6" s="4" t="s">
        <v>37</v>
      </c>
      <c r="C6" s="4" t="s">
        <v>38</v>
      </c>
      <c r="D6" s="4"/>
      <c r="E6" s="4" t="s">
        <v>32</v>
      </c>
      <c r="F6" s="6">
        <v>43651</v>
      </c>
      <c r="G6" s="6">
        <v>44011</v>
      </c>
      <c r="H6" s="4" t="s">
        <v>23</v>
      </c>
      <c r="I6" s="6">
        <v>44011</v>
      </c>
      <c r="J6" s="4" t="s">
        <v>24</v>
      </c>
      <c r="K6" s="6">
        <v>44476</v>
      </c>
      <c r="L6" s="7" t="s">
        <v>24</v>
      </c>
      <c r="M6" s="6">
        <v>44552</v>
      </c>
      <c r="N6" s="7" t="s">
        <v>24</v>
      </c>
      <c r="O6" s="6">
        <v>44713</v>
      </c>
      <c r="P6" s="7" t="s">
        <v>24</v>
      </c>
      <c r="Q6" s="6">
        <v>44727</v>
      </c>
      <c r="R6" s="7" t="s">
        <v>24</v>
      </c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x14ac:dyDescent="0.3">
      <c r="A7" s="8" t="s">
        <v>39</v>
      </c>
      <c r="B7" s="4" t="s">
        <v>40</v>
      </c>
      <c r="C7" s="4" t="s">
        <v>41</v>
      </c>
      <c r="D7" s="4" t="s">
        <v>21</v>
      </c>
      <c r="E7" s="4" t="s">
        <v>32</v>
      </c>
      <c r="F7" s="6">
        <v>43646</v>
      </c>
      <c r="G7" s="6">
        <v>43965</v>
      </c>
      <c r="H7" s="4" t="s">
        <v>23</v>
      </c>
      <c r="I7" s="6">
        <v>43965</v>
      </c>
      <c r="J7" s="7" t="s">
        <v>24</v>
      </c>
      <c r="K7" s="6">
        <v>44039</v>
      </c>
      <c r="L7" s="7" t="s">
        <v>24</v>
      </c>
      <c r="M7" s="6">
        <v>44094</v>
      </c>
      <c r="N7" s="7" t="s">
        <v>24</v>
      </c>
      <c r="O7" s="6">
        <v>44489</v>
      </c>
      <c r="P7" s="7" t="s">
        <v>24</v>
      </c>
      <c r="Q7" s="6">
        <v>44553</v>
      </c>
      <c r="R7" s="7" t="s">
        <v>24</v>
      </c>
      <c r="S7" s="6">
        <v>44627</v>
      </c>
      <c r="T7" s="7" t="s">
        <v>24</v>
      </c>
      <c r="U7" s="6">
        <v>44732</v>
      </c>
      <c r="V7" s="7" t="s">
        <v>24</v>
      </c>
      <c r="W7" s="4"/>
      <c r="X7" s="4"/>
      <c r="Y7" s="4"/>
      <c r="Z7" s="4"/>
      <c r="AA7" s="4"/>
      <c r="AB7" s="4"/>
    </row>
    <row r="8" spans="1:28" x14ac:dyDescent="0.3">
      <c r="A8" s="3" t="s">
        <v>42</v>
      </c>
      <c r="B8" s="4" t="s">
        <v>43</v>
      </c>
      <c r="C8" s="4" t="s">
        <v>44</v>
      </c>
      <c r="D8" s="4" t="s">
        <v>21</v>
      </c>
      <c r="E8" s="4" t="s">
        <v>32</v>
      </c>
      <c r="F8" s="6">
        <v>43609</v>
      </c>
      <c r="G8" s="6">
        <v>43634</v>
      </c>
      <c r="H8" s="4" t="s">
        <v>23</v>
      </c>
      <c r="I8" s="6">
        <v>43668</v>
      </c>
      <c r="J8" s="7" t="s">
        <v>24</v>
      </c>
      <c r="K8" s="6">
        <v>44060</v>
      </c>
      <c r="L8" s="7" t="s">
        <v>24</v>
      </c>
      <c r="M8" s="6">
        <v>44504</v>
      </c>
      <c r="N8" s="7" t="s">
        <v>24</v>
      </c>
      <c r="O8" s="6">
        <v>44799</v>
      </c>
      <c r="P8" s="7" t="s">
        <v>24</v>
      </c>
      <c r="Q8" s="6">
        <v>44993</v>
      </c>
      <c r="R8" s="7" t="s">
        <v>24</v>
      </c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x14ac:dyDescent="0.3">
      <c r="A9" s="3" t="s">
        <v>45</v>
      </c>
      <c r="B9" s="4" t="s">
        <v>46</v>
      </c>
      <c r="C9" s="4" t="s">
        <v>47</v>
      </c>
      <c r="D9" s="4"/>
      <c r="E9" s="5" t="s">
        <v>48</v>
      </c>
      <c r="F9" s="6">
        <v>43602</v>
      </c>
      <c r="G9" s="6">
        <v>43740</v>
      </c>
      <c r="H9" s="4" t="s">
        <v>23</v>
      </c>
      <c r="I9" s="6">
        <v>43740</v>
      </c>
      <c r="J9" s="7" t="s">
        <v>24</v>
      </c>
      <c r="K9" s="6">
        <v>44490</v>
      </c>
      <c r="L9" s="7" t="s">
        <v>24</v>
      </c>
      <c r="M9" s="6">
        <v>44553</v>
      </c>
      <c r="N9" s="7" t="s">
        <v>24</v>
      </c>
      <c r="O9" s="6">
        <v>44826</v>
      </c>
      <c r="P9" s="7" t="s">
        <v>24</v>
      </c>
      <c r="Q9" s="6">
        <v>44838</v>
      </c>
      <c r="R9" s="7" t="s">
        <v>24</v>
      </c>
      <c r="S9" s="6">
        <v>45020</v>
      </c>
      <c r="T9" s="7" t="s">
        <v>24</v>
      </c>
      <c r="U9" s="4"/>
      <c r="V9" s="4"/>
      <c r="W9" s="4"/>
      <c r="X9" s="4"/>
      <c r="Y9" s="4"/>
      <c r="Z9" s="4"/>
      <c r="AA9" s="4"/>
      <c r="AB9" s="4"/>
    </row>
    <row r="10" spans="1:28" x14ac:dyDescent="0.3">
      <c r="A10" s="3" t="s">
        <v>49</v>
      </c>
      <c r="B10" s="4" t="s">
        <v>50</v>
      </c>
      <c r="C10" s="4" t="s">
        <v>51</v>
      </c>
      <c r="D10" s="4"/>
      <c r="E10" s="4" t="s">
        <v>32</v>
      </c>
      <c r="F10" s="6">
        <v>43546</v>
      </c>
      <c r="G10" s="6">
        <v>43664</v>
      </c>
      <c r="H10" s="4" t="s">
        <v>23</v>
      </c>
      <c r="I10" s="6">
        <v>43664</v>
      </c>
      <c r="J10" s="7" t="s">
        <v>24</v>
      </c>
      <c r="K10" s="6">
        <v>43745</v>
      </c>
      <c r="L10" s="7" t="s">
        <v>24</v>
      </c>
      <c r="M10" s="6">
        <v>44174</v>
      </c>
      <c r="N10" s="7" t="s">
        <v>24</v>
      </c>
      <c r="O10" s="6">
        <v>44532</v>
      </c>
      <c r="P10" s="7" t="s">
        <v>24</v>
      </c>
      <c r="Q10" s="6">
        <v>44635</v>
      </c>
      <c r="R10" s="7" t="s">
        <v>24</v>
      </c>
      <c r="S10" s="6">
        <v>44741</v>
      </c>
      <c r="T10" s="7" t="s">
        <v>24</v>
      </c>
      <c r="U10" s="6">
        <v>44838</v>
      </c>
      <c r="V10" s="7" t="s">
        <v>24</v>
      </c>
      <c r="W10" s="6">
        <v>44874</v>
      </c>
      <c r="X10" s="7" t="s">
        <v>24</v>
      </c>
      <c r="Y10" s="4"/>
      <c r="Z10" s="4"/>
      <c r="AA10" s="4"/>
      <c r="AB10" s="4"/>
    </row>
    <row r="11" spans="1:28" x14ac:dyDescent="0.3">
      <c r="A11" s="3" t="s">
        <v>52</v>
      </c>
      <c r="B11" s="4" t="s">
        <v>53</v>
      </c>
      <c r="C11" s="4" t="s">
        <v>54</v>
      </c>
      <c r="D11" s="4" t="s">
        <v>21</v>
      </c>
      <c r="E11" s="4" t="s">
        <v>55</v>
      </c>
      <c r="F11" s="6">
        <v>43539</v>
      </c>
      <c r="G11" s="6">
        <v>43672</v>
      </c>
      <c r="H11" s="4" t="s">
        <v>23</v>
      </c>
      <c r="I11" s="6">
        <v>43672</v>
      </c>
      <c r="J11" s="7" t="s">
        <v>24</v>
      </c>
      <c r="K11" s="6">
        <v>44125</v>
      </c>
      <c r="L11" s="7" t="s">
        <v>24</v>
      </c>
      <c r="M11" s="6">
        <v>44167</v>
      </c>
      <c r="N11" s="7" t="s">
        <v>24</v>
      </c>
      <c r="O11" s="6">
        <v>44531</v>
      </c>
      <c r="P11" s="7" t="s">
        <v>24</v>
      </c>
      <c r="Q11" s="6">
        <v>44831</v>
      </c>
      <c r="R11" s="7" t="s">
        <v>24</v>
      </c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x14ac:dyDescent="0.3">
      <c r="A12" s="3" t="s">
        <v>56</v>
      </c>
      <c r="B12" s="4" t="s">
        <v>57</v>
      </c>
      <c r="C12" s="4" t="s">
        <v>58</v>
      </c>
      <c r="D12" s="4" t="s">
        <v>21</v>
      </c>
      <c r="E12" s="4" t="s">
        <v>32</v>
      </c>
      <c r="F12" s="6">
        <v>43518</v>
      </c>
      <c r="G12" s="6">
        <v>43606</v>
      </c>
      <c r="H12" s="4" t="s">
        <v>23</v>
      </c>
      <c r="I12" s="6">
        <v>43606</v>
      </c>
      <c r="J12" s="7" t="s">
        <v>24</v>
      </c>
      <c r="K12" s="6">
        <v>43935</v>
      </c>
      <c r="L12" s="7" t="s">
        <v>59</v>
      </c>
      <c r="M12" s="6">
        <v>44503</v>
      </c>
      <c r="N12" s="7" t="s">
        <v>24</v>
      </c>
      <c r="O12" s="6">
        <v>44624</v>
      </c>
      <c r="P12" s="7" t="s">
        <v>24</v>
      </c>
      <c r="Q12" s="6">
        <v>44802</v>
      </c>
      <c r="R12" s="7" t="s">
        <v>24</v>
      </c>
      <c r="S12" s="6">
        <v>44881</v>
      </c>
      <c r="T12" s="7" t="s">
        <v>24</v>
      </c>
      <c r="U12" s="4"/>
      <c r="V12" s="4"/>
      <c r="W12" s="4"/>
      <c r="X12" s="4"/>
      <c r="Y12" s="4"/>
      <c r="Z12" s="4"/>
      <c r="AA12" s="4"/>
      <c r="AB12" s="4"/>
    </row>
    <row r="13" spans="1:28" x14ac:dyDescent="0.3">
      <c r="A13" s="3" t="s">
        <v>60</v>
      </c>
      <c r="B13" s="4" t="s">
        <v>61</v>
      </c>
      <c r="C13" s="4" t="s">
        <v>62</v>
      </c>
      <c r="D13" s="4"/>
      <c r="E13" s="4" t="s">
        <v>63</v>
      </c>
      <c r="F13" s="6">
        <v>43498</v>
      </c>
      <c r="G13" s="6">
        <v>43606</v>
      </c>
      <c r="H13" s="4" t="s">
        <v>23</v>
      </c>
      <c r="I13" s="6">
        <v>43606</v>
      </c>
      <c r="J13" s="7" t="s">
        <v>24</v>
      </c>
      <c r="K13" s="6">
        <v>43836</v>
      </c>
      <c r="L13" s="7" t="s">
        <v>24</v>
      </c>
      <c r="M13" s="6">
        <v>44108</v>
      </c>
      <c r="N13" s="7" t="s">
        <v>24</v>
      </c>
      <c r="O13" s="6">
        <v>44490</v>
      </c>
      <c r="P13" s="7" t="s">
        <v>24</v>
      </c>
      <c r="Q13" s="6">
        <v>44558</v>
      </c>
      <c r="R13" s="7" t="s">
        <v>24</v>
      </c>
      <c r="S13" s="6">
        <v>44841</v>
      </c>
      <c r="T13" s="7" t="s">
        <v>24</v>
      </c>
      <c r="U13" s="6">
        <v>44908</v>
      </c>
      <c r="V13" s="7" t="s">
        <v>24</v>
      </c>
      <c r="W13" s="4"/>
      <c r="X13" s="4"/>
      <c r="Y13" s="4"/>
      <c r="Z13" s="4"/>
      <c r="AA13" s="4"/>
      <c r="AB13" s="4"/>
    </row>
    <row r="14" spans="1:28" x14ac:dyDescent="0.3">
      <c r="A14" s="3" t="s">
        <v>64</v>
      </c>
      <c r="B14" s="4" t="s">
        <v>65</v>
      </c>
      <c r="C14" s="4" t="s">
        <v>66</v>
      </c>
      <c r="D14" s="4"/>
      <c r="E14" s="4" t="s">
        <v>32</v>
      </c>
      <c r="F14" s="6">
        <v>43385</v>
      </c>
      <c r="G14" s="6">
        <v>43402</v>
      </c>
      <c r="H14" s="4" t="s">
        <v>23</v>
      </c>
      <c r="I14" s="6">
        <v>43402</v>
      </c>
      <c r="J14" s="7" t="s">
        <v>67</v>
      </c>
      <c r="K14" s="6">
        <v>43451</v>
      </c>
      <c r="L14" s="7" t="s">
        <v>24</v>
      </c>
      <c r="M14" s="6">
        <v>44461</v>
      </c>
      <c r="N14" s="7" t="s">
        <v>68</v>
      </c>
      <c r="O14" s="6">
        <v>44469</v>
      </c>
      <c r="P14" s="7" t="s">
        <v>24</v>
      </c>
      <c r="Q14" s="6">
        <v>44845</v>
      </c>
      <c r="R14" s="7" t="s">
        <v>24</v>
      </c>
      <c r="S14" s="6">
        <v>44875</v>
      </c>
      <c r="T14" s="7" t="s">
        <v>24</v>
      </c>
      <c r="U14" s="6">
        <v>44939</v>
      </c>
      <c r="V14" s="7" t="s">
        <v>24</v>
      </c>
      <c r="W14" s="4"/>
      <c r="X14" s="4"/>
      <c r="Y14" s="4"/>
      <c r="Z14" s="4"/>
      <c r="AA14" s="4"/>
      <c r="AB14" s="4"/>
    </row>
    <row r="15" spans="1:28" x14ac:dyDescent="0.3">
      <c r="A15" s="3" t="s">
        <v>69</v>
      </c>
      <c r="B15" s="4" t="s">
        <v>70</v>
      </c>
      <c r="C15" s="4" t="s">
        <v>71</v>
      </c>
      <c r="D15" s="4"/>
      <c r="E15" s="4" t="s">
        <v>72</v>
      </c>
      <c r="F15" s="6">
        <v>43299</v>
      </c>
      <c r="G15" s="6">
        <v>43354</v>
      </c>
      <c r="H15" s="4" t="s">
        <v>23</v>
      </c>
      <c r="I15" s="6">
        <v>43354</v>
      </c>
      <c r="J15" s="7" t="s">
        <v>24</v>
      </c>
      <c r="K15" s="6">
        <v>43437</v>
      </c>
      <c r="L15" s="7" t="s">
        <v>24</v>
      </c>
      <c r="M15" s="6">
        <v>44490</v>
      </c>
      <c r="N15" s="7" t="s">
        <v>24</v>
      </c>
      <c r="O15" s="6">
        <v>44544</v>
      </c>
      <c r="P15" s="7" t="s">
        <v>24</v>
      </c>
      <c r="Q15" s="6">
        <v>44697</v>
      </c>
      <c r="R15" s="7" t="s">
        <v>24</v>
      </c>
      <c r="S15" s="6">
        <v>44908</v>
      </c>
      <c r="T15" s="7" t="s">
        <v>24</v>
      </c>
      <c r="U15" s="6">
        <v>44950</v>
      </c>
      <c r="V15" s="7" t="s">
        <v>24</v>
      </c>
      <c r="W15" s="4"/>
      <c r="X15" s="4"/>
      <c r="Y15" s="4"/>
      <c r="Z15" s="4"/>
      <c r="AA15" s="4"/>
      <c r="AB15" s="4"/>
    </row>
    <row r="16" spans="1:28" x14ac:dyDescent="0.3">
      <c r="A16" s="3" t="s">
        <v>73</v>
      </c>
      <c r="B16" s="4" t="s">
        <v>74</v>
      </c>
      <c r="C16" s="4" t="s">
        <v>75</v>
      </c>
      <c r="D16" s="4"/>
      <c r="E16" s="4" t="s">
        <v>32</v>
      </c>
      <c r="F16" s="6">
        <v>43138</v>
      </c>
      <c r="G16" s="6">
        <v>43154</v>
      </c>
      <c r="H16" s="4" t="s">
        <v>23</v>
      </c>
      <c r="I16" s="6">
        <v>43154</v>
      </c>
      <c r="J16" s="7" t="s">
        <v>67</v>
      </c>
      <c r="K16" s="6">
        <v>43161</v>
      </c>
      <c r="L16" s="7" t="s">
        <v>24</v>
      </c>
      <c r="M16" s="6">
        <v>43179</v>
      </c>
      <c r="N16" s="7" t="s">
        <v>24</v>
      </c>
      <c r="O16" s="6">
        <v>43610</v>
      </c>
      <c r="P16" s="7" t="s">
        <v>24</v>
      </c>
      <c r="Q16" s="6">
        <v>44120</v>
      </c>
      <c r="R16" s="7" t="s">
        <v>24</v>
      </c>
      <c r="S16" s="6">
        <v>44531</v>
      </c>
      <c r="T16" s="7" t="s">
        <v>24</v>
      </c>
      <c r="U16" s="6">
        <v>44844</v>
      </c>
      <c r="V16" s="7" t="s">
        <v>24</v>
      </c>
      <c r="W16" s="4"/>
      <c r="X16" s="4"/>
      <c r="Y16" s="4"/>
      <c r="Z16" s="4"/>
      <c r="AA16" s="4"/>
      <c r="AB16" s="4"/>
    </row>
    <row r="17" spans="1:28" x14ac:dyDescent="0.3">
      <c r="A17" s="3" t="s">
        <v>76</v>
      </c>
      <c r="B17" s="4" t="s">
        <v>77</v>
      </c>
      <c r="C17" s="4" t="s">
        <v>78</v>
      </c>
      <c r="D17" s="4"/>
      <c r="E17" s="4" t="s">
        <v>72</v>
      </c>
      <c r="F17" s="6">
        <v>43308</v>
      </c>
      <c r="G17" s="6">
        <v>43397</v>
      </c>
      <c r="H17" s="4" t="s">
        <v>23</v>
      </c>
      <c r="I17" s="6">
        <v>43397</v>
      </c>
      <c r="J17" s="7" t="s">
        <v>67</v>
      </c>
      <c r="K17" s="6">
        <v>43734</v>
      </c>
      <c r="L17" s="7" t="s">
        <v>24</v>
      </c>
      <c r="M17" s="6">
        <v>44144</v>
      </c>
      <c r="N17" s="7" t="s">
        <v>24</v>
      </c>
      <c r="O17" s="6">
        <v>44531</v>
      </c>
      <c r="P17" s="7" t="s">
        <v>24</v>
      </c>
      <c r="Q17" s="6">
        <v>44841</v>
      </c>
      <c r="R17" s="7" t="s">
        <v>24</v>
      </c>
      <c r="S17" s="6">
        <v>44937</v>
      </c>
      <c r="T17" s="7" t="s">
        <v>24</v>
      </c>
      <c r="U17" s="4"/>
      <c r="V17" s="4"/>
      <c r="W17" s="4"/>
      <c r="X17" s="4"/>
      <c r="Y17" s="4"/>
      <c r="Z17" s="4"/>
      <c r="AA17" s="4"/>
      <c r="AB17" s="4"/>
    </row>
    <row r="18" spans="1:28" x14ac:dyDescent="0.3">
      <c r="A18" s="9" t="s">
        <v>79</v>
      </c>
      <c r="B18" s="4" t="s">
        <v>80</v>
      </c>
      <c r="C18" s="4" t="s">
        <v>81</v>
      </c>
      <c r="D18" s="4"/>
      <c r="E18" s="4" t="s">
        <v>82</v>
      </c>
      <c r="F18" s="6">
        <v>43728</v>
      </c>
      <c r="G18" s="6">
        <v>44022</v>
      </c>
      <c r="H18" s="4" t="s">
        <v>83</v>
      </c>
      <c r="I18" s="6">
        <v>44022</v>
      </c>
      <c r="J18" s="7" t="s">
        <v>24</v>
      </c>
      <c r="K18" s="6">
        <v>44481</v>
      </c>
      <c r="L18" s="7" t="s">
        <v>24</v>
      </c>
      <c r="M18" s="6">
        <v>44608</v>
      </c>
      <c r="N18" s="7" t="s">
        <v>24</v>
      </c>
      <c r="O18" s="6">
        <v>44762</v>
      </c>
      <c r="P18" s="7" t="s">
        <v>24</v>
      </c>
      <c r="Q18" s="6">
        <v>44959</v>
      </c>
      <c r="R18" s="7" t="s">
        <v>24</v>
      </c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x14ac:dyDescent="0.3">
      <c r="A19" s="9">
        <v>354513</v>
      </c>
      <c r="B19" s="4" t="s">
        <v>84</v>
      </c>
      <c r="C19" s="4" t="s">
        <v>85</v>
      </c>
      <c r="D19" s="4"/>
      <c r="E19" s="4" t="s">
        <v>86</v>
      </c>
      <c r="F19" s="6">
        <v>43728</v>
      </c>
      <c r="G19" s="6">
        <v>44035</v>
      </c>
      <c r="H19" s="4" t="s">
        <v>83</v>
      </c>
      <c r="I19" s="6">
        <v>44035</v>
      </c>
      <c r="J19" s="7" t="s">
        <v>24</v>
      </c>
      <c r="K19" s="6">
        <v>44482</v>
      </c>
      <c r="L19" s="7" t="s">
        <v>24</v>
      </c>
      <c r="M19" s="6">
        <v>44609</v>
      </c>
      <c r="N19" s="7" t="s">
        <v>24</v>
      </c>
      <c r="O19" s="6">
        <v>44841</v>
      </c>
      <c r="P19" s="7" t="s">
        <v>24</v>
      </c>
      <c r="Q19" s="6">
        <v>44959</v>
      </c>
      <c r="R19" s="7" t="s">
        <v>24</v>
      </c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x14ac:dyDescent="0.3">
      <c r="A20" s="3" t="s">
        <v>87</v>
      </c>
      <c r="B20" s="4" t="s">
        <v>88</v>
      </c>
      <c r="C20" s="4" t="s">
        <v>89</v>
      </c>
      <c r="D20" s="4"/>
      <c r="E20" s="4" t="s">
        <v>90</v>
      </c>
      <c r="F20" s="6">
        <v>43476</v>
      </c>
      <c r="G20" s="6">
        <v>43677</v>
      </c>
      <c r="H20" s="4" t="s">
        <v>83</v>
      </c>
      <c r="I20" s="6">
        <v>43677</v>
      </c>
      <c r="J20" s="7" t="s">
        <v>24</v>
      </c>
      <c r="K20" s="6">
        <v>44545</v>
      </c>
      <c r="L20" s="7" t="s">
        <v>24</v>
      </c>
      <c r="M20" s="6">
        <v>44568</v>
      </c>
      <c r="N20" s="7" t="s">
        <v>24</v>
      </c>
      <c r="O20" s="6">
        <v>44596</v>
      </c>
      <c r="P20" s="7" t="s">
        <v>24</v>
      </c>
      <c r="Q20" s="6">
        <v>44859</v>
      </c>
      <c r="R20" s="7" t="s">
        <v>24</v>
      </c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x14ac:dyDescent="0.3">
      <c r="A21" s="9" t="s">
        <v>91</v>
      </c>
      <c r="B21" s="4" t="s">
        <v>92</v>
      </c>
      <c r="C21" s="4" t="s">
        <v>93</v>
      </c>
      <c r="D21" s="4" t="s">
        <v>21</v>
      </c>
      <c r="E21" s="4" t="s">
        <v>86</v>
      </c>
      <c r="F21" s="6">
        <v>43721</v>
      </c>
      <c r="G21" s="6">
        <v>44060</v>
      </c>
      <c r="H21" s="4" t="s">
        <v>83</v>
      </c>
      <c r="I21" s="6">
        <v>44060</v>
      </c>
      <c r="J21" s="7" t="s">
        <v>24</v>
      </c>
      <c r="K21" s="6">
        <v>44480</v>
      </c>
      <c r="L21" s="7" t="s">
        <v>24</v>
      </c>
      <c r="M21" s="6">
        <v>44608</v>
      </c>
      <c r="N21" s="7" t="s">
        <v>24</v>
      </c>
      <c r="O21" s="6">
        <v>44994</v>
      </c>
      <c r="P21" s="7" t="s">
        <v>24</v>
      </c>
      <c r="Q21" s="4"/>
      <c r="R21" s="7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x14ac:dyDescent="0.3">
      <c r="A22" s="9" t="s">
        <v>94</v>
      </c>
      <c r="B22" s="4" t="s">
        <v>95</v>
      </c>
      <c r="C22" s="4" t="s">
        <v>96</v>
      </c>
      <c r="D22" s="4" t="s">
        <v>21</v>
      </c>
      <c r="E22" s="4" t="s">
        <v>97</v>
      </c>
      <c r="F22" s="6">
        <v>43637</v>
      </c>
      <c r="G22" s="6">
        <v>43871</v>
      </c>
      <c r="H22" s="4" t="s">
        <v>83</v>
      </c>
      <c r="I22" s="6">
        <v>43871</v>
      </c>
      <c r="J22" s="7" t="s">
        <v>24</v>
      </c>
      <c r="K22" s="6">
        <v>44483</v>
      </c>
      <c r="L22" s="7" t="s">
        <v>24</v>
      </c>
      <c r="M22" s="6">
        <v>44610</v>
      </c>
      <c r="N22" s="7" t="s">
        <v>24</v>
      </c>
      <c r="O22" s="6">
        <v>44994</v>
      </c>
      <c r="P22" s="7" t="s">
        <v>24</v>
      </c>
      <c r="Q22" s="4"/>
      <c r="R22" s="7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x14ac:dyDescent="0.3">
      <c r="A23" s="3" t="s">
        <v>98</v>
      </c>
      <c r="B23" s="4" t="s">
        <v>99</v>
      </c>
      <c r="C23" s="4" t="s">
        <v>100</v>
      </c>
      <c r="D23" s="4"/>
      <c r="E23" s="4" t="s">
        <v>101</v>
      </c>
      <c r="F23" s="6">
        <v>43546</v>
      </c>
      <c r="G23" s="6">
        <v>43851</v>
      </c>
      <c r="H23" s="4" t="s">
        <v>83</v>
      </c>
      <c r="I23" s="6">
        <v>43851</v>
      </c>
      <c r="J23" s="7" t="s">
        <v>24</v>
      </c>
      <c r="K23" s="6">
        <v>44023</v>
      </c>
      <c r="L23" s="7" t="s">
        <v>67</v>
      </c>
      <c r="M23" s="6">
        <v>44419</v>
      </c>
      <c r="N23" s="7" t="s">
        <v>68</v>
      </c>
      <c r="O23" s="6">
        <v>44438</v>
      </c>
      <c r="P23" s="7" t="s">
        <v>24</v>
      </c>
      <c r="Q23" s="6">
        <v>44547</v>
      </c>
      <c r="R23" s="7" t="s">
        <v>24</v>
      </c>
      <c r="S23" s="6">
        <v>44855</v>
      </c>
      <c r="T23" s="7" t="s">
        <v>24</v>
      </c>
      <c r="U23" s="4"/>
      <c r="V23" s="4"/>
      <c r="W23" s="4"/>
      <c r="X23" s="4"/>
      <c r="Y23" s="4"/>
      <c r="Z23" s="4"/>
      <c r="AA23" s="4"/>
      <c r="AB23" s="4"/>
    </row>
    <row r="24" spans="1:28" x14ac:dyDescent="0.3">
      <c r="A24" s="9" t="s">
        <v>102</v>
      </c>
      <c r="B24" s="4" t="s">
        <v>103</v>
      </c>
      <c r="C24" s="4" t="s">
        <v>104</v>
      </c>
      <c r="D24" s="4"/>
      <c r="E24" s="5" t="s">
        <v>105</v>
      </c>
      <c r="F24" s="6">
        <v>43161</v>
      </c>
      <c r="G24" s="6">
        <v>43186</v>
      </c>
      <c r="H24" s="4" t="s">
        <v>83</v>
      </c>
      <c r="I24" s="6">
        <v>43186</v>
      </c>
      <c r="J24" s="7" t="s">
        <v>24</v>
      </c>
      <c r="K24" s="6">
        <v>44481</v>
      </c>
      <c r="L24" s="7" t="s">
        <v>24</v>
      </c>
      <c r="M24" s="6">
        <v>44608</v>
      </c>
      <c r="N24" s="7" t="s">
        <v>24</v>
      </c>
      <c r="O24" s="6">
        <v>45134</v>
      </c>
      <c r="P24" s="7" t="s">
        <v>24</v>
      </c>
      <c r="Q24" s="4"/>
      <c r="R24" s="7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x14ac:dyDescent="0.3">
      <c r="A25" s="9" t="s">
        <v>106</v>
      </c>
      <c r="B25" s="4" t="s">
        <v>107</v>
      </c>
      <c r="C25" s="4" t="s">
        <v>108</v>
      </c>
      <c r="D25" s="4" t="s">
        <v>21</v>
      </c>
      <c r="E25" s="4" t="s">
        <v>109</v>
      </c>
      <c r="F25" s="6">
        <v>44176</v>
      </c>
      <c r="G25" s="6">
        <v>44333</v>
      </c>
      <c r="H25" s="4" t="s">
        <v>110</v>
      </c>
      <c r="I25" s="6">
        <v>44333</v>
      </c>
      <c r="J25" s="7" t="s">
        <v>24</v>
      </c>
      <c r="K25" s="6">
        <v>44491</v>
      </c>
      <c r="L25" s="7" t="s">
        <v>24</v>
      </c>
      <c r="M25" s="6">
        <v>44608</v>
      </c>
      <c r="N25" s="7" t="s">
        <v>24</v>
      </c>
      <c r="O25" s="6">
        <v>44832</v>
      </c>
      <c r="P25" s="7" t="s">
        <v>24</v>
      </c>
      <c r="Q25" s="4"/>
      <c r="R25" s="7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x14ac:dyDescent="0.3">
      <c r="A26" s="9" t="s">
        <v>111</v>
      </c>
      <c r="B26" s="4" t="s">
        <v>112</v>
      </c>
      <c r="C26" s="4" t="s">
        <v>113</v>
      </c>
      <c r="D26" s="4"/>
      <c r="E26" s="5" t="s">
        <v>114</v>
      </c>
      <c r="F26" s="6">
        <v>44162</v>
      </c>
      <c r="G26" s="6">
        <v>44455</v>
      </c>
      <c r="H26" s="4" t="s">
        <v>110</v>
      </c>
      <c r="I26" s="6">
        <v>44455</v>
      </c>
      <c r="J26" s="7" t="s">
        <v>24</v>
      </c>
      <c r="K26" s="6">
        <v>44494</v>
      </c>
      <c r="L26" s="7" t="s">
        <v>24</v>
      </c>
      <c r="M26" s="6">
        <v>44606</v>
      </c>
      <c r="N26" s="7" t="s">
        <v>24</v>
      </c>
      <c r="O26" s="6">
        <v>45026</v>
      </c>
      <c r="P26" s="7" t="s">
        <v>24</v>
      </c>
      <c r="Q26" s="4"/>
      <c r="R26" s="7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x14ac:dyDescent="0.3">
      <c r="A27" s="9" t="s">
        <v>115</v>
      </c>
      <c r="B27" s="4" t="s">
        <v>112</v>
      </c>
      <c r="C27" s="4" t="s">
        <v>116</v>
      </c>
      <c r="D27" s="4"/>
      <c r="E27" s="4" t="s">
        <v>117</v>
      </c>
      <c r="F27" s="6">
        <v>44162</v>
      </c>
      <c r="G27" s="6">
        <v>44453</v>
      </c>
      <c r="H27" s="4" t="s">
        <v>110</v>
      </c>
      <c r="I27" s="6">
        <v>44453</v>
      </c>
      <c r="J27" s="7" t="s">
        <v>24</v>
      </c>
      <c r="K27" s="6">
        <v>44494</v>
      </c>
      <c r="L27" s="7" t="s">
        <v>24</v>
      </c>
      <c r="M27" s="6">
        <v>44606</v>
      </c>
      <c r="N27" s="7" t="s">
        <v>24</v>
      </c>
      <c r="O27" s="6">
        <v>44713</v>
      </c>
      <c r="P27" s="7" t="s">
        <v>24</v>
      </c>
      <c r="Q27" s="4"/>
      <c r="R27" s="7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x14ac:dyDescent="0.3">
      <c r="A28" s="3" t="s">
        <v>118</v>
      </c>
      <c r="B28" s="4" t="s">
        <v>119</v>
      </c>
      <c r="C28" s="4" t="s">
        <v>120</v>
      </c>
      <c r="D28" s="4"/>
      <c r="E28" s="5" t="s">
        <v>48</v>
      </c>
      <c r="F28" s="6">
        <v>44148</v>
      </c>
      <c r="G28" s="6">
        <v>44229</v>
      </c>
      <c r="H28" s="4" t="s">
        <v>110</v>
      </c>
      <c r="I28" s="6">
        <v>44229</v>
      </c>
      <c r="J28" s="7" t="s">
        <v>24</v>
      </c>
      <c r="K28" s="6">
        <v>44494</v>
      </c>
      <c r="L28" s="7" t="s">
        <v>67</v>
      </c>
      <c r="M28" s="6">
        <v>44508</v>
      </c>
      <c r="N28" s="7" t="s">
        <v>24</v>
      </c>
      <c r="O28" s="6">
        <v>44846</v>
      </c>
      <c r="P28" s="7" t="s">
        <v>24</v>
      </c>
      <c r="Q28" s="4"/>
      <c r="R28" s="7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x14ac:dyDescent="0.3">
      <c r="A29" s="3" t="s">
        <v>121</v>
      </c>
      <c r="B29" s="4" t="s">
        <v>122</v>
      </c>
      <c r="C29" s="4" t="s">
        <v>123</v>
      </c>
      <c r="D29" s="4"/>
      <c r="E29" s="10" t="s">
        <v>124</v>
      </c>
      <c r="F29" s="6">
        <v>44193</v>
      </c>
      <c r="G29" s="6">
        <v>44502</v>
      </c>
      <c r="H29" s="4" t="s">
        <v>110</v>
      </c>
      <c r="I29" s="6">
        <v>44501</v>
      </c>
      <c r="J29" s="7" t="s">
        <v>24</v>
      </c>
      <c r="K29" s="6">
        <v>44846</v>
      </c>
      <c r="L29" s="7" t="s">
        <v>24</v>
      </c>
      <c r="M29" s="6">
        <v>44937</v>
      </c>
      <c r="N29" s="7" t="s">
        <v>24</v>
      </c>
      <c r="O29" s="6">
        <v>45051</v>
      </c>
      <c r="P29" s="7" t="s">
        <v>24</v>
      </c>
      <c r="Q29" s="4"/>
      <c r="R29" s="7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x14ac:dyDescent="0.3">
      <c r="A30" s="3" t="s">
        <v>125</v>
      </c>
      <c r="B30" s="4" t="s">
        <v>126</v>
      </c>
      <c r="C30" s="4" t="s">
        <v>127</v>
      </c>
      <c r="D30" s="4" t="s">
        <v>21</v>
      </c>
      <c r="E30" s="4" t="s">
        <v>128</v>
      </c>
      <c r="F30" s="6">
        <v>44176</v>
      </c>
      <c r="G30" s="6">
        <v>44329</v>
      </c>
      <c r="H30" s="4" t="s">
        <v>110</v>
      </c>
      <c r="I30" s="6">
        <v>44329</v>
      </c>
      <c r="J30" s="7" t="s">
        <v>24</v>
      </c>
      <c r="K30" s="6">
        <v>44489</v>
      </c>
      <c r="L30" s="7" t="s">
        <v>24</v>
      </c>
      <c r="M30" s="6">
        <v>44610</v>
      </c>
      <c r="N30" s="7" t="s">
        <v>24</v>
      </c>
      <c r="O30" s="6">
        <v>44635</v>
      </c>
      <c r="P30" s="7" t="s">
        <v>24</v>
      </c>
      <c r="Q30" s="6">
        <v>45091</v>
      </c>
      <c r="R30" s="7" t="s">
        <v>24</v>
      </c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x14ac:dyDescent="0.3">
      <c r="A31" s="9" t="s">
        <v>129</v>
      </c>
      <c r="B31" s="4" t="s">
        <v>130</v>
      </c>
      <c r="C31" s="4" t="s">
        <v>131</v>
      </c>
      <c r="D31" s="4"/>
      <c r="E31" s="4" t="s">
        <v>128</v>
      </c>
      <c r="F31" s="6">
        <v>44176</v>
      </c>
      <c r="G31" s="6">
        <v>44235</v>
      </c>
      <c r="H31" s="4" t="s">
        <v>110</v>
      </c>
      <c r="I31" s="6">
        <v>44235</v>
      </c>
      <c r="J31" s="7" t="s">
        <v>24</v>
      </c>
      <c r="K31" s="6">
        <v>44495</v>
      </c>
      <c r="L31" s="7" t="s">
        <v>24</v>
      </c>
      <c r="M31" s="6">
        <v>44609</v>
      </c>
      <c r="N31" s="7" t="s">
        <v>24</v>
      </c>
      <c r="O31" s="6">
        <v>44636</v>
      </c>
      <c r="P31" s="7" t="s">
        <v>24</v>
      </c>
      <c r="Q31" s="6">
        <v>45044</v>
      </c>
      <c r="R31" s="7" t="s">
        <v>24</v>
      </c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x14ac:dyDescent="0.3">
      <c r="A32" s="3" t="s">
        <v>132</v>
      </c>
      <c r="B32" s="4" t="s">
        <v>133</v>
      </c>
      <c r="C32" s="4" t="s">
        <v>134</v>
      </c>
      <c r="D32" s="4"/>
      <c r="E32" s="5" t="s">
        <v>135</v>
      </c>
      <c r="F32" s="6">
        <v>44274</v>
      </c>
      <c r="G32" s="6">
        <v>44434</v>
      </c>
      <c r="H32" s="6" t="s">
        <v>110</v>
      </c>
      <c r="I32" s="6">
        <v>44434</v>
      </c>
      <c r="J32" s="7" t="s">
        <v>24</v>
      </c>
      <c r="K32" s="6">
        <v>44504</v>
      </c>
      <c r="L32" s="7" t="s">
        <v>24</v>
      </c>
      <c r="M32" s="6">
        <v>44834</v>
      </c>
      <c r="N32" s="7" t="s">
        <v>24</v>
      </c>
      <c r="O32" s="6">
        <v>44852</v>
      </c>
      <c r="P32" s="7" t="s">
        <v>24</v>
      </c>
      <c r="Q32" s="4"/>
      <c r="R32" s="7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x14ac:dyDescent="0.3">
      <c r="A33" s="3" t="s">
        <v>136</v>
      </c>
      <c r="B33" s="4" t="s">
        <v>137</v>
      </c>
      <c r="C33" s="4" t="s">
        <v>138</v>
      </c>
      <c r="D33" s="4"/>
      <c r="E33" s="4" t="s">
        <v>128</v>
      </c>
      <c r="F33" s="6">
        <v>44232</v>
      </c>
      <c r="G33" s="6">
        <v>44326</v>
      </c>
      <c r="H33" s="6" t="s">
        <v>110</v>
      </c>
      <c r="I33" s="6">
        <v>44326</v>
      </c>
      <c r="J33" s="7" t="s">
        <v>24</v>
      </c>
      <c r="K33" s="6">
        <v>44502</v>
      </c>
      <c r="L33" s="7" t="s">
        <v>24</v>
      </c>
      <c r="M33" s="6">
        <v>44853</v>
      </c>
      <c r="N33" s="7" t="s">
        <v>24</v>
      </c>
      <c r="O33" s="6">
        <v>44950</v>
      </c>
      <c r="P33" s="7" t="s">
        <v>24</v>
      </c>
      <c r="Q33" s="4"/>
      <c r="R33" s="7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x14ac:dyDescent="0.3">
      <c r="A34" s="3" t="s">
        <v>139</v>
      </c>
      <c r="B34" s="4" t="s">
        <v>140</v>
      </c>
      <c r="C34" s="4" t="s">
        <v>141</v>
      </c>
      <c r="D34" s="4"/>
      <c r="E34" s="4" t="s">
        <v>142</v>
      </c>
      <c r="F34" s="6">
        <v>44218</v>
      </c>
      <c r="G34" s="6">
        <v>44468</v>
      </c>
      <c r="H34" s="4" t="s">
        <v>110</v>
      </c>
      <c r="I34" s="6">
        <v>44468</v>
      </c>
      <c r="J34" s="7" t="s">
        <v>24</v>
      </c>
      <c r="K34" s="6">
        <v>44505</v>
      </c>
      <c r="L34" s="7" t="s">
        <v>24</v>
      </c>
      <c r="M34" s="6">
        <v>44558</v>
      </c>
      <c r="N34" s="7" t="s">
        <v>24</v>
      </c>
      <c r="O34" s="6">
        <v>44638</v>
      </c>
      <c r="P34" s="7" t="s">
        <v>24</v>
      </c>
      <c r="Q34" s="6">
        <v>45044</v>
      </c>
      <c r="R34" s="7" t="s">
        <v>24</v>
      </c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x14ac:dyDescent="0.3">
      <c r="A35" s="3" t="s">
        <v>143</v>
      </c>
      <c r="B35" s="4" t="s">
        <v>144</v>
      </c>
      <c r="C35" s="4" t="s">
        <v>145</v>
      </c>
      <c r="D35" s="4"/>
      <c r="E35" s="4" t="s">
        <v>142</v>
      </c>
      <c r="F35" s="6">
        <v>44211</v>
      </c>
      <c r="G35" s="6">
        <v>44469</v>
      </c>
      <c r="H35" s="4" t="s">
        <v>110</v>
      </c>
      <c r="I35" s="6">
        <v>44469</v>
      </c>
      <c r="J35" s="7" t="s">
        <v>24</v>
      </c>
      <c r="K35" s="6">
        <v>44508</v>
      </c>
      <c r="L35" s="7" t="s">
        <v>24</v>
      </c>
      <c r="M35" s="6">
        <v>44853</v>
      </c>
      <c r="N35" s="7" t="s">
        <v>24</v>
      </c>
      <c r="O35" s="4"/>
      <c r="P35" s="7"/>
      <c r="Q35" s="4"/>
      <c r="R35" s="7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x14ac:dyDescent="0.3">
      <c r="A36" s="3" t="s">
        <v>146</v>
      </c>
      <c r="B36" s="4" t="s">
        <v>147</v>
      </c>
      <c r="C36" s="4" t="s">
        <v>148</v>
      </c>
      <c r="D36" s="4"/>
      <c r="E36" s="4" t="s">
        <v>149</v>
      </c>
      <c r="F36" s="6">
        <v>44200</v>
      </c>
      <c r="G36" s="6">
        <v>44461</v>
      </c>
      <c r="H36" s="4" t="s">
        <v>110</v>
      </c>
      <c r="I36" s="6">
        <v>44461</v>
      </c>
      <c r="J36" s="7" t="s">
        <v>24</v>
      </c>
      <c r="K36" s="6">
        <v>44489</v>
      </c>
      <c r="L36" s="7" t="s">
        <v>24</v>
      </c>
      <c r="M36" s="6">
        <v>44559</v>
      </c>
      <c r="N36" s="7" t="s">
        <v>24</v>
      </c>
      <c r="O36" s="6">
        <v>44846</v>
      </c>
      <c r="P36" s="7" t="s">
        <v>24</v>
      </c>
      <c r="Q36" s="4"/>
      <c r="R36" s="7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x14ac:dyDescent="0.3">
      <c r="A37" s="3" t="s">
        <v>150</v>
      </c>
      <c r="B37" s="4" t="s">
        <v>151</v>
      </c>
      <c r="C37" s="4" t="s">
        <v>152</v>
      </c>
      <c r="D37" s="4" t="s">
        <v>21</v>
      </c>
      <c r="E37" s="4" t="s">
        <v>149</v>
      </c>
      <c r="F37" s="6">
        <v>44200</v>
      </c>
      <c r="G37" s="6">
        <v>44246</v>
      </c>
      <c r="H37" s="4" t="s">
        <v>23</v>
      </c>
      <c r="I37" s="6">
        <v>44263</v>
      </c>
      <c r="J37" s="7" t="s">
        <v>24</v>
      </c>
      <c r="K37" s="6">
        <v>44488</v>
      </c>
      <c r="L37" s="7" t="s">
        <v>24</v>
      </c>
      <c r="M37" s="6">
        <v>44525</v>
      </c>
      <c r="N37" s="7" t="s">
        <v>24</v>
      </c>
      <c r="O37" s="6">
        <v>44846</v>
      </c>
      <c r="P37" s="7" t="s">
        <v>24</v>
      </c>
      <c r="Q37" s="4"/>
      <c r="R37" s="7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x14ac:dyDescent="0.3">
      <c r="A38" s="11" t="s">
        <v>153</v>
      </c>
      <c r="B38" s="4" t="s">
        <v>154</v>
      </c>
      <c r="C38" s="4" t="s">
        <v>155</v>
      </c>
      <c r="D38" s="4"/>
      <c r="E38" s="4" t="s">
        <v>72</v>
      </c>
      <c r="F38" s="6">
        <v>44400</v>
      </c>
      <c r="G38" s="12">
        <v>44488</v>
      </c>
      <c r="H38" s="4" t="s">
        <v>110</v>
      </c>
      <c r="I38" s="6">
        <v>44487</v>
      </c>
      <c r="J38" s="7" t="s">
        <v>24</v>
      </c>
      <c r="K38" s="6">
        <v>44564</v>
      </c>
      <c r="L38" s="7" t="s">
        <v>24</v>
      </c>
      <c r="M38" s="6">
        <v>45051</v>
      </c>
      <c r="N38" s="7" t="s">
        <v>24</v>
      </c>
      <c r="O38" s="4"/>
      <c r="P38" s="7"/>
      <c r="Q38" s="4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spans="1:28" x14ac:dyDescent="0.3">
      <c r="A39" s="3" t="s">
        <v>156</v>
      </c>
      <c r="B39" s="4" t="s">
        <v>157</v>
      </c>
      <c r="C39" s="4" t="s">
        <v>158</v>
      </c>
      <c r="D39" s="4"/>
      <c r="E39" s="4" t="s">
        <v>159</v>
      </c>
      <c r="F39" s="6">
        <v>44400</v>
      </c>
      <c r="G39" s="12">
        <v>44440</v>
      </c>
      <c r="H39" s="4" t="s">
        <v>110</v>
      </c>
      <c r="I39" s="6">
        <v>44490</v>
      </c>
      <c r="J39" s="7" t="s">
        <v>24</v>
      </c>
      <c r="K39" s="6">
        <v>44566</v>
      </c>
      <c r="L39" s="7" t="s">
        <v>24</v>
      </c>
      <c r="M39" s="6">
        <v>44610</v>
      </c>
      <c r="N39" s="7" t="s">
        <v>24</v>
      </c>
      <c r="O39" s="6">
        <v>44636</v>
      </c>
      <c r="P39" s="7" t="s">
        <v>68</v>
      </c>
      <c r="Q39" s="6">
        <v>44820</v>
      </c>
      <c r="R39" s="7" t="s">
        <v>24</v>
      </c>
      <c r="S39" s="7" t="s">
        <v>160</v>
      </c>
      <c r="T39" s="7" t="s">
        <v>24</v>
      </c>
      <c r="U39" s="7" t="s">
        <v>161</v>
      </c>
      <c r="V39" s="7" t="s">
        <v>24</v>
      </c>
      <c r="W39" s="6">
        <v>45042</v>
      </c>
      <c r="X39" s="7" t="s">
        <v>24</v>
      </c>
      <c r="Y39" s="6">
        <v>45063</v>
      </c>
      <c r="Z39" s="7" t="s">
        <v>24</v>
      </c>
      <c r="AA39" s="7"/>
      <c r="AB39" s="7"/>
    </row>
    <row r="40" spans="1:28" x14ac:dyDescent="0.3">
      <c r="A40" s="3">
        <v>378492</v>
      </c>
      <c r="B40" s="4" t="s">
        <v>162</v>
      </c>
      <c r="C40" s="4" t="s">
        <v>163</v>
      </c>
      <c r="D40" s="4"/>
      <c r="E40" s="4" t="s">
        <v>109</v>
      </c>
      <c r="F40" s="6">
        <v>44393</v>
      </c>
      <c r="G40" s="12">
        <v>44440</v>
      </c>
      <c r="H40" s="4" t="s">
        <v>110</v>
      </c>
      <c r="I40" s="6">
        <v>44475</v>
      </c>
      <c r="J40" s="7" t="s">
        <v>24</v>
      </c>
      <c r="K40" s="6">
        <v>44550</v>
      </c>
      <c r="L40" s="7" t="s">
        <v>24</v>
      </c>
      <c r="M40" s="6">
        <v>44645</v>
      </c>
      <c r="N40" s="7" t="s">
        <v>24</v>
      </c>
      <c r="O40" s="6">
        <v>44949</v>
      </c>
      <c r="P40" s="7" t="s">
        <v>24</v>
      </c>
      <c r="Q40" s="4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spans="1:28" x14ac:dyDescent="0.3">
      <c r="A41" s="3" t="s">
        <v>164</v>
      </c>
      <c r="B41" s="4" t="s">
        <v>165</v>
      </c>
      <c r="C41" s="4" t="s">
        <v>166</v>
      </c>
      <c r="D41" s="4"/>
      <c r="E41" s="4" t="s">
        <v>167</v>
      </c>
      <c r="F41" s="6">
        <v>44379</v>
      </c>
      <c r="G41" s="12">
        <v>44413</v>
      </c>
      <c r="H41" s="4" t="s">
        <v>110</v>
      </c>
      <c r="I41" s="6">
        <v>44413</v>
      </c>
      <c r="J41" s="7" t="s">
        <v>67</v>
      </c>
      <c r="K41" s="6">
        <v>44498</v>
      </c>
      <c r="L41" s="7" t="s">
        <v>24</v>
      </c>
      <c r="M41" s="6">
        <v>44508</v>
      </c>
      <c r="N41" s="7" t="s">
        <v>24</v>
      </c>
      <c r="O41" s="6">
        <v>44963</v>
      </c>
      <c r="P41" s="7" t="s">
        <v>24</v>
      </c>
      <c r="Q41" s="4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spans="1:28" x14ac:dyDescent="0.3">
      <c r="A42" s="3" t="s">
        <v>168</v>
      </c>
      <c r="B42" s="4" t="s">
        <v>169</v>
      </c>
      <c r="C42" s="4" t="s">
        <v>170</v>
      </c>
      <c r="D42" s="4"/>
      <c r="E42" s="4" t="s">
        <v>82</v>
      </c>
      <c r="F42" s="6">
        <v>44372</v>
      </c>
      <c r="G42" s="6">
        <v>44435</v>
      </c>
      <c r="H42" s="4" t="s">
        <v>110</v>
      </c>
      <c r="I42" s="6">
        <v>44435</v>
      </c>
      <c r="J42" s="7" t="s">
        <v>67</v>
      </c>
      <c r="K42" s="6">
        <v>44497</v>
      </c>
      <c r="L42" s="7" t="s">
        <v>24</v>
      </c>
      <c r="M42" s="6">
        <v>44509</v>
      </c>
      <c r="N42" s="7" t="s">
        <v>24</v>
      </c>
      <c r="O42" s="6">
        <v>44620</v>
      </c>
      <c r="P42" s="7" t="s">
        <v>24</v>
      </c>
      <c r="Q42" s="6">
        <v>45058</v>
      </c>
      <c r="R42" s="7" t="s">
        <v>24</v>
      </c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spans="1:28" x14ac:dyDescent="0.3">
      <c r="A43" s="3" t="s">
        <v>171</v>
      </c>
      <c r="B43" s="4" t="s">
        <v>172</v>
      </c>
      <c r="C43" s="4" t="s">
        <v>173</v>
      </c>
      <c r="D43" s="4"/>
      <c r="E43" s="4" t="s">
        <v>109</v>
      </c>
      <c r="F43" s="6">
        <v>44372</v>
      </c>
      <c r="G43" s="6">
        <v>44439</v>
      </c>
      <c r="H43" s="4" t="s">
        <v>110</v>
      </c>
      <c r="I43" s="6">
        <v>44439</v>
      </c>
      <c r="J43" s="7" t="s">
        <v>24</v>
      </c>
      <c r="K43" s="6">
        <v>44522</v>
      </c>
      <c r="L43" s="7" t="s">
        <v>24</v>
      </c>
      <c r="M43" s="6">
        <v>44764</v>
      </c>
      <c r="N43" s="7" t="s">
        <v>24</v>
      </c>
      <c r="O43" s="6">
        <v>44826</v>
      </c>
      <c r="P43" s="7" t="s">
        <v>24</v>
      </c>
      <c r="Q43" s="6">
        <v>44838</v>
      </c>
      <c r="R43" s="7" t="s">
        <v>24</v>
      </c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spans="1:28" x14ac:dyDescent="0.3">
      <c r="A44" s="3" t="s">
        <v>174</v>
      </c>
      <c r="B44" s="4" t="s">
        <v>175</v>
      </c>
      <c r="C44" s="4" t="s">
        <v>176</v>
      </c>
      <c r="D44" s="4"/>
      <c r="E44" s="4" t="s">
        <v>82</v>
      </c>
      <c r="F44" s="6">
        <v>44358</v>
      </c>
      <c r="G44" s="6">
        <v>44480</v>
      </c>
      <c r="H44" s="4" t="s">
        <v>110</v>
      </c>
      <c r="I44" s="6">
        <v>44480</v>
      </c>
      <c r="J44" s="7" t="s">
        <v>24</v>
      </c>
      <c r="K44" s="6">
        <v>44552</v>
      </c>
      <c r="L44" s="7" t="s">
        <v>24</v>
      </c>
      <c r="M44" s="6">
        <v>44963</v>
      </c>
      <c r="N44" s="7" t="s">
        <v>24</v>
      </c>
      <c r="O44" s="4"/>
      <c r="P44" s="7"/>
      <c r="Q44" s="4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spans="1:28" x14ac:dyDescent="0.3">
      <c r="A45" s="3" t="s">
        <v>177</v>
      </c>
      <c r="B45" s="4" t="s">
        <v>178</v>
      </c>
      <c r="C45" s="4" t="s">
        <v>179</v>
      </c>
      <c r="D45" s="4"/>
      <c r="E45" s="4" t="s">
        <v>82</v>
      </c>
      <c r="F45" s="6">
        <v>44351</v>
      </c>
      <c r="G45" s="6">
        <v>44483</v>
      </c>
      <c r="H45" s="4" t="s">
        <v>110</v>
      </c>
      <c r="I45" s="6">
        <v>44483</v>
      </c>
      <c r="J45" s="7" t="s">
        <v>67</v>
      </c>
      <c r="K45" s="6">
        <v>44526</v>
      </c>
      <c r="L45" s="7" t="s">
        <v>24</v>
      </c>
      <c r="M45" s="6">
        <v>44895</v>
      </c>
      <c r="N45" s="7" t="s">
        <v>24</v>
      </c>
      <c r="O45" s="6">
        <v>44914</v>
      </c>
      <c r="P45" s="7" t="s">
        <v>24</v>
      </c>
      <c r="Q45" s="4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1:28" x14ac:dyDescent="0.3">
      <c r="A46" s="3" t="s">
        <v>180</v>
      </c>
      <c r="B46" s="4" t="s">
        <v>181</v>
      </c>
      <c r="C46" s="4" t="s">
        <v>182</v>
      </c>
      <c r="D46" s="4"/>
      <c r="E46" s="4" t="s">
        <v>82</v>
      </c>
      <c r="F46" s="6">
        <v>44351</v>
      </c>
      <c r="G46" s="6">
        <v>44483</v>
      </c>
      <c r="H46" s="4" t="s">
        <v>110</v>
      </c>
      <c r="I46" s="6">
        <v>44483</v>
      </c>
      <c r="J46" s="7" t="s">
        <v>24</v>
      </c>
      <c r="K46" s="6">
        <v>44511</v>
      </c>
      <c r="L46" s="7" t="s">
        <v>24</v>
      </c>
      <c r="M46" s="6">
        <v>44867</v>
      </c>
      <c r="N46" s="7" t="s">
        <v>24</v>
      </c>
      <c r="O46" s="4"/>
      <c r="P46" s="7"/>
      <c r="Q46" s="4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spans="1:28" x14ac:dyDescent="0.3">
      <c r="A47" s="3" t="s">
        <v>183</v>
      </c>
      <c r="B47" s="4" t="s">
        <v>184</v>
      </c>
      <c r="C47" s="4" t="s">
        <v>185</v>
      </c>
      <c r="D47" s="4"/>
      <c r="E47" s="4" t="s">
        <v>186</v>
      </c>
      <c r="F47" s="6">
        <v>44351</v>
      </c>
      <c r="G47" s="6">
        <v>44480</v>
      </c>
      <c r="H47" s="4" t="s">
        <v>110</v>
      </c>
      <c r="I47" s="6">
        <v>44480</v>
      </c>
      <c r="J47" s="7" t="s">
        <v>24</v>
      </c>
      <c r="K47" s="6">
        <v>44564</v>
      </c>
      <c r="L47" s="7" t="s">
        <v>24</v>
      </c>
      <c r="M47" s="6">
        <v>44620</v>
      </c>
      <c r="N47" s="7" t="s">
        <v>24</v>
      </c>
      <c r="O47" s="6">
        <v>44914</v>
      </c>
      <c r="P47" s="7" t="s">
        <v>24</v>
      </c>
      <c r="Q47" s="4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spans="1:28" x14ac:dyDescent="0.3">
      <c r="A48" s="3" t="s">
        <v>187</v>
      </c>
      <c r="B48" s="4" t="s">
        <v>188</v>
      </c>
      <c r="C48" s="4" t="s">
        <v>189</v>
      </c>
      <c r="D48" s="4"/>
      <c r="E48" s="10" t="s">
        <v>190</v>
      </c>
      <c r="F48" s="6">
        <v>44344</v>
      </c>
      <c r="G48" s="6">
        <v>44490</v>
      </c>
      <c r="H48" s="4" t="s">
        <v>110</v>
      </c>
      <c r="I48" s="6">
        <v>44490</v>
      </c>
      <c r="J48" s="7" t="s">
        <v>24</v>
      </c>
      <c r="K48" s="6">
        <v>44545</v>
      </c>
      <c r="L48" s="7" t="s">
        <v>24</v>
      </c>
      <c r="M48" s="6">
        <v>44879</v>
      </c>
      <c r="N48" s="7" t="s">
        <v>24</v>
      </c>
      <c r="O48" s="6">
        <v>44951</v>
      </c>
      <c r="P48" s="7" t="s">
        <v>24</v>
      </c>
      <c r="Q48" s="6">
        <v>45097</v>
      </c>
      <c r="R48" s="7" t="s">
        <v>24</v>
      </c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spans="1:28" x14ac:dyDescent="0.3">
      <c r="A49" s="3" t="s">
        <v>191</v>
      </c>
      <c r="B49" s="4" t="s">
        <v>192</v>
      </c>
      <c r="C49" s="4" t="s">
        <v>193</v>
      </c>
      <c r="D49" s="4"/>
      <c r="E49" s="4" t="s">
        <v>82</v>
      </c>
      <c r="F49" s="6">
        <v>44344</v>
      </c>
      <c r="G49" s="6">
        <v>44477</v>
      </c>
      <c r="H49" s="4" t="s">
        <v>110</v>
      </c>
      <c r="I49" s="6">
        <v>44477</v>
      </c>
      <c r="J49" s="7" t="s">
        <v>24</v>
      </c>
      <c r="K49" s="6">
        <v>44524</v>
      </c>
      <c r="L49" s="7" t="s">
        <v>24</v>
      </c>
      <c r="M49" s="13">
        <v>44698</v>
      </c>
      <c r="N49" s="7" t="s">
        <v>24</v>
      </c>
      <c r="O49" s="4"/>
      <c r="P49" s="7"/>
      <c r="Q49" s="4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spans="1:28" x14ac:dyDescent="0.3">
      <c r="A50" s="3" t="s">
        <v>194</v>
      </c>
      <c r="B50" s="4" t="s">
        <v>195</v>
      </c>
      <c r="C50" s="4" t="s">
        <v>196</v>
      </c>
      <c r="D50" s="4"/>
      <c r="E50" s="4" t="s">
        <v>97</v>
      </c>
      <c r="F50" s="6">
        <v>44344</v>
      </c>
      <c r="G50" s="6">
        <v>44484</v>
      </c>
      <c r="H50" s="4" t="s">
        <v>110</v>
      </c>
      <c r="I50" s="6">
        <v>44484</v>
      </c>
      <c r="J50" s="7" t="s">
        <v>24</v>
      </c>
      <c r="K50" s="6">
        <v>44564</v>
      </c>
      <c r="L50" s="7" t="s">
        <v>24</v>
      </c>
      <c r="M50" s="6">
        <v>44914</v>
      </c>
      <c r="N50" s="7" t="s">
        <v>24</v>
      </c>
      <c r="O50" s="4"/>
      <c r="P50" s="7"/>
      <c r="Q50" s="4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spans="1:28" x14ac:dyDescent="0.3">
      <c r="A51" s="3" t="s">
        <v>197</v>
      </c>
      <c r="B51" s="4" t="s">
        <v>198</v>
      </c>
      <c r="C51" s="4" t="s">
        <v>199</v>
      </c>
      <c r="D51" s="4"/>
      <c r="E51" s="10" t="s">
        <v>200</v>
      </c>
      <c r="F51" s="6">
        <v>44344</v>
      </c>
      <c r="G51" s="6">
        <v>44477</v>
      </c>
      <c r="H51" s="4" t="s">
        <v>110</v>
      </c>
      <c r="I51" s="6">
        <v>44477</v>
      </c>
      <c r="J51" s="7" t="s">
        <v>67</v>
      </c>
      <c r="K51" s="6">
        <v>44560</v>
      </c>
      <c r="L51" s="7" t="s">
        <v>24</v>
      </c>
      <c r="M51" s="6">
        <v>44564</v>
      </c>
      <c r="N51" s="7" t="s">
        <v>24</v>
      </c>
      <c r="O51" s="6">
        <v>44818</v>
      </c>
      <c r="P51" s="7" t="s">
        <v>24</v>
      </c>
      <c r="Q51" s="6">
        <v>44942</v>
      </c>
      <c r="R51" s="7" t="s">
        <v>24</v>
      </c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spans="1:28" x14ac:dyDescent="0.3">
      <c r="A52" s="3" t="s">
        <v>201</v>
      </c>
      <c r="B52" s="4" t="s">
        <v>202</v>
      </c>
      <c r="C52" s="4" t="s">
        <v>203</v>
      </c>
      <c r="D52" s="4"/>
      <c r="E52" s="4" t="s">
        <v>82</v>
      </c>
      <c r="F52" s="6">
        <v>44344</v>
      </c>
      <c r="G52" s="6">
        <v>44431</v>
      </c>
      <c r="H52" s="4" t="s">
        <v>110</v>
      </c>
      <c r="I52" s="6">
        <v>44431</v>
      </c>
      <c r="J52" s="7" t="s">
        <v>67</v>
      </c>
      <c r="K52" s="6">
        <v>44497</v>
      </c>
      <c r="L52" s="7" t="s">
        <v>24</v>
      </c>
      <c r="M52" s="6">
        <v>44526</v>
      </c>
      <c r="N52" s="7" t="s">
        <v>24</v>
      </c>
      <c r="O52" s="6">
        <v>44963</v>
      </c>
      <c r="P52" s="7" t="s">
        <v>24</v>
      </c>
      <c r="Q52" s="4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spans="1:28" x14ac:dyDescent="0.3">
      <c r="A53" s="3" t="s">
        <v>204</v>
      </c>
      <c r="B53" s="4" t="s">
        <v>205</v>
      </c>
      <c r="C53" s="4" t="s">
        <v>206</v>
      </c>
      <c r="D53" s="4"/>
      <c r="E53" s="4" t="s">
        <v>207</v>
      </c>
      <c r="F53" s="6">
        <v>44344</v>
      </c>
      <c r="G53" s="6">
        <v>44477</v>
      </c>
      <c r="H53" s="4" t="s">
        <v>110</v>
      </c>
      <c r="I53" s="6">
        <v>44477</v>
      </c>
      <c r="J53" s="7" t="s">
        <v>67</v>
      </c>
      <c r="K53" s="6">
        <v>44523</v>
      </c>
      <c r="L53" s="7" t="s">
        <v>24</v>
      </c>
      <c r="M53" s="6">
        <v>44620</v>
      </c>
      <c r="N53" s="7" t="s">
        <v>24</v>
      </c>
      <c r="O53" s="6">
        <v>44657</v>
      </c>
      <c r="P53" s="7" t="s">
        <v>24</v>
      </c>
      <c r="Q53" s="6">
        <v>44903</v>
      </c>
      <c r="R53" s="7" t="s">
        <v>24</v>
      </c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spans="1:28" x14ac:dyDescent="0.3">
      <c r="A54" s="3" t="s">
        <v>208</v>
      </c>
      <c r="B54" s="4" t="s">
        <v>209</v>
      </c>
      <c r="C54" s="4" t="s">
        <v>210</v>
      </c>
      <c r="D54" s="4"/>
      <c r="E54" s="4" t="s">
        <v>207</v>
      </c>
      <c r="F54" s="6">
        <v>44342</v>
      </c>
      <c r="G54" s="6">
        <v>44477</v>
      </c>
      <c r="H54" s="4" t="s">
        <v>110</v>
      </c>
      <c r="I54" s="6">
        <v>44477</v>
      </c>
      <c r="J54" s="7" t="s">
        <v>24</v>
      </c>
      <c r="K54" s="6">
        <v>44560</v>
      </c>
      <c r="L54" s="7" t="s">
        <v>24</v>
      </c>
      <c r="M54" s="6">
        <v>44679</v>
      </c>
      <c r="N54" s="7" t="s">
        <v>24</v>
      </c>
      <c r="O54" s="6">
        <v>44756</v>
      </c>
      <c r="P54" s="7" t="s">
        <v>24</v>
      </c>
      <c r="Q54" s="6">
        <v>44950</v>
      </c>
      <c r="R54" s="7" t="s">
        <v>24</v>
      </c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spans="1:28" x14ac:dyDescent="0.3">
      <c r="A55" s="3">
        <v>375885</v>
      </c>
      <c r="B55" s="4" t="s">
        <v>211</v>
      </c>
      <c r="C55" s="4" t="s">
        <v>212</v>
      </c>
      <c r="D55" s="4"/>
      <c r="E55" s="10" t="s">
        <v>190</v>
      </c>
      <c r="F55" s="6">
        <v>44342</v>
      </c>
      <c r="G55" s="6">
        <v>44484</v>
      </c>
      <c r="H55" s="4" t="s">
        <v>110</v>
      </c>
      <c r="I55" s="6">
        <v>44484</v>
      </c>
      <c r="J55" s="7" t="s">
        <v>24</v>
      </c>
      <c r="K55" s="6">
        <v>44543</v>
      </c>
      <c r="L55" s="7" t="s">
        <v>24</v>
      </c>
      <c r="M55" s="6">
        <v>44545</v>
      </c>
      <c r="N55" s="7" t="s">
        <v>24</v>
      </c>
      <c r="O55" s="6">
        <v>44950</v>
      </c>
      <c r="P55" s="7" t="s">
        <v>24</v>
      </c>
      <c r="Q55" s="4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spans="1:28" x14ac:dyDescent="0.3">
      <c r="A56" s="8" t="s">
        <v>213</v>
      </c>
      <c r="B56" s="4" t="s">
        <v>214</v>
      </c>
      <c r="C56" s="4" t="s">
        <v>215</v>
      </c>
      <c r="D56" s="4"/>
      <c r="E56" s="4" t="s">
        <v>216</v>
      </c>
      <c r="F56" s="6">
        <v>44337</v>
      </c>
      <c r="G56" s="6">
        <v>44475</v>
      </c>
      <c r="H56" s="4" t="s">
        <v>110</v>
      </c>
      <c r="I56" s="6">
        <v>44475</v>
      </c>
      <c r="J56" s="7" t="s">
        <v>24</v>
      </c>
      <c r="K56" s="6">
        <v>44614</v>
      </c>
      <c r="L56" s="7" t="s">
        <v>24</v>
      </c>
      <c r="M56" s="6">
        <v>44827</v>
      </c>
      <c r="N56" s="7" t="s">
        <v>24</v>
      </c>
      <c r="O56" s="4"/>
      <c r="P56" s="7"/>
      <c r="Q56" s="4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spans="1:28" x14ac:dyDescent="0.3">
      <c r="A57" s="3" t="s">
        <v>217</v>
      </c>
      <c r="B57" s="4" t="s">
        <v>218</v>
      </c>
      <c r="C57" s="4" t="s">
        <v>219</v>
      </c>
      <c r="D57" s="4"/>
      <c r="E57" s="4" t="s">
        <v>86</v>
      </c>
      <c r="F57" s="6">
        <v>44337</v>
      </c>
      <c r="G57" s="6">
        <v>44448</v>
      </c>
      <c r="H57" s="4" t="s">
        <v>110</v>
      </c>
      <c r="I57" s="6">
        <v>44448</v>
      </c>
      <c r="J57" s="7" t="s">
        <v>24</v>
      </c>
      <c r="K57" s="6">
        <v>44529</v>
      </c>
      <c r="L57" s="7" t="s">
        <v>24</v>
      </c>
      <c r="M57" s="6">
        <v>44799</v>
      </c>
      <c r="N57" s="7" t="s">
        <v>24</v>
      </c>
      <c r="O57" s="6">
        <v>44798</v>
      </c>
      <c r="P57" s="7" t="s">
        <v>24</v>
      </c>
      <c r="Q57" s="4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spans="1:28" x14ac:dyDescent="0.3">
      <c r="A58" s="3" t="s">
        <v>220</v>
      </c>
      <c r="B58" s="4" t="s">
        <v>221</v>
      </c>
      <c r="C58" s="4" t="s">
        <v>222</v>
      </c>
      <c r="D58" s="4"/>
      <c r="E58" s="4" t="s">
        <v>149</v>
      </c>
      <c r="F58" s="6">
        <v>44337</v>
      </c>
      <c r="G58" s="6">
        <v>44459</v>
      </c>
      <c r="H58" s="4" t="s">
        <v>110</v>
      </c>
      <c r="I58" s="6">
        <v>44459</v>
      </c>
      <c r="J58" s="7" t="s">
        <v>24</v>
      </c>
      <c r="K58" s="6">
        <v>44522</v>
      </c>
      <c r="L58" s="7" t="s">
        <v>24</v>
      </c>
      <c r="M58" s="6">
        <v>44855</v>
      </c>
      <c r="N58" s="7" t="s">
        <v>24</v>
      </c>
      <c r="O58" s="4"/>
      <c r="P58" s="7"/>
      <c r="Q58" s="4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spans="1:28" x14ac:dyDescent="0.3">
      <c r="A59" s="3" t="s">
        <v>223</v>
      </c>
      <c r="B59" s="4" t="s">
        <v>224</v>
      </c>
      <c r="C59" s="4" t="s">
        <v>225</v>
      </c>
      <c r="D59" s="4"/>
      <c r="E59" s="4" t="s">
        <v>149</v>
      </c>
      <c r="F59" s="6">
        <v>44330</v>
      </c>
      <c r="G59" s="6">
        <v>44453</v>
      </c>
      <c r="H59" s="4" t="s">
        <v>110</v>
      </c>
      <c r="I59" s="6">
        <v>44453</v>
      </c>
      <c r="J59" s="7" t="s">
        <v>24</v>
      </c>
      <c r="K59" s="6">
        <v>44526</v>
      </c>
      <c r="L59" s="7" t="s">
        <v>24</v>
      </c>
      <c r="M59" s="6">
        <v>44713</v>
      </c>
      <c r="N59" s="7" t="s">
        <v>24</v>
      </c>
      <c r="O59" s="6">
        <v>44896</v>
      </c>
      <c r="P59" s="7" t="s">
        <v>24</v>
      </c>
      <c r="Q59" s="6">
        <v>44943</v>
      </c>
      <c r="R59" s="7" t="s">
        <v>24</v>
      </c>
      <c r="S59" s="7" t="s">
        <v>226</v>
      </c>
      <c r="T59" s="7" t="s">
        <v>24</v>
      </c>
      <c r="U59" s="7" t="s">
        <v>227</v>
      </c>
      <c r="V59" s="7" t="s">
        <v>24</v>
      </c>
      <c r="W59" s="7"/>
      <c r="X59" s="7"/>
      <c r="Y59" s="7"/>
      <c r="Z59" s="7"/>
      <c r="AA59" s="7"/>
      <c r="AB59" s="7"/>
    </row>
    <row r="60" spans="1:28" x14ac:dyDescent="0.3">
      <c r="A60" s="3" t="s">
        <v>228</v>
      </c>
      <c r="B60" s="4" t="s">
        <v>229</v>
      </c>
      <c r="C60" s="4" t="s">
        <v>230</v>
      </c>
      <c r="D60" s="4"/>
      <c r="E60" s="4" t="s">
        <v>149</v>
      </c>
      <c r="F60" s="6">
        <v>44330</v>
      </c>
      <c r="G60" s="6">
        <v>44469</v>
      </c>
      <c r="H60" s="4" t="s">
        <v>110</v>
      </c>
      <c r="I60" s="6">
        <v>44469</v>
      </c>
      <c r="J60" s="7" t="s">
        <v>24</v>
      </c>
      <c r="K60" s="6">
        <v>44522</v>
      </c>
      <c r="L60" s="7" t="s">
        <v>24</v>
      </c>
      <c r="M60" s="6">
        <v>44819</v>
      </c>
      <c r="N60" s="7" t="s">
        <v>24</v>
      </c>
      <c r="O60" s="4"/>
      <c r="P60" s="7"/>
      <c r="Q60" s="4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spans="1:28" x14ac:dyDescent="0.3">
      <c r="A61" s="8" t="s">
        <v>231</v>
      </c>
      <c r="B61" s="4" t="s">
        <v>232</v>
      </c>
      <c r="C61" s="4" t="s">
        <v>233</v>
      </c>
      <c r="D61" s="4"/>
      <c r="E61" s="5" t="s">
        <v>234</v>
      </c>
      <c r="F61" s="6">
        <v>44330</v>
      </c>
      <c r="G61" s="6">
        <v>44449</v>
      </c>
      <c r="H61" s="4" t="s">
        <v>110</v>
      </c>
      <c r="I61" s="6">
        <v>44449</v>
      </c>
      <c r="J61" s="7" t="s">
        <v>24</v>
      </c>
      <c r="K61" s="6">
        <v>44536</v>
      </c>
      <c r="L61" s="7" t="s">
        <v>24</v>
      </c>
      <c r="M61" s="6">
        <v>44601</v>
      </c>
      <c r="N61" s="7" t="s">
        <v>24</v>
      </c>
      <c r="O61" s="13">
        <v>44635</v>
      </c>
      <c r="P61" s="7" t="s">
        <v>24</v>
      </c>
      <c r="Q61" s="4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spans="1:28" x14ac:dyDescent="0.3">
      <c r="A62" s="3">
        <v>375138</v>
      </c>
      <c r="B62" s="4" t="s">
        <v>235</v>
      </c>
      <c r="C62" s="4" t="s">
        <v>236</v>
      </c>
      <c r="D62" s="4"/>
      <c r="E62" s="10" t="s">
        <v>237</v>
      </c>
      <c r="F62" s="6">
        <v>44330</v>
      </c>
      <c r="G62" s="6">
        <v>44487</v>
      </c>
      <c r="H62" s="4" t="s">
        <v>110</v>
      </c>
      <c r="I62" s="6">
        <v>44487</v>
      </c>
      <c r="J62" s="7" t="s">
        <v>24</v>
      </c>
      <c r="K62" s="6">
        <v>44546</v>
      </c>
      <c r="L62" s="7" t="s">
        <v>24</v>
      </c>
      <c r="M62" s="6">
        <v>44818</v>
      </c>
      <c r="N62" s="7" t="s">
        <v>24</v>
      </c>
      <c r="O62" s="6">
        <v>45012</v>
      </c>
      <c r="P62" s="7" t="s">
        <v>24</v>
      </c>
      <c r="Q62" s="4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spans="1:28" x14ac:dyDescent="0.3">
      <c r="A63" s="3" t="s">
        <v>238</v>
      </c>
      <c r="B63" s="4" t="s">
        <v>232</v>
      </c>
      <c r="C63" s="4" t="s">
        <v>239</v>
      </c>
      <c r="D63" s="4"/>
      <c r="E63" s="4" t="s">
        <v>109</v>
      </c>
      <c r="F63" s="6">
        <v>44323</v>
      </c>
      <c r="G63" s="6">
        <v>44474</v>
      </c>
      <c r="H63" s="4" t="s">
        <v>110</v>
      </c>
      <c r="I63" s="6">
        <v>44474</v>
      </c>
      <c r="J63" s="7" t="s">
        <v>24</v>
      </c>
      <c r="K63" s="6">
        <v>44566</v>
      </c>
      <c r="L63" s="7" t="s">
        <v>24</v>
      </c>
      <c r="M63" s="6">
        <v>45082</v>
      </c>
      <c r="N63" s="7" t="s">
        <v>24</v>
      </c>
      <c r="O63" s="4"/>
      <c r="P63" s="7"/>
      <c r="Q63" s="4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spans="1:28" x14ac:dyDescent="0.3">
      <c r="A64" s="8" t="s">
        <v>240</v>
      </c>
      <c r="B64" s="4" t="s">
        <v>241</v>
      </c>
      <c r="C64" s="4" t="s">
        <v>242</v>
      </c>
      <c r="D64" s="4"/>
      <c r="E64" s="4" t="s">
        <v>243</v>
      </c>
      <c r="F64" s="6">
        <v>44323</v>
      </c>
      <c r="G64" s="6">
        <v>44475</v>
      </c>
      <c r="H64" s="4" t="s">
        <v>110</v>
      </c>
      <c r="I64" s="6">
        <v>44475</v>
      </c>
      <c r="J64" s="7" t="s">
        <v>24</v>
      </c>
      <c r="K64" s="6">
        <v>44483</v>
      </c>
      <c r="L64" s="7" t="s">
        <v>24</v>
      </c>
      <c r="M64" s="6">
        <v>44614</v>
      </c>
      <c r="N64" s="7" t="s">
        <v>24</v>
      </c>
      <c r="O64" s="6">
        <v>44925</v>
      </c>
      <c r="P64" s="7" t="s">
        <v>24</v>
      </c>
      <c r="Q64" s="4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spans="1:28" x14ac:dyDescent="0.3">
      <c r="A65" s="8" t="s">
        <v>244</v>
      </c>
      <c r="B65" s="4" t="s">
        <v>184</v>
      </c>
      <c r="C65" s="4" t="s">
        <v>245</v>
      </c>
      <c r="D65" s="4"/>
      <c r="E65" s="4" t="s">
        <v>149</v>
      </c>
      <c r="F65" s="6">
        <v>44323</v>
      </c>
      <c r="G65" s="6">
        <v>44336</v>
      </c>
      <c r="H65" s="4" t="s">
        <v>110</v>
      </c>
      <c r="I65" s="6">
        <v>44470</v>
      </c>
      <c r="J65" s="7" t="s">
        <v>24</v>
      </c>
      <c r="K65" s="6">
        <v>44483</v>
      </c>
      <c r="L65" s="7" t="s">
        <v>24</v>
      </c>
      <c r="M65" s="6">
        <v>44614</v>
      </c>
      <c r="N65" s="7" t="s">
        <v>24</v>
      </c>
      <c r="O65" s="6">
        <v>44770</v>
      </c>
      <c r="P65" s="7" t="s">
        <v>24</v>
      </c>
      <c r="Q65" s="6">
        <v>44802</v>
      </c>
      <c r="R65" s="7" t="s">
        <v>24</v>
      </c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spans="1:28" x14ac:dyDescent="0.3">
      <c r="A66" s="8" t="s">
        <v>246</v>
      </c>
      <c r="B66" s="4" t="s">
        <v>247</v>
      </c>
      <c r="C66" s="4" t="s">
        <v>248</v>
      </c>
      <c r="D66" s="4"/>
      <c r="E66" s="4" t="s">
        <v>249</v>
      </c>
      <c r="F66" s="6">
        <v>44316</v>
      </c>
      <c r="G66" s="6">
        <v>44448</v>
      </c>
      <c r="H66" s="6" t="s">
        <v>110</v>
      </c>
      <c r="I66" s="6">
        <v>44448</v>
      </c>
      <c r="J66" s="7" t="s">
        <v>24</v>
      </c>
      <c r="K66" s="6">
        <v>44484</v>
      </c>
      <c r="L66" s="7" t="s">
        <v>24</v>
      </c>
      <c r="M66" s="13">
        <v>44614</v>
      </c>
      <c r="N66" s="7" t="s">
        <v>24</v>
      </c>
      <c r="O66" s="4"/>
      <c r="P66" s="7"/>
      <c r="Q66" s="4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spans="1:28" x14ac:dyDescent="0.3">
      <c r="A67" s="8" t="s">
        <v>250</v>
      </c>
      <c r="B67" s="4" t="s">
        <v>251</v>
      </c>
      <c r="C67" s="4" t="s">
        <v>252</v>
      </c>
      <c r="D67" s="4"/>
      <c r="E67" s="4" t="s">
        <v>117</v>
      </c>
      <c r="F67" s="6">
        <v>44309</v>
      </c>
      <c r="G67" s="6">
        <v>44470</v>
      </c>
      <c r="H67" s="4" t="s">
        <v>110</v>
      </c>
      <c r="I67" s="6">
        <v>44470</v>
      </c>
      <c r="J67" s="7" t="s">
        <v>24</v>
      </c>
      <c r="K67" s="6">
        <v>44480</v>
      </c>
      <c r="L67" s="7" t="s">
        <v>24</v>
      </c>
      <c r="M67" s="6">
        <v>44602</v>
      </c>
      <c r="N67" s="7" t="s">
        <v>24</v>
      </c>
      <c r="O67" s="6">
        <v>44827</v>
      </c>
      <c r="P67" s="7" t="s">
        <v>24</v>
      </c>
      <c r="Q67" s="6">
        <v>44840</v>
      </c>
      <c r="R67" s="7" t="s">
        <v>24</v>
      </c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spans="1:28" x14ac:dyDescent="0.3">
      <c r="A68" s="3" t="s">
        <v>253</v>
      </c>
      <c r="B68" s="4" t="s">
        <v>254</v>
      </c>
      <c r="C68" s="4" t="s">
        <v>255</v>
      </c>
      <c r="D68" s="4"/>
      <c r="E68" s="5" t="s">
        <v>256</v>
      </c>
      <c r="F68" s="6">
        <v>44309</v>
      </c>
      <c r="G68" s="6">
        <v>44467</v>
      </c>
      <c r="H68" s="4" t="s">
        <v>110</v>
      </c>
      <c r="I68" s="6">
        <v>44467</v>
      </c>
      <c r="J68" s="7" t="s">
        <v>24</v>
      </c>
      <c r="K68" s="6">
        <v>44508</v>
      </c>
      <c r="L68" s="7" t="s">
        <v>24</v>
      </c>
      <c r="M68" s="6">
        <v>44887</v>
      </c>
      <c r="N68" s="7" t="s">
        <v>24</v>
      </c>
      <c r="O68" s="4"/>
      <c r="P68" s="7"/>
      <c r="Q68" s="4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spans="1:28" x14ac:dyDescent="0.3">
      <c r="A69" s="8" t="s">
        <v>257</v>
      </c>
      <c r="B69" s="4" t="s">
        <v>258</v>
      </c>
      <c r="C69" s="4" t="s">
        <v>259</v>
      </c>
      <c r="D69" s="4"/>
      <c r="E69" s="4" t="s">
        <v>117</v>
      </c>
      <c r="F69" s="6">
        <v>44309</v>
      </c>
      <c r="G69" s="6">
        <v>44467</v>
      </c>
      <c r="H69" s="4" t="s">
        <v>110</v>
      </c>
      <c r="I69" s="6">
        <v>44467</v>
      </c>
      <c r="J69" s="7" t="s">
        <v>67</v>
      </c>
      <c r="K69" s="6">
        <v>44482</v>
      </c>
      <c r="L69" s="7" t="s">
        <v>24</v>
      </c>
      <c r="M69" s="6">
        <v>44603</v>
      </c>
      <c r="N69" s="7" t="s">
        <v>24</v>
      </c>
      <c r="O69" s="6">
        <v>45121</v>
      </c>
      <c r="P69" s="7" t="s">
        <v>24</v>
      </c>
      <c r="Q69" s="4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spans="1:28" x14ac:dyDescent="0.3">
      <c r="A70" s="3" t="s">
        <v>260</v>
      </c>
      <c r="B70" s="4" t="s">
        <v>261</v>
      </c>
      <c r="C70" s="4" t="s">
        <v>262</v>
      </c>
      <c r="D70" s="4"/>
      <c r="E70" s="4" t="s">
        <v>263</v>
      </c>
      <c r="F70" s="6">
        <v>44302</v>
      </c>
      <c r="G70" s="6">
        <v>44454</v>
      </c>
      <c r="H70" s="4" t="s">
        <v>110</v>
      </c>
      <c r="I70" s="6">
        <v>44454</v>
      </c>
      <c r="J70" s="7" t="s">
        <v>24</v>
      </c>
      <c r="K70" s="6">
        <v>44504</v>
      </c>
      <c r="L70" s="7" t="s">
        <v>24</v>
      </c>
      <c r="M70" s="6">
        <v>44708</v>
      </c>
      <c r="N70" s="7" t="s">
        <v>24</v>
      </c>
      <c r="O70" s="6">
        <v>44876</v>
      </c>
      <c r="P70" s="7" t="s">
        <v>24</v>
      </c>
      <c r="Q70" s="4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spans="1:28" x14ac:dyDescent="0.3">
      <c r="A71" s="8" t="s">
        <v>264</v>
      </c>
      <c r="B71" s="4" t="s">
        <v>265</v>
      </c>
      <c r="C71" s="4" t="s">
        <v>266</v>
      </c>
      <c r="D71" s="4"/>
      <c r="E71" s="4" t="s">
        <v>207</v>
      </c>
      <c r="F71" s="6">
        <v>44302</v>
      </c>
      <c r="G71" s="6">
        <v>44279</v>
      </c>
      <c r="H71" s="4" t="s">
        <v>110</v>
      </c>
      <c r="I71" s="6">
        <v>44480</v>
      </c>
      <c r="J71" s="7" t="s">
        <v>24</v>
      </c>
      <c r="K71" s="6">
        <v>44613</v>
      </c>
      <c r="L71" s="7" t="s">
        <v>24</v>
      </c>
      <c r="M71" s="6">
        <v>45126</v>
      </c>
      <c r="N71" s="7" t="s">
        <v>24</v>
      </c>
      <c r="O71" s="4"/>
      <c r="P71" s="7"/>
      <c r="Q71" s="4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spans="1:28" x14ac:dyDescent="0.3">
      <c r="A72" s="8" t="s">
        <v>267</v>
      </c>
      <c r="B72" s="4" t="s">
        <v>268</v>
      </c>
      <c r="C72" s="4" t="s">
        <v>269</v>
      </c>
      <c r="D72" s="4" t="s">
        <v>21</v>
      </c>
      <c r="E72" s="4" t="s">
        <v>270</v>
      </c>
      <c r="F72" s="6">
        <v>44302</v>
      </c>
      <c r="G72" s="6">
        <v>44469</v>
      </c>
      <c r="H72" s="4" t="s">
        <v>110</v>
      </c>
      <c r="I72" s="6">
        <v>44469</v>
      </c>
      <c r="J72" s="7" t="s">
        <v>24</v>
      </c>
      <c r="K72" s="6">
        <v>44481</v>
      </c>
      <c r="L72" s="7" t="s">
        <v>24</v>
      </c>
      <c r="M72" s="13">
        <v>44602</v>
      </c>
      <c r="N72" s="7" t="s">
        <v>24</v>
      </c>
      <c r="O72" s="4"/>
      <c r="P72" s="7"/>
      <c r="Q72" s="4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spans="1:28" x14ac:dyDescent="0.3">
      <c r="A73" s="8" t="s">
        <v>271</v>
      </c>
      <c r="B73" s="4" t="s">
        <v>272</v>
      </c>
      <c r="C73" s="4" t="s">
        <v>273</v>
      </c>
      <c r="D73" s="4"/>
      <c r="E73" s="4" t="s">
        <v>207</v>
      </c>
      <c r="F73" s="6">
        <v>44302</v>
      </c>
      <c r="G73" s="6">
        <v>44468</v>
      </c>
      <c r="H73" s="4" t="s">
        <v>110</v>
      </c>
      <c r="I73" s="6">
        <v>44468</v>
      </c>
      <c r="J73" s="7" t="s">
        <v>24</v>
      </c>
      <c r="K73" s="6">
        <v>44482</v>
      </c>
      <c r="L73" s="7" t="s">
        <v>24</v>
      </c>
      <c r="M73" s="6">
        <v>44614</v>
      </c>
      <c r="N73" s="7" t="s">
        <v>24</v>
      </c>
      <c r="O73" s="6">
        <v>44855</v>
      </c>
      <c r="P73" s="7" t="s">
        <v>24</v>
      </c>
      <c r="Q73" s="4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spans="1:28" x14ac:dyDescent="0.3">
      <c r="A74" s="3" t="s">
        <v>274</v>
      </c>
      <c r="B74" s="4" t="s">
        <v>275</v>
      </c>
      <c r="C74" s="4" t="s">
        <v>276</v>
      </c>
      <c r="D74" s="4" t="s">
        <v>277</v>
      </c>
      <c r="E74" s="4" t="s">
        <v>278</v>
      </c>
      <c r="F74" s="6">
        <v>44295</v>
      </c>
      <c r="G74" s="6">
        <v>44323</v>
      </c>
      <c r="H74" s="4" t="s">
        <v>110</v>
      </c>
      <c r="I74" s="6">
        <v>44323</v>
      </c>
      <c r="J74" s="7" t="s">
        <v>24</v>
      </c>
      <c r="K74" s="6">
        <v>44368</v>
      </c>
      <c r="L74" s="7" t="s">
        <v>24</v>
      </c>
      <c r="M74" s="6">
        <v>44568</v>
      </c>
      <c r="N74" s="7" t="s">
        <v>24</v>
      </c>
      <c r="O74" s="6">
        <v>45139</v>
      </c>
      <c r="P74" s="7" t="s">
        <v>24</v>
      </c>
      <c r="Q74" s="4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spans="1:28" x14ac:dyDescent="0.3">
      <c r="A75" s="3" t="s">
        <v>279</v>
      </c>
      <c r="B75" s="4" t="s">
        <v>280</v>
      </c>
      <c r="C75" s="4" t="s">
        <v>281</v>
      </c>
      <c r="D75" s="4"/>
      <c r="E75" s="4" t="s">
        <v>82</v>
      </c>
      <c r="F75" s="6">
        <v>44295</v>
      </c>
      <c r="G75" s="6">
        <v>44467</v>
      </c>
      <c r="H75" s="4" t="s">
        <v>110</v>
      </c>
      <c r="I75" s="6">
        <v>44467</v>
      </c>
      <c r="J75" s="7" t="s">
        <v>67</v>
      </c>
      <c r="K75" s="6">
        <v>44536</v>
      </c>
      <c r="L75" s="7" t="s">
        <v>24</v>
      </c>
      <c r="M75" s="6">
        <v>44659</v>
      </c>
      <c r="N75" s="7" t="s">
        <v>24</v>
      </c>
      <c r="O75" s="6">
        <v>44886</v>
      </c>
      <c r="P75" s="7" t="s">
        <v>24</v>
      </c>
      <c r="Q75" s="4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spans="1:28" x14ac:dyDescent="0.3">
      <c r="A76" s="8" t="s">
        <v>282</v>
      </c>
      <c r="B76" s="4" t="s">
        <v>283</v>
      </c>
      <c r="C76" s="4" t="s">
        <v>284</v>
      </c>
      <c r="D76" s="4"/>
      <c r="E76" s="4" t="s">
        <v>249</v>
      </c>
      <c r="F76" s="6">
        <v>44295</v>
      </c>
      <c r="G76" s="6">
        <v>44468</v>
      </c>
      <c r="H76" s="4" t="s">
        <v>110</v>
      </c>
      <c r="I76" s="6">
        <v>44468</v>
      </c>
      <c r="J76" s="7" t="s">
        <v>24</v>
      </c>
      <c r="K76" s="6">
        <v>44536</v>
      </c>
      <c r="L76" s="7" t="s">
        <v>24</v>
      </c>
      <c r="M76" s="6">
        <v>44617</v>
      </c>
      <c r="N76" s="7" t="s">
        <v>24</v>
      </c>
      <c r="O76" s="6">
        <v>44762</v>
      </c>
      <c r="P76" s="7" t="s">
        <v>24</v>
      </c>
      <c r="Q76" s="6">
        <v>44805</v>
      </c>
      <c r="R76" s="7" t="s">
        <v>24</v>
      </c>
      <c r="S76" s="6">
        <v>44844</v>
      </c>
      <c r="T76" s="7" t="s">
        <v>24</v>
      </c>
      <c r="U76" s="6">
        <v>44903</v>
      </c>
      <c r="V76" s="7" t="s">
        <v>24</v>
      </c>
      <c r="W76" s="7" t="s">
        <v>285</v>
      </c>
      <c r="X76" s="7" t="s">
        <v>24</v>
      </c>
      <c r="Y76" s="7"/>
      <c r="Z76" s="7"/>
      <c r="AA76" s="7"/>
      <c r="AB76" s="7"/>
    </row>
    <row r="77" spans="1:28" x14ac:dyDescent="0.3">
      <c r="A77" s="8" t="s">
        <v>286</v>
      </c>
      <c r="B77" s="4" t="s">
        <v>287</v>
      </c>
      <c r="C77" s="4" t="s">
        <v>288</v>
      </c>
      <c r="D77" s="4"/>
      <c r="E77" s="4" t="s">
        <v>97</v>
      </c>
      <c r="F77" s="6">
        <v>44295</v>
      </c>
      <c r="G77" s="6">
        <v>44468</v>
      </c>
      <c r="H77" s="4" t="s">
        <v>110</v>
      </c>
      <c r="I77" s="6">
        <v>44468</v>
      </c>
      <c r="J77" s="7" t="s">
        <v>24</v>
      </c>
      <c r="K77" s="6">
        <v>44536</v>
      </c>
      <c r="L77" s="7" t="s">
        <v>24</v>
      </c>
      <c r="M77" s="6">
        <v>44725</v>
      </c>
      <c r="N77" s="7" t="s">
        <v>24</v>
      </c>
      <c r="O77" s="6">
        <v>44826</v>
      </c>
      <c r="P77" s="7" t="s">
        <v>24</v>
      </c>
      <c r="Q77" s="6">
        <v>44838</v>
      </c>
      <c r="R77" s="7" t="s">
        <v>24</v>
      </c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spans="1:28" x14ac:dyDescent="0.3">
      <c r="A78" s="3" t="s">
        <v>289</v>
      </c>
      <c r="B78" s="4" t="s">
        <v>290</v>
      </c>
      <c r="C78" s="4" t="s">
        <v>291</v>
      </c>
      <c r="D78" s="4"/>
      <c r="E78" s="4" t="s">
        <v>128</v>
      </c>
      <c r="F78" s="6">
        <v>44288</v>
      </c>
      <c r="G78" s="6">
        <v>44463</v>
      </c>
      <c r="H78" s="4" t="s">
        <v>110</v>
      </c>
      <c r="I78" s="6">
        <v>44463</v>
      </c>
      <c r="J78" s="7" t="s">
        <v>67</v>
      </c>
      <c r="K78" s="6">
        <v>44470</v>
      </c>
      <c r="L78" s="7" t="s">
        <v>24</v>
      </c>
      <c r="M78" s="6">
        <v>44568</v>
      </c>
      <c r="N78" s="7" t="s">
        <v>24</v>
      </c>
      <c r="O78" s="6">
        <v>44622</v>
      </c>
      <c r="P78" s="7" t="s">
        <v>24</v>
      </c>
      <c r="Q78" s="6">
        <v>44915</v>
      </c>
      <c r="R78" s="7" t="s">
        <v>24</v>
      </c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spans="1:28" x14ac:dyDescent="0.3">
      <c r="A79" s="3" t="s">
        <v>292</v>
      </c>
      <c r="B79" s="14" t="s">
        <v>293</v>
      </c>
      <c r="C79" s="4" t="s">
        <v>294</v>
      </c>
      <c r="D79" s="4"/>
      <c r="E79" s="4" t="s">
        <v>295</v>
      </c>
      <c r="F79" s="6">
        <v>44288</v>
      </c>
      <c r="G79" s="6">
        <v>44462</v>
      </c>
      <c r="H79" s="4" t="s">
        <v>110</v>
      </c>
      <c r="I79" s="6">
        <v>44462</v>
      </c>
      <c r="J79" s="7" t="s">
        <v>24</v>
      </c>
      <c r="K79" s="6">
        <v>44558</v>
      </c>
      <c r="L79" s="7" t="s">
        <v>24</v>
      </c>
      <c r="M79" s="6">
        <v>44887</v>
      </c>
      <c r="N79" s="7" t="s">
        <v>24</v>
      </c>
      <c r="O79" s="4"/>
      <c r="P79" s="7"/>
      <c r="Q79" s="4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spans="1:28" x14ac:dyDescent="0.3">
      <c r="A80" s="8">
        <v>371188</v>
      </c>
      <c r="B80" s="4" t="s">
        <v>296</v>
      </c>
      <c r="C80" s="4" t="s">
        <v>297</v>
      </c>
      <c r="D80" s="4" t="s">
        <v>21</v>
      </c>
      <c r="E80" s="5" t="s">
        <v>298</v>
      </c>
      <c r="F80" s="6">
        <v>44283</v>
      </c>
      <c r="G80" s="6">
        <v>44417</v>
      </c>
      <c r="H80" s="4" t="s">
        <v>110</v>
      </c>
      <c r="I80" s="6">
        <v>44417</v>
      </c>
      <c r="J80" s="7" t="s">
        <v>67</v>
      </c>
      <c r="K80" s="6">
        <v>44494</v>
      </c>
      <c r="L80" s="7" t="s">
        <v>24</v>
      </c>
      <c r="M80" s="13">
        <v>44613</v>
      </c>
      <c r="N80" s="7" t="s">
        <v>24</v>
      </c>
      <c r="O80" s="4"/>
      <c r="P80" s="7"/>
      <c r="Q80" s="4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spans="1:28" x14ac:dyDescent="0.3">
      <c r="A81" s="3" t="s">
        <v>299</v>
      </c>
      <c r="B81" s="4" t="s">
        <v>300</v>
      </c>
      <c r="C81" s="4" t="s">
        <v>301</v>
      </c>
      <c r="D81" s="4"/>
      <c r="E81" s="5" t="s">
        <v>302</v>
      </c>
      <c r="F81" s="6">
        <v>44274</v>
      </c>
      <c r="G81" s="6">
        <v>44463</v>
      </c>
      <c r="H81" s="4" t="s">
        <v>110</v>
      </c>
      <c r="I81" s="6">
        <v>44463</v>
      </c>
      <c r="J81" s="7" t="s">
        <v>67</v>
      </c>
      <c r="K81" s="6">
        <v>44470</v>
      </c>
      <c r="L81" s="7" t="s">
        <v>24</v>
      </c>
      <c r="M81" s="6">
        <v>44560</v>
      </c>
      <c r="N81" s="7" t="s">
        <v>24</v>
      </c>
      <c r="O81" s="6">
        <v>44887</v>
      </c>
      <c r="P81" s="7" t="s">
        <v>24</v>
      </c>
      <c r="Q81" s="6">
        <v>45134</v>
      </c>
      <c r="R81" s="7" t="s">
        <v>24</v>
      </c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spans="1:28" x14ac:dyDescent="0.3">
      <c r="A82" s="3" t="s">
        <v>303</v>
      </c>
      <c r="B82" s="4" t="s">
        <v>304</v>
      </c>
      <c r="C82" s="4" t="s">
        <v>305</v>
      </c>
      <c r="D82" s="4"/>
      <c r="E82" s="4" t="s">
        <v>109</v>
      </c>
      <c r="F82" s="6">
        <v>44267</v>
      </c>
      <c r="G82" s="6">
        <v>44321</v>
      </c>
      <c r="H82" s="4" t="s">
        <v>110</v>
      </c>
      <c r="I82" s="6">
        <v>44321</v>
      </c>
      <c r="J82" s="7" t="s">
        <v>24</v>
      </c>
      <c r="K82" s="6">
        <v>44491</v>
      </c>
      <c r="L82" s="7" t="s">
        <v>24</v>
      </c>
      <c r="M82" s="6">
        <v>44529</v>
      </c>
      <c r="N82" s="7" t="s">
        <v>24</v>
      </c>
      <c r="O82" s="6">
        <v>44887</v>
      </c>
      <c r="P82" s="7" t="s">
        <v>24</v>
      </c>
      <c r="Q82" s="4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spans="1:28" x14ac:dyDescent="0.3">
      <c r="A83" s="8" t="s">
        <v>306</v>
      </c>
      <c r="B83" s="4" t="s">
        <v>307</v>
      </c>
      <c r="C83" s="4" t="s">
        <v>308</v>
      </c>
      <c r="D83" s="4"/>
      <c r="E83" s="4" t="s">
        <v>295</v>
      </c>
      <c r="F83" s="6">
        <v>44267</v>
      </c>
      <c r="G83" s="6">
        <v>44477</v>
      </c>
      <c r="H83" s="4" t="s">
        <v>110</v>
      </c>
      <c r="I83" s="6">
        <v>44477</v>
      </c>
      <c r="J83" s="7" t="s">
        <v>24</v>
      </c>
      <c r="K83" s="6">
        <v>44614</v>
      </c>
      <c r="L83" s="7" t="s">
        <v>24</v>
      </c>
      <c r="M83" s="6">
        <v>44935</v>
      </c>
      <c r="N83" s="7" t="s">
        <v>24</v>
      </c>
      <c r="O83" s="4"/>
      <c r="P83" s="7"/>
      <c r="Q83" s="4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spans="1:28" x14ac:dyDescent="0.3">
      <c r="A84" s="3" t="s">
        <v>309</v>
      </c>
      <c r="B84" s="4" t="s">
        <v>310</v>
      </c>
      <c r="C84" s="4" t="s">
        <v>311</v>
      </c>
      <c r="D84" s="4"/>
      <c r="E84" s="5" t="s">
        <v>312</v>
      </c>
      <c r="F84" s="6">
        <v>44260</v>
      </c>
      <c r="G84" s="6">
        <v>44468</v>
      </c>
      <c r="H84" s="4" t="s">
        <v>110</v>
      </c>
      <c r="I84" s="6">
        <v>44468</v>
      </c>
      <c r="J84" s="7" t="s">
        <v>24</v>
      </c>
      <c r="K84" s="6">
        <v>44529</v>
      </c>
      <c r="L84" s="7" t="s">
        <v>24</v>
      </c>
      <c r="M84" s="6">
        <v>44833</v>
      </c>
      <c r="N84" s="7" t="s">
        <v>68</v>
      </c>
      <c r="O84" s="6">
        <v>45134</v>
      </c>
      <c r="P84" s="7" t="s">
        <v>24</v>
      </c>
      <c r="Q84" s="4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spans="1:28" x14ac:dyDescent="0.3">
      <c r="A85" s="3" t="s">
        <v>313</v>
      </c>
      <c r="B85" s="4" t="s">
        <v>232</v>
      </c>
      <c r="C85" s="4" t="s">
        <v>314</v>
      </c>
      <c r="D85" s="4"/>
      <c r="E85" s="5" t="s">
        <v>315</v>
      </c>
      <c r="F85" s="6">
        <v>44253</v>
      </c>
      <c r="G85" s="6">
        <v>44358</v>
      </c>
      <c r="H85" s="4" t="s">
        <v>110</v>
      </c>
      <c r="I85" s="6">
        <v>44358</v>
      </c>
      <c r="J85" s="7" t="s">
        <v>24</v>
      </c>
      <c r="K85" s="6">
        <v>44432</v>
      </c>
      <c r="L85" s="7" t="s">
        <v>24</v>
      </c>
      <c r="M85" s="6">
        <v>44525</v>
      </c>
      <c r="N85" s="7" t="s">
        <v>24</v>
      </c>
      <c r="O85" s="6">
        <v>44529</v>
      </c>
      <c r="P85" s="7" t="s">
        <v>24</v>
      </c>
      <c r="Q85" s="6">
        <v>44963</v>
      </c>
      <c r="R85" s="7" t="s">
        <v>24</v>
      </c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spans="1:28" x14ac:dyDescent="0.3">
      <c r="A86" s="3" t="s">
        <v>316</v>
      </c>
      <c r="B86" s="4" t="s">
        <v>317</v>
      </c>
      <c r="C86" s="4" t="s">
        <v>318</v>
      </c>
      <c r="D86" s="4"/>
      <c r="E86" s="4" t="s">
        <v>249</v>
      </c>
      <c r="F86" s="6">
        <v>44246</v>
      </c>
      <c r="G86" s="6">
        <v>44462</v>
      </c>
      <c r="H86" s="4" t="s">
        <v>110</v>
      </c>
      <c r="I86" s="6">
        <v>44462</v>
      </c>
      <c r="J86" s="7" t="s">
        <v>24</v>
      </c>
      <c r="K86" s="6">
        <v>44512</v>
      </c>
      <c r="L86" s="7" t="s">
        <v>24</v>
      </c>
      <c r="M86" s="6">
        <v>44963</v>
      </c>
      <c r="N86" s="7" t="s">
        <v>24</v>
      </c>
      <c r="O86" s="4"/>
      <c r="P86" s="7"/>
      <c r="Q86" s="4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spans="1:28" x14ac:dyDescent="0.3">
      <c r="A87" s="3">
        <v>369414</v>
      </c>
      <c r="B87" s="4" t="s">
        <v>319</v>
      </c>
      <c r="C87" s="4" t="s">
        <v>320</v>
      </c>
      <c r="D87" s="4"/>
      <c r="E87" s="4" t="s">
        <v>321</v>
      </c>
      <c r="F87" s="6">
        <v>44246</v>
      </c>
      <c r="G87" s="6">
        <v>44462</v>
      </c>
      <c r="H87" s="4" t="s">
        <v>110</v>
      </c>
      <c r="I87" s="6">
        <v>44462</v>
      </c>
      <c r="J87" s="7" t="s">
        <v>24</v>
      </c>
      <c r="K87" s="6">
        <v>44512</v>
      </c>
      <c r="L87" s="7" t="s">
        <v>24</v>
      </c>
      <c r="M87" s="6">
        <v>44628</v>
      </c>
      <c r="N87" s="7" t="s">
        <v>24</v>
      </c>
      <c r="O87" s="6">
        <v>45133</v>
      </c>
      <c r="P87" s="7" t="s">
        <v>24</v>
      </c>
      <c r="Q87" s="4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spans="1:28" x14ac:dyDescent="0.3">
      <c r="A88" s="3" t="s">
        <v>322</v>
      </c>
      <c r="B88" s="4" t="s">
        <v>323</v>
      </c>
      <c r="C88" s="4" t="s">
        <v>324</v>
      </c>
      <c r="D88" s="4"/>
      <c r="E88" s="4" t="s">
        <v>86</v>
      </c>
      <c r="F88" s="6">
        <v>44232</v>
      </c>
      <c r="G88" s="6">
        <v>44502</v>
      </c>
      <c r="H88" s="4" t="s">
        <v>110</v>
      </c>
      <c r="I88" s="6">
        <v>44501</v>
      </c>
      <c r="J88" s="7" t="s">
        <v>24</v>
      </c>
      <c r="K88" s="6">
        <v>44512</v>
      </c>
      <c r="L88" s="7" t="s">
        <v>24</v>
      </c>
      <c r="M88" s="6">
        <v>44963</v>
      </c>
      <c r="N88" s="7" t="s">
        <v>24</v>
      </c>
      <c r="O88" s="4"/>
      <c r="P88" s="7"/>
      <c r="Q88" s="4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spans="1:28" x14ac:dyDescent="0.3">
      <c r="A89" s="3" t="s">
        <v>325</v>
      </c>
      <c r="B89" s="4" t="s">
        <v>192</v>
      </c>
      <c r="C89" s="4" t="s">
        <v>326</v>
      </c>
      <c r="D89" s="4"/>
      <c r="E89" s="5" t="s">
        <v>315</v>
      </c>
      <c r="F89" s="6">
        <v>44225</v>
      </c>
      <c r="G89" s="6">
        <v>44484</v>
      </c>
      <c r="H89" s="4" t="s">
        <v>110</v>
      </c>
      <c r="I89" s="6">
        <v>44484</v>
      </c>
      <c r="J89" s="7" t="s">
        <v>67</v>
      </c>
      <c r="K89" s="6">
        <v>44539</v>
      </c>
      <c r="L89" s="7" t="s">
        <v>24</v>
      </c>
      <c r="M89" s="6">
        <v>44887</v>
      </c>
      <c r="N89" s="7" t="s">
        <v>24</v>
      </c>
      <c r="O89" s="6">
        <v>45019</v>
      </c>
      <c r="P89" s="7" t="s">
        <v>24</v>
      </c>
      <c r="Q89" s="4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spans="1:28" x14ac:dyDescent="0.3">
      <c r="A90" s="3" t="s">
        <v>327</v>
      </c>
      <c r="B90" s="4" t="s">
        <v>328</v>
      </c>
      <c r="C90" s="4" t="s">
        <v>329</v>
      </c>
      <c r="D90" s="4"/>
      <c r="E90" s="4" t="s">
        <v>330</v>
      </c>
      <c r="F90" s="6">
        <v>44218</v>
      </c>
      <c r="G90" s="6">
        <v>44335</v>
      </c>
      <c r="H90" s="4" t="s">
        <v>110</v>
      </c>
      <c r="I90" s="6">
        <v>44335</v>
      </c>
      <c r="J90" s="7" t="s">
        <v>24</v>
      </c>
      <c r="K90" s="6">
        <v>44491</v>
      </c>
      <c r="L90" s="7" t="s">
        <v>24</v>
      </c>
      <c r="M90" s="6">
        <v>44522</v>
      </c>
      <c r="N90" s="7" t="s">
        <v>24</v>
      </c>
      <c r="O90" s="6">
        <v>44798</v>
      </c>
      <c r="P90" s="7" t="s">
        <v>68</v>
      </c>
      <c r="Q90" s="6">
        <v>44851</v>
      </c>
      <c r="R90" s="7" t="s">
        <v>24</v>
      </c>
      <c r="S90" s="7" t="s">
        <v>331</v>
      </c>
      <c r="T90" s="7" t="s">
        <v>332</v>
      </c>
      <c r="U90" s="7" t="s">
        <v>333</v>
      </c>
      <c r="V90" s="7" t="s">
        <v>24</v>
      </c>
      <c r="W90" s="7"/>
      <c r="X90" s="7"/>
      <c r="Y90" s="7"/>
      <c r="Z90" s="7"/>
      <c r="AA90" s="7"/>
      <c r="AB90" s="7"/>
    </row>
    <row r="91" spans="1:28" x14ac:dyDescent="0.3">
      <c r="A91" s="3" t="s">
        <v>334</v>
      </c>
      <c r="B91" s="4" t="s">
        <v>335</v>
      </c>
      <c r="C91" s="4" t="s">
        <v>336</v>
      </c>
      <c r="D91" s="4"/>
      <c r="E91" s="4" t="s">
        <v>337</v>
      </c>
      <c r="F91" s="6">
        <v>44211</v>
      </c>
      <c r="G91" s="6">
        <v>44313</v>
      </c>
      <c r="H91" s="4" t="s">
        <v>110</v>
      </c>
      <c r="I91" s="6">
        <v>44313</v>
      </c>
      <c r="J91" s="7" t="s">
        <v>24</v>
      </c>
      <c r="K91" s="6">
        <v>44491</v>
      </c>
      <c r="L91" s="7" t="s">
        <v>24</v>
      </c>
      <c r="M91" s="6">
        <v>44510</v>
      </c>
      <c r="N91" s="7" t="s">
        <v>24</v>
      </c>
      <c r="O91" s="6">
        <v>44963</v>
      </c>
      <c r="P91" s="7" t="s">
        <v>24</v>
      </c>
      <c r="Q91" s="4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spans="1:28" ht="15.6" x14ac:dyDescent="0.3">
      <c r="A92" s="3" t="s">
        <v>338</v>
      </c>
      <c r="B92" s="15" t="s">
        <v>339</v>
      </c>
      <c r="C92" s="15" t="s">
        <v>340</v>
      </c>
      <c r="D92" s="4"/>
      <c r="E92" s="15" t="s">
        <v>341</v>
      </c>
      <c r="F92" s="16">
        <v>44155</v>
      </c>
      <c r="G92" s="16">
        <v>44336</v>
      </c>
      <c r="H92" s="1"/>
      <c r="I92" s="16">
        <v>44336</v>
      </c>
      <c r="J92" s="7" t="s">
        <v>24</v>
      </c>
      <c r="K92" s="16">
        <v>44404</v>
      </c>
      <c r="L92" s="7" t="s">
        <v>24</v>
      </c>
      <c r="M92" s="16">
        <v>44434</v>
      </c>
      <c r="N92" s="7" t="s">
        <v>24</v>
      </c>
      <c r="O92" s="16">
        <v>45082</v>
      </c>
      <c r="P92" s="7" t="s">
        <v>24</v>
      </c>
      <c r="Q92" s="1"/>
      <c r="R92" s="1"/>
      <c r="S92" s="1"/>
      <c r="T92" s="1"/>
      <c r="U92" s="1"/>
      <c r="V92" s="1"/>
      <c r="W92" s="17"/>
      <c r="X92" s="17"/>
      <c r="Y92" s="17"/>
      <c r="Z92" s="17"/>
      <c r="AA92" s="17"/>
      <c r="AB92" s="17"/>
    </row>
    <row r="93" spans="1:28" ht="15.6" x14ac:dyDescent="0.3">
      <c r="A93" s="3" t="s">
        <v>342</v>
      </c>
      <c r="B93" s="15" t="s">
        <v>343</v>
      </c>
      <c r="C93" s="15" t="s">
        <v>344</v>
      </c>
      <c r="D93" s="4"/>
      <c r="E93" s="15" t="s">
        <v>341</v>
      </c>
      <c r="F93" s="16">
        <v>44911</v>
      </c>
      <c r="G93" s="16">
        <v>44966</v>
      </c>
      <c r="H93" s="1"/>
      <c r="I93" s="16">
        <v>44945</v>
      </c>
      <c r="J93" s="7" t="s">
        <v>24</v>
      </c>
      <c r="K93" s="16">
        <v>45043</v>
      </c>
      <c r="L93" s="7" t="s">
        <v>24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7"/>
      <c r="X93" s="17"/>
      <c r="Y93" s="17"/>
      <c r="Z93" s="17"/>
      <c r="AA93" s="17"/>
      <c r="AB93" s="17"/>
    </row>
    <row r="94" spans="1:28" ht="15.6" x14ac:dyDescent="0.3">
      <c r="A94" s="3" t="s">
        <v>345</v>
      </c>
      <c r="B94" s="15" t="s">
        <v>346</v>
      </c>
      <c r="C94" s="15" t="s">
        <v>347</v>
      </c>
      <c r="D94" s="4"/>
      <c r="E94" s="15" t="s">
        <v>341</v>
      </c>
      <c r="F94" s="16">
        <v>44911</v>
      </c>
      <c r="G94" s="1"/>
      <c r="H94" s="1"/>
      <c r="I94" s="16">
        <v>44988</v>
      </c>
      <c r="J94" s="7" t="s">
        <v>24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7"/>
      <c r="X94" s="17"/>
      <c r="Y94" s="17"/>
      <c r="Z94" s="17"/>
      <c r="AA94" s="17"/>
      <c r="AB94" s="17"/>
    </row>
    <row r="95" spans="1:28" ht="15.6" x14ac:dyDescent="0.3">
      <c r="A95" s="3" t="s">
        <v>348</v>
      </c>
      <c r="B95" s="15" t="s">
        <v>349</v>
      </c>
      <c r="C95" s="15" t="s">
        <v>350</v>
      </c>
      <c r="D95" s="4"/>
      <c r="E95" s="15" t="s">
        <v>341</v>
      </c>
      <c r="F95" s="16">
        <v>44911</v>
      </c>
      <c r="G95" s="1"/>
      <c r="H95" s="1"/>
      <c r="I95" s="16">
        <v>44988</v>
      </c>
      <c r="J95" s="7" t="s">
        <v>24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7"/>
      <c r="X95" s="17"/>
      <c r="Y95" s="17"/>
      <c r="Z95" s="17"/>
      <c r="AA95" s="17"/>
      <c r="AB95" s="17"/>
    </row>
    <row r="96" spans="1:28" ht="15.6" x14ac:dyDescent="0.3">
      <c r="A96" s="3" t="s">
        <v>351</v>
      </c>
      <c r="B96" s="15" t="s">
        <v>352</v>
      </c>
      <c r="C96" s="15" t="s">
        <v>353</v>
      </c>
      <c r="D96" s="4"/>
      <c r="E96" s="18" t="s">
        <v>354</v>
      </c>
      <c r="F96" s="16">
        <v>44911</v>
      </c>
      <c r="G96" s="6">
        <v>44992</v>
      </c>
      <c r="H96" s="4"/>
      <c r="I96" s="6">
        <v>44992</v>
      </c>
      <c r="J96" s="7" t="s">
        <v>24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7"/>
      <c r="X96" s="7"/>
      <c r="Y96" s="7"/>
      <c r="Z96" s="7"/>
      <c r="AA96" s="7"/>
      <c r="AB96" s="7"/>
    </row>
    <row r="97" spans="1:28" ht="15.6" x14ac:dyDescent="0.3">
      <c r="A97" s="3" t="s">
        <v>355</v>
      </c>
      <c r="B97" s="15" t="s">
        <v>356</v>
      </c>
      <c r="C97" s="15" t="s">
        <v>357</v>
      </c>
      <c r="D97" s="4"/>
      <c r="E97" s="18" t="s">
        <v>358</v>
      </c>
      <c r="F97" s="16">
        <v>44898</v>
      </c>
      <c r="G97" s="16">
        <v>45023</v>
      </c>
      <c r="H97" s="1"/>
      <c r="I97" s="16">
        <v>45021</v>
      </c>
      <c r="J97" s="7" t="s">
        <v>24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7"/>
      <c r="X97" s="17"/>
      <c r="Y97" s="17"/>
      <c r="Z97" s="17"/>
      <c r="AA97" s="17"/>
      <c r="AB97" s="17"/>
    </row>
    <row r="98" spans="1:28" ht="15.6" x14ac:dyDescent="0.3">
      <c r="A98" s="3" t="s">
        <v>359</v>
      </c>
      <c r="B98" s="15" t="s">
        <v>360</v>
      </c>
      <c r="C98" s="15" t="s">
        <v>361</v>
      </c>
      <c r="D98" s="4"/>
      <c r="E98" s="15" t="s">
        <v>362</v>
      </c>
      <c r="F98" s="16">
        <v>44897</v>
      </c>
      <c r="G98" s="16">
        <v>44946</v>
      </c>
      <c r="H98" s="1"/>
      <c r="I98" s="16">
        <v>44945</v>
      </c>
      <c r="J98" s="7" t="s">
        <v>24</v>
      </c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7"/>
      <c r="X98" s="17"/>
      <c r="Y98" s="17"/>
      <c r="Z98" s="17"/>
      <c r="AA98" s="17"/>
      <c r="AB98" s="17"/>
    </row>
    <row r="99" spans="1:28" ht="15.6" x14ac:dyDescent="0.3">
      <c r="A99" s="3" t="s">
        <v>363</v>
      </c>
      <c r="B99" s="15" t="s">
        <v>364</v>
      </c>
      <c r="C99" s="15" t="s">
        <v>365</v>
      </c>
      <c r="D99" s="4"/>
      <c r="E99" s="15" t="s">
        <v>341</v>
      </c>
      <c r="F99" s="16">
        <v>44904</v>
      </c>
      <c r="G99" s="1"/>
      <c r="H99" s="1"/>
      <c r="I99" s="16">
        <v>45099</v>
      </c>
      <c r="J99" s="7" t="s">
        <v>24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7"/>
      <c r="X99" s="17"/>
      <c r="Y99" s="17"/>
      <c r="Z99" s="17"/>
      <c r="AA99" s="17"/>
      <c r="AB99" s="17"/>
    </row>
    <row r="100" spans="1:28" ht="15.6" x14ac:dyDescent="0.3">
      <c r="A100" s="3" t="s">
        <v>366</v>
      </c>
      <c r="B100" s="15" t="s">
        <v>367</v>
      </c>
      <c r="C100" s="15" t="s">
        <v>368</v>
      </c>
      <c r="D100" s="4"/>
      <c r="E100" s="15" t="s">
        <v>362</v>
      </c>
      <c r="F100" s="16">
        <v>44904</v>
      </c>
      <c r="G100" s="1"/>
      <c r="H100" s="1"/>
      <c r="I100" s="16">
        <v>45099</v>
      </c>
      <c r="J100" s="7" t="s">
        <v>24</v>
      </c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7"/>
      <c r="X100" s="17"/>
      <c r="Y100" s="17"/>
      <c r="Z100" s="17"/>
      <c r="AA100" s="17"/>
      <c r="AB100" s="17"/>
    </row>
    <row r="101" spans="1:28" ht="15.6" x14ac:dyDescent="0.3">
      <c r="A101" s="3" t="s">
        <v>369</v>
      </c>
      <c r="B101" s="15" t="s">
        <v>40</v>
      </c>
      <c r="C101" s="15" t="s">
        <v>370</v>
      </c>
      <c r="D101" s="4"/>
      <c r="E101" s="19" t="s">
        <v>371</v>
      </c>
      <c r="F101" s="16">
        <v>44793</v>
      </c>
      <c r="G101" s="16">
        <v>44916</v>
      </c>
      <c r="H101" s="1"/>
      <c r="I101" s="16">
        <v>44916</v>
      </c>
      <c r="J101" s="7" t="s">
        <v>24</v>
      </c>
      <c r="K101" s="16">
        <v>45013</v>
      </c>
      <c r="L101" s="7" t="s">
        <v>24</v>
      </c>
      <c r="M101" s="16">
        <v>45063</v>
      </c>
      <c r="N101" s="7" t="s">
        <v>24</v>
      </c>
      <c r="O101" s="1"/>
      <c r="P101" s="1"/>
      <c r="Q101" s="1"/>
      <c r="R101" s="1"/>
      <c r="S101" s="1"/>
      <c r="T101" s="1"/>
      <c r="U101" s="1"/>
      <c r="V101" s="1"/>
      <c r="W101" s="17"/>
      <c r="X101" s="17"/>
      <c r="Y101" s="17"/>
      <c r="Z101" s="17"/>
      <c r="AA101" s="17"/>
      <c r="AB101" s="17"/>
    </row>
    <row r="102" spans="1:28" ht="15.6" x14ac:dyDescent="0.3">
      <c r="A102" s="3" t="s">
        <v>372</v>
      </c>
      <c r="B102" s="15" t="s">
        <v>373</v>
      </c>
      <c r="C102" s="15" t="s">
        <v>374</v>
      </c>
      <c r="D102" s="4"/>
      <c r="E102" s="15" t="s">
        <v>375</v>
      </c>
      <c r="F102" s="16">
        <v>44883</v>
      </c>
      <c r="G102" s="1"/>
      <c r="H102" s="1"/>
      <c r="I102" s="16">
        <v>45099</v>
      </c>
      <c r="J102" s="7" t="s">
        <v>24</v>
      </c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7"/>
      <c r="X102" s="17"/>
      <c r="Y102" s="17"/>
      <c r="Z102" s="17"/>
      <c r="AA102" s="17"/>
      <c r="AB102" s="17"/>
    </row>
    <row r="103" spans="1:28" ht="15.6" x14ac:dyDescent="0.3">
      <c r="A103" s="3" t="s">
        <v>376</v>
      </c>
      <c r="B103" s="15" t="s">
        <v>377</v>
      </c>
      <c r="C103" s="15" t="s">
        <v>378</v>
      </c>
      <c r="D103" s="4"/>
      <c r="E103" s="19" t="s">
        <v>379</v>
      </c>
      <c r="F103" s="16">
        <v>44883</v>
      </c>
      <c r="G103" s="16">
        <v>45016</v>
      </c>
      <c r="H103" s="1"/>
      <c r="I103" s="16">
        <v>45016</v>
      </c>
      <c r="J103" s="7" t="s">
        <v>24</v>
      </c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7"/>
      <c r="X103" s="17"/>
      <c r="Y103" s="17"/>
      <c r="Z103" s="17"/>
      <c r="AA103" s="17"/>
      <c r="AB103" s="17"/>
    </row>
    <row r="104" spans="1:28" ht="15.6" x14ac:dyDescent="0.3">
      <c r="A104" s="3" t="s">
        <v>380</v>
      </c>
      <c r="B104" s="15" t="s">
        <v>381</v>
      </c>
      <c r="C104" s="15" t="s">
        <v>382</v>
      </c>
      <c r="D104" s="4"/>
      <c r="E104" s="18" t="s">
        <v>383</v>
      </c>
      <c r="F104" s="16">
        <v>44127</v>
      </c>
      <c r="G104" s="16">
        <v>44308</v>
      </c>
      <c r="H104" s="1"/>
      <c r="I104" s="16">
        <v>44308</v>
      </c>
      <c r="J104" s="7" t="s">
        <v>67</v>
      </c>
      <c r="K104" s="16">
        <v>44330</v>
      </c>
      <c r="L104" s="7" t="s">
        <v>68</v>
      </c>
      <c r="M104" s="16">
        <v>44336</v>
      </c>
      <c r="N104" s="7" t="s">
        <v>67</v>
      </c>
      <c r="O104" s="16">
        <v>44343</v>
      </c>
      <c r="P104" s="7" t="s">
        <v>24</v>
      </c>
      <c r="Q104" s="16">
        <v>44418</v>
      </c>
      <c r="R104" s="7" t="s">
        <v>24</v>
      </c>
      <c r="S104" s="16">
        <v>44649</v>
      </c>
      <c r="T104" s="7" t="s">
        <v>24</v>
      </c>
      <c r="U104" s="16">
        <v>45124</v>
      </c>
      <c r="V104" s="7" t="s">
        <v>24</v>
      </c>
      <c r="W104" s="17"/>
      <c r="X104" s="17"/>
      <c r="Y104" s="17"/>
      <c r="Z104" s="17"/>
      <c r="AA104" s="17"/>
      <c r="AB104" s="17"/>
    </row>
    <row r="105" spans="1:28" ht="15.6" x14ac:dyDescent="0.3">
      <c r="A105" s="3" t="s">
        <v>384</v>
      </c>
      <c r="B105" s="15" t="s">
        <v>319</v>
      </c>
      <c r="C105" s="15" t="s">
        <v>320</v>
      </c>
      <c r="D105" s="4"/>
      <c r="E105" s="15" t="s">
        <v>385</v>
      </c>
      <c r="F105" s="16">
        <v>44246</v>
      </c>
      <c r="G105" s="16">
        <v>44462</v>
      </c>
      <c r="H105" s="1"/>
      <c r="I105" s="16">
        <v>44462</v>
      </c>
      <c r="J105" s="7" t="s">
        <v>24</v>
      </c>
      <c r="K105" s="16">
        <v>44512</v>
      </c>
      <c r="L105" s="7" t="s">
        <v>24</v>
      </c>
      <c r="M105" s="16">
        <v>44628</v>
      </c>
      <c r="N105" s="7" t="s">
        <v>24</v>
      </c>
      <c r="O105" s="1"/>
      <c r="P105" s="1"/>
      <c r="Q105" s="1"/>
      <c r="R105" s="1"/>
      <c r="S105" s="1"/>
      <c r="T105" s="1"/>
      <c r="U105" s="1"/>
      <c r="V105" s="1"/>
      <c r="W105" s="17"/>
      <c r="X105" s="17"/>
      <c r="Y105" s="17"/>
      <c r="Z105" s="17"/>
      <c r="AA105" s="17"/>
      <c r="AB105" s="17"/>
    </row>
    <row r="106" spans="1:28" ht="15.6" x14ac:dyDescent="0.3">
      <c r="A106" s="3" t="s">
        <v>386</v>
      </c>
      <c r="B106" s="15" t="s">
        <v>387</v>
      </c>
      <c r="C106" s="15" t="s">
        <v>388</v>
      </c>
      <c r="D106" s="4"/>
      <c r="E106" s="15" t="s">
        <v>389</v>
      </c>
      <c r="F106" s="16">
        <v>44876</v>
      </c>
      <c r="G106" s="16">
        <v>45029</v>
      </c>
      <c r="H106" s="1"/>
      <c r="I106" s="16">
        <v>45028</v>
      </c>
      <c r="J106" s="7" t="s">
        <v>24</v>
      </c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7"/>
      <c r="X106" s="17"/>
      <c r="Y106" s="17"/>
      <c r="Z106" s="17"/>
      <c r="AA106" s="17"/>
      <c r="AB106" s="17"/>
    </row>
    <row r="107" spans="1:28" ht="15.6" x14ac:dyDescent="0.3">
      <c r="A107" s="3" t="s">
        <v>390</v>
      </c>
      <c r="B107" s="15" t="s">
        <v>391</v>
      </c>
      <c r="C107" s="15" t="s">
        <v>392</v>
      </c>
      <c r="D107" s="4"/>
      <c r="E107" s="15" t="s">
        <v>393</v>
      </c>
      <c r="F107" s="16">
        <v>44967</v>
      </c>
      <c r="G107" s="16">
        <v>45029</v>
      </c>
      <c r="H107" s="1"/>
      <c r="I107" s="16">
        <v>45029</v>
      </c>
      <c r="J107" s="7" t="s">
        <v>24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7"/>
      <c r="X107" s="17"/>
      <c r="Y107" s="17"/>
      <c r="Z107" s="17"/>
      <c r="AA107" s="17"/>
      <c r="AB107" s="17"/>
    </row>
    <row r="108" spans="1:28" ht="15.6" x14ac:dyDescent="0.3">
      <c r="A108" s="3" t="s">
        <v>394</v>
      </c>
      <c r="B108" s="15" t="s">
        <v>395</v>
      </c>
      <c r="C108" s="15" t="s">
        <v>396</v>
      </c>
      <c r="D108" s="4"/>
      <c r="E108" s="18" t="s">
        <v>397</v>
      </c>
      <c r="F108" s="16">
        <v>44876</v>
      </c>
      <c r="G108" s="1"/>
      <c r="H108" s="1"/>
      <c r="I108" s="16">
        <v>45061</v>
      </c>
      <c r="J108" s="7" t="s">
        <v>24</v>
      </c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7"/>
      <c r="X108" s="17"/>
      <c r="Y108" s="17"/>
      <c r="Z108" s="17"/>
      <c r="AA108" s="17"/>
      <c r="AB108" s="17"/>
    </row>
    <row r="109" spans="1:28" ht="15.6" x14ac:dyDescent="0.3">
      <c r="A109" s="3" t="s">
        <v>398</v>
      </c>
      <c r="B109" s="15" t="s">
        <v>399</v>
      </c>
      <c r="C109" s="15" t="s">
        <v>400</v>
      </c>
      <c r="D109" s="4"/>
      <c r="E109" s="15" t="s">
        <v>393</v>
      </c>
      <c r="F109" s="16">
        <v>44876</v>
      </c>
      <c r="G109" s="16">
        <v>45029</v>
      </c>
      <c r="H109" s="1"/>
      <c r="I109" s="16">
        <v>45029</v>
      </c>
      <c r="J109" s="7" t="s">
        <v>24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7"/>
      <c r="X109" s="17"/>
      <c r="Y109" s="17"/>
      <c r="Z109" s="17"/>
      <c r="AA109" s="17"/>
      <c r="AB109" s="17"/>
    </row>
    <row r="110" spans="1:28" ht="15.6" x14ac:dyDescent="0.3">
      <c r="A110" s="3" t="s">
        <v>401</v>
      </c>
      <c r="B110" s="15" t="s">
        <v>402</v>
      </c>
      <c r="C110" s="15" t="s">
        <v>403</v>
      </c>
      <c r="D110" s="4"/>
      <c r="E110" s="19" t="s">
        <v>404</v>
      </c>
      <c r="F110" s="16">
        <v>44862</v>
      </c>
      <c r="G110" s="16">
        <v>45002</v>
      </c>
      <c r="H110" s="1"/>
      <c r="I110" s="16">
        <v>45002</v>
      </c>
      <c r="J110" s="7" t="s">
        <v>24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7"/>
      <c r="X110" s="17"/>
      <c r="Y110" s="17"/>
      <c r="Z110" s="17"/>
      <c r="AA110" s="17"/>
      <c r="AB110" s="17"/>
    </row>
    <row r="111" spans="1:28" ht="15.6" x14ac:dyDescent="0.3">
      <c r="A111" s="3" t="s">
        <v>405</v>
      </c>
      <c r="B111" s="15" t="s">
        <v>406</v>
      </c>
      <c r="C111" s="15" t="s">
        <v>407</v>
      </c>
      <c r="D111" s="4"/>
      <c r="E111" s="15" t="s">
        <v>408</v>
      </c>
      <c r="F111" s="16">
        <v>43357</v>
      </c>
      <c r="G111" s="16">
        <v>43403</v>
      </c>
      <c r="H111" s="1"/>
      <c r="I111" s="16">
        <v>43403</v>
      </c>
      <c r="J111" s="7" t="s">
        <v>24</v>
      </c>
      <c r="K111" s="16">
        <v>44468</v>
      </c>
      <c r="L111" s="7" t="s">
        <v>24</v>
      </c>
      <c r="M111" s="16">
        <v>44957</v>
      </c>
      <c r="N111" s="7" t="s">
        <v>24</v>
      </c>
      <c r="O111" s="1"/>
      <c r="P111" s="1"/>
      <c r="Q111" s="1"/>
      <c r="R111" s="1"/>
      <c r="S111" s="1"/>
      <c r="T111" s="1"/>
      <c r="U111" s="1"/>
      <c r="V111" s="1"/>
      <c r="W111" s="17"/>
      <c r="X111" s="17"/>
      <c r="Y111" s="17"/>
      <c r="Z111" s="17"/>
      <c r="AA111" s="17"/>
      <c r="AB111" s="17"/>
    </row>
    <row r="112" spans="1:28" ht="15.6" x14ac:dyDescent="0.3">
      <c r="A112" s="3" t="s">
        <v>409</v>
      </c>
      <c r="B112" s="15" t="s">
        <v>410</v>
      </c>
      <c r="C112" s="15" t="s">
        <v>411</v>
      </c>
      <c r="D112" s="4"/>
      <c r="E112" s="18" t="s">
        <v>412</v>
      </c>
      <c r="F112" s="16">
        <v>44647</v>
      </c>
      <c r="G112" s="16">
        <v>44682</v>
      </c>
      <c r="H112" s="1"/>
      <c r="I112" s="16">
        <v>44725</v>
      </c>
      <c r="J112" s="7" t="s">
        <v>24</v>
      </c>
      <c r="K112" s="16">
        <v>45139</v>
      </c>
      <c r="L112" s="7" t="s">
        <v>24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7"/>
      <c r="X112" s="17"/>
      <c r="Y112" s="17"/>
      <c r="Z112" s="17"/>
      <c r="AA112" s="17"/>
      <c r="AB112" s="17"/>
    </row>
    <row r="113" spans="1:28" ht="15.6" x14ac:dyDescent="0.3">
      <c r="A113" s="3" t="s">
        <v>413</v>
      </c>
      <c r="B113" s="15" t="s">
        <v>414</v>
      </c>
      <c r="C113" s="15" t="s">
        <v>415</v>
      </c>
      <c r="D113" s="4"/>
      <c r="E113" s="15" t="s">
        <v>416</v>
      </c>
      <c r="F113" s="16">
        <v>44862</v>
      </c>
      <c r="G113" s="1"/>
      <c r="H113" s="1"/>
      <c r="I113" s="16">
        <v>45002</v>
      </c>
      <c r="J113" s="7" t="s">
        <v>24</v>
      </c>
      <c r="K113" s="16">
        <v>45132</v>
      </c>
      <c r="L113" s="7" t="s">
        <v>24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7"/>
      <c r="X113" s="17"/>
      <c r="Y113" s="17"/>
      <c r="Z113" s="17"/>
      <c r="AA113" s="17"/>
      <c r="AB113" s="17"/>
    </row>
    <row r="114" spans="1:28" ht="15.6" x14ac:dyDescent="0.3">
      <c r="A114" s="3" t="s">
        <v>417</v>
      </c>
      <c r="B114" s="15" t="s">
        <v>418</v>
      </c>
      <c r="C114" s="15" t="s">
        <v>419</v>
      </c>
      <c r="D114" s="4"/>
      <c r="E114" s="15" t="s">
        <v>420</v>
      </c>
      <c r="F114" s="16">
        <v>43763</v>
      </c>
      <c r="G114" s="16">
        <v>44095</v>
      </c>
      <c r="H114" s="1"/>
      <c r="I114" s="16">
        <v>44095</v>
      </c>
      <c r="J114" s="7" t="s">
        <v>24</v>
      </c>
      <c r="K114" s="16">
        <v>44144</v>
      </c>
      <c r="L114" s="7" t="s">
        <v>67</v>
      </c>
      <c r="M114" s="16">
        <v>44960</v>
      </c>
      <c r="N114" s="7" t="s">
        <v>24</v>
      </c>
      <c r="O114" s="16">
        <v>44974</v>
      </c>
      <c r="P114" s="7" t="s">
        <v>24</v>
      </c>
      <c r="Q114" s="1"/>
      <c r="R114" s="1"/>
      <c r="S114" s="1"/>
      <c r="T114" s="1"/>
      <c r="U114" s="1"/>
      <c r="V114" s="1"/>
      <c r="W114" s="17"/>
      <c r="X114" s="17"/>
      <c r="Y114" s="17"/>
      <c r="Z114" s="17"/>
      <c r="AA114" s="17"/>
      <c r="AB114" s="17"/>
    </row>
    <row r="115" spans="1:28" ht="15.6" x14ac:dyDescent="0.3">
      <c r="A115" s="3" t="s">
        <v>421</v>
      </c>
      <c r="B115" s="15" t="s">
        <v>422</v>
      </c>
      <c r="C115" s="15" t="s">
        <v>423</v>
      </c>
      <c r="D115" s="4"/>
      <c r="E115" s="15" t="s">
        <v>424</v>
      </c>
      <c r="F115" s="16">
        <v>44869</v>
      </c>
      <c r="G115" s="16">
        <v>45051</v>
      </c>
      <c r="H115" s="1"/>
      <c r="I115" s="16">
        <v>45051</v>
      </c>
      <c r="J115" s="7" t="s">
        <v>24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7"/>
      <c r="X115" s="17"/>
      <c r="Y115" s="17"/>
      <c r="Z115" s="17"/>
      <c r="AA115" s="17"/>
      <c r="AB115" s="17"/>
    </row>
    <row r="116" spans="1:28" ht="15.6" x14ac:dyDescent="0.3">
      <c r="A116" s="3" t="s">
        <v>425</v>
      </c>
      <c r="B116" s="15" t="s">
        <v>426</v>
      </c>
      <c r="C116" s="15" t="s">
        <v>427</v>
      </c>
      <c r="D116" s="4"/>
      <c r="E116" s="15" t="s">
        <v>428</v>
      </c>
      <c r="F116" s="16">
        <v>44869</v>
      </c>
      <c r="G116" s="16">
        <v>45058</v>
      </c>
      <c r="H116" s="1"/>
      <c r="I116" s="16">
        <v>45058</v>
      </c>
      <c r="J116" s="7" t="s">
        <v>24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7"/>
      <c r="X116" s="17"/>
      <c r="Y116" s="17"/>
      <c r="Z116" s="17"/>
      <c r="AA116" s="17"/>
      <c r="AB116" s="17"/>
    </row>
    <row r="117" spans="1:28" ht="15.6" x14ac:dyDescent="0.3">
      <c r="A117" s="3" t="s">
        <v>429</v>
      </c>
      <c r="B117" s="15" t="s">
        <v>430</v>
      </c>
      <c r="C117" s="15" t="s">
        <v>431</v>
      </c>
      <c r="D117" s="4"/>
      <c r="E117" s="15" t="s">
        <v>432</v>
      </c>
      <c r="F117" s="16">
        <v>44855</v>
      </c>
      <c r="G117" s="16">
        <v>45041</v>
      </c>
      <c r="H117" s="1"/>
      <c r="I117" s="16">
        <v>45041</v>
      </c>
      <c r="J117" s="7" t="s">
        <v>24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7"/>
      <c r="X117" s="17"/>
      <c r="Y117" s="17"/>
      <c r="Z117" s="17"/>
      <c r="AA117" s="17"/>
      <c r="AB117" s="17"/>
    </row>
    <row r="118" spans="1:28" ht="15.6" x14ac:dyDescent="0.3">
      <c r="A118" s="3" t="s">
        <v>433</v>
      </c>
      <c r="B118" s="15" t="s">
        <v>434</v>
      </c>
      <c r="C118" s="15" t="s">
        <v>435</v>
      </c>
      <c r="D118" s="4"/>
      <c r="E118" s="15" t="s">
        <v>436</v>
      </c>
      <c r="F118" s="16">
        <v>44855</v>
      </c>
      <c r="G118" s="16"/>
      <c r="H118" s="1"/>
      <c r="I118" s="16">
        <v>45043</v>
      </c>
      <c r="J118" s="7" t="s">
        <v>24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7"/>
      <c r="X118" s="17"/>
      <c r="Y118" s="17"/>
      <c r="Z118" s="17"/>
      <c r="AA118" s="17"/>
      <c r="AB118" s="17"/>
    </row>
    <row r="119" spans="1:28" ht="15.6" x14ac:dyDescent="0.3">
      <c r="A119" s="3" t="s">
        <v>437</v>
      </c>
      <c r="B119" s="15" t="s">
        <v>438</v>
      </c>
      <c r="C119" s="15" t="s">
        <v>439</v>
      </c>
      <c r="D119" s="4"/>
      <c r="E119" s="15" t="s">
        <v>440</v>
      </c>
      <c r="F119" s="16">
        <v>44851</v>
      </c>
      <c r="G119" s="16">
        <v>44866</v>
      </c>
      <c r="H119" s="1"/>
      <c r="I119" s="16">
        <v>44865</v>
      </c>
      <c r="J119" s="7" t="s">
        <v>24</v>
      </c>
      <c r="K119" s="16">
        <v>44932</v>
      </c>
      <c r="L119" s="7" t="s">
        <v>24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7"/>
      <c r="X119" s="17"/>
      <c r="Y119" s="17"/>
      <c r="Z119" s="17"/>
      <c r="AA119" s="17"/>
      <c r="AB119" s="17"/>
    </row>
    <row r="120" spans="1:28" ht="15.6" x14ac:dyDescent="0.3">
      <c r="A120" s="3" t="s">
        <v>441</v>
      </c>
      <c r="B120" s="15" t="s">
        <v>442</v>
      </c>
      <c r="C120" s="15" t="s">
        <v>443</v>
      </c>
      <c r="D120" s="4"/>
      <c r="E120" s="15" t="s">
        <v>444</v>
      </c>
      <c r="F120" s="16">
        <v>44848</v>
      </c>
      <c r="G120" s="16">
        <v>45029</v>
      </c>
      <c r="H120" s="1"/>
      <c r="I120" s="16">
        <v>45029</v>
      </c>
      <c r="J120" s="7" t="s">
        <v>24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7"/>
      <c r="X120" s="17"/>
      <c r="Y120" s="17"/>
      <c r="Z120" s="17"/>
      <c r="AA120" s="17"/>
      <c r="AB120" s="17"/>
    </row>
    <row r="121" spans="1:28" ht="15.6" x14ac:dyDescent="0.3">
      <c r="A121" s="3" t="s">
        <v>445</v>
      </c>
      <c r="B121" s="15" t="s">
        <v>446</v>
      </c>
      <c r="C121" s="15" t="s">
        <v>447</v>
      </c>
      <c r="D121" s="4"/>
      <c r="E121" s="15" t="s">
        <v>448</v>
      </c>
      <c r="F121" s="16">
        <v>44241</v>
      </c>
      <c r="G121" s="16">
        <v>44326</v>
      </c>
      <c r="H121" s="1"/>
      <c r="I121" s="20">
        <v>44326</v>
      </c>
      <c r="J121" s="7" t="s">
        <v>24</v>
      </c>
      <c r="K121" s="16">
        <v>44544</v>
      </c>
      <c r="L121" s="7" t="s">
        <v>24</v>
      </c>
      <c r="M121" s="16">
        <v>45082</v>
      </c>
      <c r="N121" s="7" t="s">
        <v>24</v>
      </c>
      <c r="O121" s="1"/>
      <c r="P121" s="1"/>
      <c r="Q121" s="1"/>
      <c r="R121" s="1"/>
      <c r="S121" s="1"/>
      <c r="T121" s="1"/>
      <c r="U121" s="1"/>
      <c r="V121" s="1"/>
      <c r="W121" s="17"/>
      <c r="X121" s="17"/>
      <c r="Y121" s="17"/>
      <c r="Z121" s="17"/>
      <c r="AA121" s="17"/>
      <c r="AB121" s="17"/>
    </row>
    <row r="122" spans="1:28" ht="15.6" x14ac:dyDescent="0.3">
      <c r="A122" s="3" t="s">
        <v>449</v>
      </c>
      <c r="B122" s="15" t="s">
        <v>450</v>
      </c>
      <c r="C122" s="15" t="s">
        <v>451</v>
      </c>
      <c r="D122" s="4"/>
      <c r="E122" s="15" t="s">
        <v>448</v>
      </c>
      <c r="F122" s="16">
        <v>44848</v>
      </c>
      <c r="G122" s="16">
        <v>44848</v>
      </c>
      <c r="H122" s="1"/>
      <c r="I122" s="16">
        <v>44852</v>
      </c>
      <c r="J122" s="7" t="s">
        <v>24</v>
      </c>
      <c r="K122" s="16">
        <v>44859</v>
      </c>
      <c r="L122" s="7" t="s">
        <v>24</v>
      </c>
      <c r="M122" s="16">
        <v>44866</v>
      </c>
      <c r="N122" s="7" t="s">
        <v>24</v>
      </c>
      <c r="O122" s="16">
        <v>44875</v>
      </c>
      <c r="P122" s="7" t="s">
        <v>24</v>
      </c>
      <c r="Q122" s="16">
        <v>44957</v>
      </c>
      <c r="R122" s="7" t="s">
        <v>24</v>
      </c>
      <c r="S122" s="1"/>
      <c r="T122" s="1"/>
      <c r="U122" s="1"/>
      <c r="V122" s="1"/>
      <c r="W122" s="17"/>
      <c r="X122" s="17"/>
      <c r="Y122" s="17"/>
      <c r="Z122" s="17"/>
      <c r="AA122" s="17"/>
      <c r="AB122" s="17"/>
    </row>
    <row r="123" spans="1:28" ht="15.6" x14ac:dyDescent="0.3">
      <c r="A123" s="3" t="s">
        <v>452</v>
      </c>
      <c r="B123" s="15" t="s">
        <v>453</v>
      </c>
      <c r="C123" s="15" t="s">
        <v>454</v>
      </c>
      <c r="D123" s="4"/>
      <c r="E123" s="19" t="s">
        <v>455</v>
      </c>
      <c r="F123" s="16">
        <v>44718</v>
      </c>
      <c r="G123" s="16">
        <v>44761</v>
      </c>
      <c r="H123" s="1"/>
      <c r="I123" s="16">
        <v>44761</v>
      </c>
      <c r="J123" s="7" t="s">
        <v>24</v>
      </c>
      <c r="K123" s="16">
        <v>44991</v>
      </c>
      <c r="L123" s="7" t="s">
        <v>24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7"/>
      <c r="X123" s="17"/>
      <c r="Y123" s="17"/>
      <c r="Z123" s="17"/>
      <c r="AA123" s="17"/>
      <c r="AB123" s="17"/>
    </row>
    <row r="124" spans="1:28" ht="15.6" x14ac:dyDescent="0.3">
      <c r="A124" s="3" t="s">
        <v>456</v>
      </c>
      <c r="B124" s="15" t="s">
        <v>457</v>
      </c>
      <c r="C124" s="15" t="s">
        <v>458</v>
      </c>
      <c r="D124" s="4"/>
      <c r="E124" s="19" t="s">
        <v>459</v>
      </c>
      <c r="F124" s="16">
        <v>44785</v>
      </c>
      <c r="G124" s="16">
        <v>45050</v>
      </c>
      <c r="H124" s="1"/>
      <c r="I124" s="16">
        <v>45050</v>
      </c>
      <c r="J124" s="7" t="s">
        <v>24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7"/>
      <c r="X124" s="17"/>
      <c r="Y124" s="17"/>
      <c r="Z124" s="17"/>
      <c r="AA124" s="17"/>
      <c r="AB124" s="17"/>
    </row>
    <row r="125" spans="1:28" ht="15.6" x14ac:dyDescent="0.3">
      <c r="A125" s="3" t="s">
        <v>460</v>
      </c>
      <c r="B125" s="15" t="s">
        <v>461</v>
      </c>
      <c r="C125" s="15" t="s">
        <v>462</v>
      </c>
      <c r="D125" s="4"/>
      <c r="E125" s="15" t="s">
        <v>385</v>
      </c>
      <c r="F125" s="16">
        <v>44778</v>
      </c>
      <c r="G125" s="1"/>
      <c r="H125" s="1"/>
      <c r="I125" s="16">
        <v>44879</v>
      </c>
      <c r="J125" s="7" t="s">
        <v>24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7"/>
      <c r="X125" s="17"/>
      <c r="Y125" s="17"/>
      <c r="Z125" s="17"/>
      <c r="AA125" s="17"/>
      <c r="AB125" s="17"/>
    </row>
    <row r="126" spans="1:28" ht="15.6" x14ac:dyDescent="0.3">
      <c r="A126" s="3" t="s">
        <v>463</v>
      </c>
      <c r="B126" s="15" t="s">
        <v>464</v>
      </c>
      <c r="C126" s="15" t="s">
        <v>465</v>
      </c>
      <c r="D126" s="4"/>
      <c r="E126" s="19" t="s">
        <v>466</v>
      </c>
      <c r="F126" s="16">
        <v>44057</v>
      </c>
      <c r="G126" s="16">
        <v>44916</v>
      </c>
      <c r="H126" s="1"/>
      <c r="I126" s="16">
        <v>44916</v>
      </c>
      <c r="J126" s="7" t="s">
        <v>24</v>
      </c>
      <c r="K126" s="16">
        <v>45027</v>
      </c>
      <c r="L126" s="7" t="s">
        <v>24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7"/>
      <c r="X126" s="17"/>
      <c r="Y126" s="17"/>
      <c r="Z126" s="17"/>
      <c r="AA126" s="17"/>
      <c r="AB126" s="17"/>
    </row>
    <row r="127" spans="1:28" ht="15.6" x14ac:dyDescent="0.3">
      <c r="A127" s="3" t="s">
        <v>467</v>
      </c>
      <c r="B127" s="15" t="s">
        <v>468</v>
      </c>
      <c r="C127" s="15" t="s">
        <v>469</v>
      </c>
      <c r="D127" s="4"/>
      <c r="E127" s="15" t="s">
        <v>470</v>
      </c>
      <c r="F127" s="20">
        <v>44827</v>
      </c>
      <c r="G127" s="16">
        <v>44917</v>
      </c>
      <c r="H127" s="15"/>
      <c r="I127" s="20">
        <v>44901</v>
      </c>
      <c r="J127" s="7" t="s">
        <v>24</v>
      </c>
      <c r="K127" s="20">
        <v>45054</v>
      </c>
      <c r="L127" s="7" t="s">
        <v>24</v>
      </c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21"/>
      <c r="X127" s="21"/>
      <c r="Y127" s="21"/>
      <c r="Z127" s="21"/>
      <c r="AA127" s="21"/>
      <c r="AB127" s="21"/>
    </row>
    <row r="128" spans="1:28" ht="15.6" x14ac:dyDescent="0.3">
      <c r="A128" s="3" t="s">
        <v>471</v>
      </c>
      <c r="B128" s="15" t="s">
        <v>472</v>
      </c>
      <c r="C128" s="15" t="s">
        <v>473</v>
      </c>
      <c r="D128" s="4"/>
      <c r="E128" s="15" t="s">
        <v>474</v>
      </c>
      <c r="F128" s="20">
        <v>44827</v>
      </c>
      <c r="G128" s="15"/>
      <c r="H128" s="15"/>
      <c r="I128" s="20">
        <v>44897</v>
      </c>
      <c r="J128" s="7" t="s">
        <v>24</v>
      </c>
      <c r="K128" s="20">
        <v>45119</v>
      </c>
      <c r="L128" s="7" t="s">
        <v>24</v>
      </c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21"/>
      <c r="X128" s="21"/>
      <c r="Y128" s="21"/>
      <c r="Z128" s="21"/>
      <c r="AA128" s="21"/>
      <c r="AB128" s="21"/>
    </row>
    <row r="129" spans="1:28" ht="15.6" x14ac:dyDescent="0.3">
      <c r="A129" s="3" t="s">
        <v>475</v>
      </c>
      <c r="B129" s="15" t="s">
        <v>476</v>
      </c>
      <c r="C129" s="15" t="s">
        <v>477</v>
      </c>
      <c r="D129" s="4"/>
      <c r="E129" s="15" t="s">
        <v>478</v>
      </c>
      <c r="F129" s="20">
        <v>44827</v>
      </c>
      <c r="G129" s="15"/>
      <c r="H129" s="15"/>
      <c r="I129" s="20">
        <v>44897</v>
      </c>
      <c r="J129" s="7" t="s">
        <v>24</v>
      </c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21"/>
      <c r="X129" s="21"/>
      <c r="Y129" s="21"/>
      <c r="Z129" s="21"/>
      <c r="AA129" s="21"/>
      <c r="AB129" s="21"/>
    </row>
    <row r="130" spans="1:28" ht="15.6" x14ac:dyDescent="0.3">
      <c r="A130" s="3" t="s">
        <v>479</v>
      </c>
      <c r="B130" s="15" t="s">
        <v>480</v>
      </c>
      <c r="C130" s="15" t="s">
        <v>481</v>
      </c>
      <c r="D130" s="4"/>
      <c r="E130" s="15" t="s">
        <v>478</v>
      </c>
      <c r="F130" s="20">
        <v>44827</v>
      </c>
      <c r="G130" s="20">
        <v>44883</v>
      </c>
      <c r="H130" s="15"/>
      <c r="I130" s="20">
        <v>44895</v>
      </c>
      <c r="J130" s="7" t="s">
        <v>24</v>
      </c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21"/>
      <c r="X130" s="21"/>
      <c r="Y130" s="21"/>
      <c r="Z130" s="21"/>
      <c r="AA130" s="21"/>
      <c r="AB130" s="21"/>
    </row>
    <row r="131" spans="1:28" ht="15.6" x14ac:dyDescent="0.3">
      <c r="A131" s="3" t="s">
        <v>482</v>
      </c>
      <c r="B131" s="15" t="s">
        <v>483</v>
      </c>
      <c r="C131" s="15" t="s">
        <v>484</v>
      </c>
      <c r="D131" s="4"/>
      <c r="E131" s="15" t="s">
        <v>389</v>
      </c>
      <c r="F131" s="20">
        <v>44820</v>
      </c>
      <c r="G131" s="20">
        <v>44918</v>
      </c>
      <c r="H131" s="15"/>
      <c r="I131" s="20">
        <v>44918</v>
      </c>
      <c r="J131" s="7" t="s">
        <v>24</v>
      </c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21"/>
      <c r="X131" s="21"/>
      <c r="Y131" s="21"/>
      <c r="Z131" s="21"/>
      <c r="AA131" s="21"/>
      <c r="AB131" s="21"/>
    </row>
    <row r="132" spans="1:28" ht="15.6" x14ac:dyDescent="0.3">
      <c r="A132" s="3" t="s">
        <v>485</v>
      </c>
      <c r="B132" s="15" t="s">
        <v>486</v>
      </c>
      <c r="C132" s="15" t="s">
        <v>487</v>
      </c>
      <c r="D132" s="4"/>
      <c r="E132" s="15" t="s">
        <v>389</v>
      </c>
      <c r="F132" s="20">
        <v>44813</v>
      </c>
      <c r="G132" s="15"/>
      <c r="H132" s="15"/>
      <c r="I132" s="20">
        <v>44897</v>
      </c>
      <c r="J132" s="7" t="s">
        <v>24</v>
      </c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21"/>
      <c r="X132" s="21"/>
      <c r="Y132" s="21"/>
      <c r="Z132" s="21"/>
      <c r="AA132" s="21"/>
      <c r="AB132" s="21"/>
    </row>
    <row r="133" spans="1:28" ht="15.6" x14ac:dyDescent="0.3">
      <c r="A133" s="3" t="s">
        <v>488</v>
      </c>
      <c r="B133" s="15" t="s">
        <v>489</v>
      </c>
      <c r="C133" s="15" t="s">
        <v>490</v>
      </c>
      <c r="D133" s="4"/>
      <c r="E133" s="15" t="s">
        <v>448</v>
      </c>
      <c r="F133" s="20">
        <v>43336</v>
      </c>
      <c r="G133" s="20">
        <v>43357</v>
      </c>
      <c r="H133" s="15"/>
      <c r="I133" s="20">
        <v>43357</v>
      </c>
      <c r="J133" s="7" t="s">
        <v>24</v>
      </c>
      <c r="K133" s="20">
        <v>43439</v>
      </c>
      <c r="L133" s="7" t="s">
        <v>24</v>
      </c>
      <c r="M133" s="20">
        <v>44505</v>
      </c>
      <c r="N133" s="7" t="s">
        <v>24</v>
      </c>
      <c r="O133" s="20">
        <v>44530</v>
      </c>
      <c r="P133" s="7" t="s">
        <v>24</v>
      </c>
      <c r="Q133" s="20">
        <v>44539</v>
      </c>
      <c r="R133" s="7" t="s">
        <v>24</v>
      </c>
      <c r="S133" s="20">
        <v>45026</v>
      </c>
      <c r="T133" s="7" t="s">
        <v>24</v>
      </c>
      <c r="U133" s="15"/>
      <c r="V133" s="15"/>
      <c r="W133" s="21"/>
      <c r="X133" s="21"/>
      <c r="Y133" s="21"/>
      <c r="Z133" s="21"/>
      <c r="AA133" s="21"/>
      <c r="AB133" s="21"/>
    </row>
    <row r="134" spans="1:28" ht="15.6" x14ac:dyDescent="0.3">
      <c r="A134" s="3" t="s">
        <v>491</v>
      </c>
      <c r="B134" s="15" t="s">
        <v>492</v>
      </c>
      <c r="C134" s="15" t="s">
        <v>493</v>
      </c>
      <c r="D134" s="4"/>
      <c r="E134" s="15" t="s">
        <v>389</v>
      </c>
      <c r="F134" s="20">
        <v>44813</v>
      </c>
      <c r="G134" s="15"/>
      <c r="H134" s="15"/>
      <c r="I134" s="20">
        <v>44897</v>
      </c>
      <c r="J134" s="7" t="s">
        <v>24</v>
      </c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21"/>
      <c r="X134" s="21"/>
      <c r="Y134" s="21"/>
      <c r="Z134" s="21"/>
      <c r="AA134" s="21"/>
      <c r="AB134" s="21"/>
    </row>
    <row r="135" spans="1:28" ht="15.6" x14ac:dyDescent="0.3">
      <c r="A135" s="3" t="s">
        <v>494</v>
      </c>
      <c r="B135" s="15" t="s">
        <v>495</v>
      </c>
      <c r="C135" s="15" t="s">
        <v>496</v>
      </c>
      <c r="D135" s="4"/>
      <c r="E135" s="15" t="s">
        <v>385</v>
      </c>
      <c r="F135" s="20">
        <v>43933</v>
      </c>
      <c r="G135" s="20">
        <v>44644</v>
      </c>
      <c r="H135" s="15"/>
      <c r="I135" s="20">
        <v>43950</v>
      </c>
      <c r="J135" s="7" t="s">
        <v>24</v>
      </c>
      <c r="K135" s="20">
        <v>44049</v>
      </c>
      <c r="L135" s="7" t="s">
        <v>24</v>
      </c>
      <c r="M135" s="20">
        <v>45001</v>
      </c>
      <c r="N135" s="7" t="s">
        <v>24</v>
      </c>
      <c r="O135" s="15"/>
      <c r="P135" s="15"/>
      <c r="Q135" s="15"/>
      <c r="R135" s="15"/>
      <c r="S135" s="15"/>
      <c r="T135" s="15"/>
      <c r="U135" s="15"/>
      <c r="V135" s="15"/>
      <c r="W135" s="21"/>
      <c r="X135" s="21"/>
      <c r="Y135" s="21"/>
      <c r="Z135" s="21"/>
      <c r="AA135" s="21"/>
      <c r="AB135" s="21"/>
    </row>
    <row r="136" spans="1:28" ht="15.6" x14ac:dyDescent="0.3">
      <c r="A136" s="3" t="s">
        <v>497</v>
      </c>
      <c r="B136" s="15" t="s">
        <v>498</v>
      </c>
      <c r="C136" s="15" t="s">
        <v>499</v>
      </c>
      <c r="D136" s="4"/>
      <c r="E136" s="15" t="s">
        <v>500</v>
      </c>
      <c r="F136" s="20">
        <v>44806</v>
      </c>
      <c r="G136" s="20">
        <v>44832</v>
      </c>
      <c r="H136" s="15"/>
      <c r="I136" s="20">
        <v>44832</v>
      </c>
      <c r="J136" s="7" t="s">
        <v>24</v>
      </c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21"/>
      <c r="X136" s="21"/>
      <c r="Y136" s="21"/>
      <c r="Z136" s="21"/>
      <c r="AA136" s="21"/>
      <c r="AB136" s="21"/>
    </row>
    <row r="137" spans="1:28" ht="15.6" x14ac:dyDescent="0.3">
      <c r="A137" s="3" t="s">
        <v>501</v>
      </c>
      <c r="B137" s="15" t="s">
        <v>502</v>
      </c>
      <c r="C137" s="15" t="s">
        <v>503</v>
      </c>
      <c r="D137" s="4"/>
      <c r="E137" s="15" t="s">
        <v>504</v>
      </c>
      <c r="F137" s="20">
        <v>44806</v>
      </c>
      <c r="G137" s="20">
        <v>44812</v>
      </c>
      <c r="H137" s="15"/>
      <c r="I137" s="20">
        <v>44812</v>
      </c>
      <c r="J137" s="7" t="s">
        <v>24</v>
      </c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21"/>
      <c r="X137" s="21"/>
      <c r="Y137" s="21"/>
      <c r="Z137" s="21"/>
      <c r="AA137" s="21"/>
      <c r="AB137" s="21"/>
    </row>
    <row r="138" spans="1:28" ht="15.6" x14ac:dyDescent="0.3">
      <c r="A138" s="3" t="s">
        <v>505</v>
      </c>
      <c r="B138" s="15" t="s">
        <v>506</v>
      </c>
      <c r="C138" s="15" t="s">
        <v>507</v>
      </c>
      <c r="D138" s="4"/>
      <c r="E138" s="15" t="s">
        <v>448</v>
      </c>
      <c r="F138" s="20">
        <v>44792</v>
      </c>
      <c r="G138" s="20">
        <v>44832</v>
      </c>
      <c r="H138" s="15"/>
      <c r="I138" s="20">
        <v>44832</v>
      </c>
      <c r="J138" s="7" t="s">
        <v>24</v>
      </c>
      <c r="K138" s="20">
        <v>44848</v>
      </c>
      <c r="L138" s="7" t="s">
        <v>24</v>
      </c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21"/>
      <c r="X138" s="21"/>
      <c r="Y138" s="21"/>
      <c r="Z138" s="21"/>
      <c r="AA138" s="21"/>
      <c r="AB138" s="21"/>
    </row>
    <row r="139" spans="1:28" ht="15.6" x14ac:dyDescent="0.3">
      <c r="A139" s="3" t="s">
        <v>508</v>
      </c>
      <c r="B139" s="15" t="s">
        <v>509</v>
      </c>
      <c r="C139" s="15" t="s">
        <v>510</v>
      </c>
      <c r="D139" s="4"/>
      <c r="E139" s="15" t="s">
        <v>511</v>
      </c>
      <c r="F139" s="20">
        <v>44793</v>
      </c>
      <c r="G139" s="20">
        <v>44831</v>
      </c>
      <c r="H139" s="15"/>
      <c r="I139" s="20">
        <v>44831</v>
      </c>
      <c r="J139" s="7" t="s">
        <v>24</v>
      </c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21"/>
      <c r="X139" s="21"/>
      <c r="Y139" s="21"/>
      <c r="Z139" s="21"/>
      <c r="AA139" s="21"/>
      <c r="AB139" s="21"/>
    </row>
    <row r="140" spans="1:28" ht="15.6" x14ac:dyDescent="0.3">
      <c r="A140" s="3" t="s">
        <v>512</v>
      </c>
      <c r="B140" s="15" t="s">
        <v>513</v>
      </c>
      <c r="C140" s="15" t="s">
        <v>514</v>
      </c>
      <c r="D140" s="4"/>
      <c r="E140" s="15" t="s">
        <v>515</v>
      </c>
      <c r="F140" s="20">
        <v>44799</v>
      </c>
      <c r="G140" s="20">
        <v>44847</v>
      </c>
      <c r="H140" s="15"/>
      <c r="I140" s="20">
        <v>44847</v>
      </c>
      <c r="J140" s="7" t="s">
        <v>24</v>
      </c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21"/>
      <c r="X140" s="21"/>
      <c r="Y140" s="21"/>
      <c r="Z140" s="21"/>
      <c r="AA140" s="21"/>
      <c r="AB140" s="21"/>
    </row>
    <row r="141" spans="1:28" ht="15.6" x14ac:dyDescent="0.3">
      <c r="A141" s="3" t="s">
        <v>516</v>
      </c>
      <c r="B141" s="15" t="s">
        <v>517</v>
      </c>
      <c r="C141" s="15" t="s">
        <v>518</v>
      </c>
      <c r="D141" s="4"/>
      <c r="E141" s="15" t="s">
        <v>385</v>
      </c>
      <c r="F141" s="20">
        <v>44799</v>
      </c>
      <c r="G141" s="20">
        <v>44825</v>
      </c>
      <c r="H141" s="15"/>
      <c r="I141" s="20">
        <v>44825</v>
      </c>
      <c r="J141" s="7" t="s">
        <v>24</v>
      </c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21"/>
      <c r="X141" s="21"/>
      <c r="Y141" s="21"/>
      <c r="Z141" s="21"/>
      <c r="AA141" s="21"/>
      <c r="AB141" s="21"/>
    </row>
    <row r="142" spans="1:28" ht="15.6" x14ac:dyDescent="0.3">
      <c r="A142" s="3" t="s">
        <v>519</v>
      </c>
      <c r="B142" s="15" t="s">
        <v>520</v>
      </c>
      <c r="C142" s="15" t="s">
        <v>521</v>
      </c>
      <c r="D142" s="4"/>
      <c r="E142" s="18" t="s">
        <v>522</v>
      </c>
      <c r="F142" s="22">
        <v>44771</v>
      </c>
      <c r="G142" s="20">
        <v>44824</v>
      </c>
      <c r="H142" s="15"/>
      <c r="I142" s="20">
        <v>44824</v>
      </c>
      <c r="J142" s="7" t="s">
        <v>24</v>
      </c>
      <c r="K142" s="20">
        <v>44847</v>
      </c>
      <c r="L142" s="7" t="s">
        <v>24</v>
      </c>
      <c r="M142" s="20">
        <v>44958</v>
      </c>
      <c r="N142" s="7" t="s">
        <v>24</v>
      </c>
      <c r="O142" s="15"/>
      <c r="P142" s="15"/>
      <c r="Q142" s="15"/>
      <c r="R142" s="15"/>
      <c r="S142" s="15"/>
      <c r="T142" s="15"/>
      <c r="U142" s="15"/>
      <c r="V142" s="15"/>
      <c r="W142" s="21"/>
      <c r="X142" s="21"/>
      <c r="Y142" s="21"/>
      <c r="Z142" s="21"/>
      <c r="AA142" s="21"/>
      <c r="AB142" s="21"/>
    </row>
    <row r="143" spans="1:28" ht="15.6" x14ac:dyDescent="0.3">
      <c r="A143" s="3" t="s">
        <v>523</v>
      </c>
      <c r="B143" s="15" t="s">
        <v>524</v>
      </c>
      <c r="C143" s="15" t="s">
        <v>525</v>
      </c>
      <c r="D143" s="4"/>
      <c r="E143" s="15" t="s">
        <v>526</v>
      </c>
      <c r="F143" s="22">
        <v>44771</v>
      </c>
      <c r="G143" s="15" t="s">
        <v>110</v>
      </c>
      <c r="H143" s="15"/>
      <c r="I143" s="20">
        <v>44848</v>
      </c>
      <c r="J143" s="7" t="s">
        <v>24</v>
      </c>
      <c r="K143" s="20">
        <v>44911</v>
      </c>
      <c r="L143" s="7" t="s">
        <v>24</v>
      </c>
      <c r="M143" s="20">
        <v>44949</v>
      </c>
      <c r="N143" s="7" t="s">
        <v>24</v>
      </c>
      <c r="O143" s="15"/>
      <c r="P143" s="15"/>
      <c r="Q143" s="15"/>
      <c r="R143" s="15"/>
      <c r="S143" s="15"/>
      <c r="T143" s="15"/>
      <c r="U143" s="15"/>
      <c r="V143" s="15"/>
      <c r="W143" s="21"/>
      <c r="X143" s="21"/>
      <c r="Y143" s="21"/>
      <c r="Z143" s="21"/>
      <c r="AA143" s="21"/>
      <c r="AB143" s="21"/>
    </row>
    <row r="144" spans="1:28" ht="15.6" x14ac:dyDescent="0.3">
      <c r="A144" s="3" t="s">
        <v>527</v>
      </c>
      <c r="B144" s="15" t="s">
        <v>528</v>
      </c>
      <c r="C144" s="15" t="s">
        <v>529</v>
      </c>
      <c r="D144" s="4"/>
      <c r="E144" s="15" t="s">
        <v>530</v>
      </c>
      <c r="F144" s="22">
        <v>44780</v>
      </c>
      <c r="G144" s="20">
        <v>44825</v>
      </c>
      <c r="H144" s="15"/>
      <c r="I144" s="23">
        <v>44812</v>
      </c>
      <c r="J144" s="7" t="s">
        <v>24</v>
      </c>
      <c r="K144" s="20">
        <v>44825</v>
      </c>
      <c r="L144" s="7" t="s">
        <v>24</v>
      </c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21"/>
      <c r="X144" s="21"/>
      <c r="Y144" s="21"/>
      <c r="Z144" s="21"/>
      <c r="AA144" s="21"/>
      <c r="AB144" s="21"/>
    </row>
    <row r="145" spans="1:28" ht="15.6" x14ac:dyDescent="0.3">
      <c r="A145" s="3" t="s">
        <v>531</v>
      </c>
      <c r="B145" s="24" t="s">
        <v>532</v>
      </c>
      <c r="C145" s="15" t="s">
        <v>533</v>
      </c>
      <c r="D145" s="4"/>
      <c r="E145" s="15" t="s">
        <v>534</v>
      </c>
      <c r="F145" s="22">
        <v>44778</v>
      </c>
      <c r="G145" s="20">
        <v>44820</v>
      </c>
      <c r="H145" s="15"/>
      <c r="I145" s="20">
        <v>44810</v>
      </c>
      <c r="J145" s="7" t="s">
        <v>24</v>
      </c>
      <c r="K145" s="20">
        <v>44819</v>
      </c>
      <c r="L145" s="7" t="s">
        <v>24</v>
      </c>
      <c r="M145" s="20">
        <v>44861</v>
      </c>
      <c r="N145" s="7" t="s">
        <v>24</v>
      </c>
      <c r="O145" s="20">
        <v>44932</v>
      </c>
      <c r="P145" s="7" t="s">
        <v>24</v>
      </c>
      <c r="Q145" s="15"/>
      <c r="R145" s="15"/>
      <c r="S145" s="15"/>
      <c r="T145" s="15"/>
      <c r="U145" s="15"/>
      <c r="V145" s="15"/>
      <c r="W145" s="21"/>
      <c r="X145" s="21"/>
      <c r="Y145" s="21"/>
      <c r="Z145" s="21"/>
      <c r="AA145" s="21"/>
      <c r="AB145" s="21"/>
    </row>
    <row r="146" spans="1:28" ht="15.6" x14ac:dyDescent="0.3">
      <c r="A146" s="3" t="s">
        <v>535</v>
      </c>
      <c r="B146" s="15" t="s">
        <v>536</v>
      </c>
      <c r="C146" s="15" t="s">
        <v>537</v>
      </c>
      <c r="D146" s="4"/>
      <c r="E146" s="19" t="s">
        <v>538</v>
      </c>
      <c r="F146" s="22">
        <v>44780</v>
      </c>
      <c r="G146" s="20">
        <v>44826</v>
      </c>
      <c r="H146" s="15"/>
      <c r="I146" s="20">
        <v>44810</v>
      </c>
      <c r="J146" s="7" t="s">
        <v>24</v>
      </c>
      <c r="K146" s="20">
        <v>44819</v>
      </c>
      <c r="L146" s="7" t="s">
        <v>24</v>
      </c>
      <c r="M146" s="20">
        <v>44826</v>
      </c>
      <c r="N146" s="7" t="s">
        <v>24</v>
      </c>
      <c r="O146" s="20">
        <v>44872</v>
      </c>
      <c r="P146" s="7" t="s">
        <v>24</v>
      </c>
      <c r="Q146" s="15"/>
      <c r="R146" s="15"/>
      <c r="S146" s="15"/>
      <c r="T146" s="15"/>
      <c r="U146" s="15"/>
      <c r="V146" s="15"/>
      <c r="W146" s="21"/>
      <c r="X146" s="21"/>
      <c r="Y146" s="21"/>
      <c r="Z146" s="21"/>
      <c r="AA146" s="21"/>
      <c r="AB146" s="21"/>
    </row>
    <row r="147" spans="1:28" ht="15.6" x14ac:dyDescent="0.3">
      <c r="A147" s="9" t="s">
        <v>539</v>
      </c>
      <c r="B147" s="15" t="s">
        <v>540</v>
      </c>
      <c r="C147" s="15" t="s">
        <v>541</v>
      </c>
      <c r="D147" s="4"/>
      <c r="E147" s="15" t="s">
        <v>534</v>
      </c>
      <c r="F147" s="22">
        <v>44785</v>
      </c>
      <c r="G147" s="20">
        <v>44818</v>
      </c>
      <c r="H147" s="15"/>
      <c r="I147" s="20">
        <v>44806</v>
      </c>
      <c r="J147" s="7" t="s">
        <v>24</v>
      </c>
      <c r="K147" s="20">
        <v>44810</v>
      </c>
      <c r="L147" s="7" t="s">
        <v>24</v>
      </c>
      <c r="M147" s="20">
        <v>44818</v>
      </c>
      <c r="N147" s="7" t="s">
        <v>24</v>
      </c>
      <c r="O147" s="15"/>
      <c r="P147" s="15"/>
      <c r="Q147" s="15"/>
      <c r="R147" s="15"/>
      <c r="S147" s="15"/>
      <c r="T147" s="15"/>
      <c r="U147" s="15"/>
      <c r="V147" s="15"/>
      <c r="W147" s="21"/>
      <c r="X147" s="21"/>
      <c r="Y147" s="21"/>
      <c r="Z147" s="21"/>
      <c r="AA147" s="21"/>
      <c r="AB147" s="21"/>
    </row>
    <row r="148" spans="1:28" ht="15.6" x14ac:dyDescent="0.3">
      <c r="A148" s="9" t="s">
        <v>542</v>
      </c>
      <c r="B148" s="15" t="s">
        <v>543</v>
      </c>
      <c r="C148" s="15" t="s">
        <v>544</v>
      </c>
      <c r="D148" s="4"/>
      <c r="E148" s="15" t="s">
        <v>511</v>
      </c>
      <c r="F148" s="22">
        <v>44786</v>
      </c>
      <c r="G148" s="20">
        <v>44811</v>
      </c>
      <c r="H148" s="15"/>
      <c r="I148" s="20">
        <v>44811</v>
      </c>
      <c r="J148" s="7" t="s">
        <v>24</v>
      </c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21"/>
      <c r="X148" s="21"/>
      <c r="Y148" s="21"/>
      <c r="Z148" s="21"/>
      <c r="AA148" s="21"/>
      <c r="AB148" s="21"/>
    </row>
    <row r="149" spans="1:28" ht="15.6" x14ac:dyDescent="0.3">
      <c r="A149" s="9" t="s">
        <v>545</v>
      </c>
      <c r="B149" s="15" t="s">
        <v>546</v>
      </c>
      <c r="C149" s="15" t="s">
        <v>547</v>
      </c>
      <c r="D149" s="4"/>
      <c r="E149" s="15" t="s">
        <v>548</v>
      </c>
      <c r="F149" s="25" t="s">
        <v>549</v>
      </c>
      <c r="G149" s="20">
        <v>44792</v>
      </c>
      <c r="H149" s="15"/>
      <c r="I149" s="20">
        <v>44792</v>
      </c>
      <c r="J149" s="7" t="s">
        <v>24</v>
      </c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21"/>
      <c r="X149" s="21"/>
      <c r="Y149" s="21"/>
      <c r="Z149" s="21"/>
      <c r="AA149" s="21"/>
      <c r="AB149" s="21"/>
    </row>
    <row r="150" spans="1:28" ht="15.6" x14ac:dyDescent="0.3">
      <c r="A150" s="9" t="s">
        <v>550</v>
      </c>
      <c r="B150" s="15" t="s">
        <v>112</v>
      </c>
      <c r="C150" s="15" t="s">
        <v>551</v>
      </c>
      <c r="D150" s="4"/>
      <c r="E150" s="15" t="s">
        <v>548</v>
      </c>
      <c r="F150" s="25" t="s">
        <v>549</v>
      </c>
      <c r="G150" s="20">
        <v>44792</v>
      </c>
      <c r="H150" s="15"/>
      <c r="I150" s="20">
        <v>44792</v>
      </c>
      <c r="J150" s="7" t="s">
        <v>24</v>
      </c>
      <c r="K150" s="20">
        <v>44943</v>
      </c>
      <c r="L150" s="7" t="s">
        <v>24</v>
      </c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21"/>
      <c r="X150" s="21"/>
      <c r="Y150" s="21"/>
      <c r="Z150" s="21"/>
      <c r="AA150" s="21"/>
      <c r="AB150" s="21"/>
    </row>
    <row r="151" spans="1:28" ht="15.6" x14ac:dyDescent="0.3">
      <c r="A151" s="3" t="s">
        <v>552</v>
      </c>
      <c r="B151" s="15" t="s">
        <v>553</v>
      </c>
      <c r="C151" s="15" t="s">
        <v>554</v>
      </c>
      <c r="D151" s="4"/>
      <c r="E151" s="15" t="s">
        <v>555</v>
      </c>
      <c r="F151" s="22">
        <v>44764</v>
      </c>
      <c r="G151" s="20">
        <v>44809</v>
      </c>
      <c r="H151" s="15"/>
      <c r="I151" s="20">
        <v>44799</v>
      </c>
      <c r="J151" s="7" t="s">
        <v>24</v>
      </c>
      <c r="K151" s="20">
        <v>44922</v>
      </c>
      <c r="L151" s="7" t="s">
        <v>24</v>
      </c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21"/>
      <c r="X151" s="21"/>
      <c r="Y151" s="21"/>
      <c r="Z151" s="21"/>
      <c r="AA151" s="21"/>
      <c r="AB151" s="21"/>
    </row>
    <row r="152" spans="1:28" ht="15.6" x14ac:dyDescent="0.3">
      <c r="A152" s="3" t="s">
        <v>556</v>
      </c>
      <c r="B152" s="15" t="s">
        <v>557</v>
      </c>
      <c r="C152" s="15" t="s">
        <v>558</v>
      </c>
      <c r="D152" s="4" t="s">
        <v>559</v>
      </c>
      <c r="E152" s="15" t="s">
        <v>534</v>
      </c>
      <c r="F152" s="22">
        <v>44764</v>
      </c>
      <c r="G152" s="20">
        <v>44785</v>
      </c>
      <c r="H152" s="15"/>
      <c r="I152" s="20">
        <v>44785</v>
      </c>
      <c r="J152" s="7" t="s">
        <v>24</v>
      </c>
      <c r="K152" s="20">
        <v>44858</v>
      </c>
      <c r="L152" s="7" t="s">
        <v>24</v>
      </c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21"/>
      <c r="X152" s="21"/>
      <c r="Y152" s="21"/>
      <c r="Z152" s="21"/>
      <c r="AA152" s="21"/>
      <c r="AB152" s="21"/>
    </row>
    <row r="153" spans="1:28" ht="15.6" x14ac:dyDescent="0.3">
      <c r="A153" s="9" t="s">
        <v>560</v>
      </c>
      <c r="B153" s="15" t="s">
        <v>561</v>
      </c>
      <c r="C153" s="15" t="s">
        <v>562</v>
      </c>
      <c r="D153" s="4"/>
      <c r="E153" s="15" t="s">
        <v>563</v>
      </c>
      <c r="F153" s="22">
        <v>44743</v>
      </c>
      <c r="G153" s="20">
        <v>44792</v>
      </c>
      <c r="H153" s="15"/>
      <c r="I153" s="20">
        <v>44792</v>
      </c>
      <c r="J153" s="7" t="s">
        <v>24</v>
      </c>
      <c r="K153" s="20">
        <v>44911</v>
      </c>
      <c r="L153" s="7" t="s">
        <v>24</v>
      </c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21"/>
      <c r="X153" s="21"/>
      <c r="Y153" s="21"/>
      <c r="Z153" s="21"/>
      <c r="AA153" s="21"/>
      <c r="AB153" s="21"/>
    </row>
    <row r="154" spans="1:28" ht="15.6" x14ac:dyDescent="0.3">
      <c r="A154" s="3" t="s">
        <v>564</v>
      </c>
      <c r="B154" s="15" t="s">
        <v>247</v>
      </c>
      <c r="C154" s="15" t="s">
        <v>565</v>
      </c>
      <c r="D154" s="4"/>
      <c r="E154" s="15" t="s">
        <v>432</v>
      </c>
      <c r="F154" s="20">
        <v>44741</v>
      </c>
      <c r="G154" s="20">
        <v>44768</v>
      </c>
      <c r="H154" s="15"/>
      <c r="I154" s="20">
        <v>44768</v>
      </c>
      <c r="J154" s="7" t="s">
        <v>24</v>
      </c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21"/>
      <c r="X154" s="21"/>
      <c r="Y154" s="21"/>
      <c r="Z154" s="21"/>
      <c r="AA154" s="21"/>
      <c r="AB154" s="21"/>
    </row>
    <row r="155" spans="1:28" ht="15.6" x14ac:dyDescent="0.3">
      <c r="A155" s="3" t="s">
        <v>566</v>
      </c>
      <c r="B155" s="15" t="s">
        <v>567</v>
      </c>
      <c r="C155" s="15" t="s">
        <v>568</v>
      </c>
      <c r="D155" s="4"/>
      <c r="E155" s="15" t="s">
        <v>432</v>
      </c>
      <c r="F155" s="20">
        <v>44750</v>
      </c>
      <c r="G155" s="20">
        <v>44768</v>
      </c>
      <c r="H155" s="15"/>
      <c r="I155" s="20">
        <v>44768</v>
      </c>
      <c r="J155" s="7" t="s">
        <v>24</v>
      </c>
      <c r="K155" s="20">
        <v>45015</v>
      </c>
      <c r="L155" s="7" t="s">
        <v>24</v>
      </c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21"/>
      <c r="X155" s="21"/>
      <c r="Y155" s="21"/>
      <c r="Z155" s="21"/>
      <c r="AA155" s="21"/>
      <c r="AB155" s="21"/>
    </row>
    <row r="156" spans="1:28" ht="15.6" x14ac:dyDescent="0.3">
      <c r="A156" s="3" t="s">
        <v>569</v>
      </c>
      <c r="B156" s="15" t="s">
        <v>570</v>
      </c>
      <c r="C156" s="15" t="s">
        <v>571</v>
      </c>
      <c r="D156" s="4"/>
      <c r="E156" s="15" t="s">
        <v>432</v>
      </c>
      <c r="F156" s="20">
        <v>44295</v>
      </c>
      <c r="G156" s="20">
        <v>44329</v>
      </c>
      <c r="H156" s="15"/>
      <c r="I156" s="20">
        <v>44357</v>
      </c>
      <c r="J156" s="7" t="s">
        <v>24</v>
      </c>
      <c r="K156" s="20">
        <v>44595</v>
      </c>
      <c r="L156" s="7" t="s">
        <v>24</v>
      </c>
      <c r="M156" s="20">
        <v>44872</v>
      </c>
      <c r="N156" s="7" t="s">
        <v>24</v>
      </c>
      <c r="O156" s="15"/>
      <c r="P156" s="15"/>
      <c r="Q156" s="15"/>
      <c r="R156" s="15"/>
      <c r="S156" s="15"/>
      <c r="T156" s="15"/>
      <c r="U156" s="15"/>
      <c r="V156" s="15"/>
      <c r="W156" s="21"/>
      <c r="X156" s="21"/>
      <c r="Y156" s="21"/>
      <c r="Z156" s="21"/>
      <c r="AA156" s="21"/>
      <c r="AB156" s="21"/>
    </row>
    <row r="157" spans="1:28" ht="15.6" x14ac:dyDescent="0.3">
      <c r="A157" s="3">
        <v>394762</v>
      </c>
      <c r="B157" s="15" t="s">
        <v>572</v>
      </c>
      <c r="C157" s="15" t="s">
        <v>573</v>
      </c>
      <c r="D157" s="4"/>
      <c r="E157" s="15" t="s">
        <v>432</v>
      </c>
      <c r="F157" s="20">
        <v>44750</v>
      </c>
      <c r="G157" s="20">
        <v>44769</v>
      </c>
      <c r="H157" s="15"/>
      <c r="I157" s="20">
        <v>44769</v>
      </c>
      <c r="J157" s="7" t="s">
        <v>24</v>
      </c>
      <c r="K157" s="20">
        <v>44851</v>
      </c>
      <c r="L157" s="7" t="s">
        <v>24</v>
      </c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21"/>
      <c r="X157" s="21"/>
      <c r="Y157" s="21"/>
      <c r="Z157" s="21"/>
      <c r="AA157" s="21"/>
      <c r="AB157" s="21"/>
    </row>
    <row r="158" spans="1:28" ht="15.6" x14ac:dyDescent="0.3">
      <c r="A158" s="3" t="s">
        <v>574</v>
      </c>
      <c r="B158" s="15" t="s">
        <v>575</v>
      </c>
      <c r="C158" s="15" t="s">
        <v>576</v>
      </c>
      <c r="D158" s="4"/>
      <c r="E158" s="15" t="s">
        <v>341</v>
      </c>
      <c r="F158" s="20">
        <v>44750</v>
      </c>
      <c r="G158" s="20">
        <v>44768</v>
      </c>
      <c r="H158" s="15"/>
      <c r="I158" s="20">
        <v>44768</v>
      </c>
      <c r="J158" s="7" t="s">
        <v>24</v>
      </c>
      <c r="K158" s="20">
        <v>44876</v>
      </c>
      <c r="L158" s="7" t="s">
        <v>24</v>
      </c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21"/>
      <c r="X158" s="21"/>
      <c r="Y158" s="21"/>
      <c r="Z158" s="21"/>
      <c r="AA158" s="21"/>
      <c r="AB158" s="21"/>
    </row>
    <row r="159" spans="1:28" ht="15.6" x14ac:dyDescent="0.3">
      <c r="A159" s="9" t="s">
        <v>577</v>
      </c>
      <c r="B159" s="15" t="s">
        <v>578</v>
      </c>
      <c r="C159" s="15" t="s">
        <v>579</v>
      </c>
      <c r="D159" s="4"/>
      <c r="E159" s="15" t="s">
        <v>563</v>
      </c>
      <c r="F159" s="20">
        <v>44750</v>
      </c>
      <c r="G159" s="20">
        <v>44792</v>
      </c>
      <c r="H159" s="15"/>
      <c r="I159" s="20">
        <v>44792</v>
      </c>
      <c r="J159" s="7" t="s">
        <v>24</v>
      </c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21"/>
      <c r="X159" s="21"/>
      <c r="Y159" s="21"/>
      <c r="Z159" s="21"/>
      <c r="AA159" s="21"/>
      <c r="AB159" s="21"/>
    </row>
    <row r="160" spans="1:28" ht="15.6" x14ac:dyDescent="0.3">
      <c r="A160" s="3" t="s">
        <v>580</v>
      </c>
      <c r="B160" s="15" t="s">
        <v>581</v>
      </c>
      <c r="C160" s="15" t="s">
        <v>582</v>
      </c>
      <c r="D160" s="4" t="s">
        <v>559</v>
      </c>
      <c r="E160" s="19" t="s">
        <v>583</v>
      </c>
      <c r="F160" s="20">
        <v>44752</v>
      </c>
      <c r="G160" s="20">
        <v>44768</v>
      </c>
      <c r="H160" s="15"/>
      <c r="I160" s="20">
        <v>44768</v>
      </c>
      <c r="J160" s="7" t="s">
        <v>24</v>
      </c>
      <c r="K160" s="20">
        <v>45127</v>
      </c>
      <c r="L160" s="7" t="s">
        <v>24</v>
      </c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21"/>
      <c r="X160" s="21"/>
      <c r="Y160" s="21"/>
      <c r="Z160" s="21"/>
      <c r="AA160" s="21"/>
      <c r="AB160" s="21"/>
    </row>
    <row r="161" spans="1:28" ht="15.6" x14ac:dyDescent="0.3">
      <c r="A161" s="3" t="s">
        <v>584</v>
      </c>
      <c r="B161" s="15" t="s">
        <v>585</v>
      </c>
      <c r="C161" s="15" t="s">
        <v>586</v>
      </c>
      <c r="D161" s="4"/>
      <c r="E161" s="15" t="s">
        <v>587</v>
      </c>
      <c r="F161" s="22">
        <v>44729</v>
      </c>
      <c r="G161" s="20">
        <v>44740</v>
      </c>
      <c r="H161" s="4"/>
      <c r="I161" s="20">
        <v>44740</v>
      </c>
      <c r="J161" s="7" t="s">
        <v>24</v>
      </c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7"/>
      <c r="X161" s="7"/>
      <c r="Y161" s="7"/>
      <c r="Z161" s="7"/>
      <c r="AA161" s="7"/>
      <c r="AB161" s="7"/>
    </row>
    <row r="162" spans="1:28" ht="15.6" x14ac:dyDescent="0.3">
      <c r="A162" s="3" t="s">
        <v>588</v>
      </c>
      <c r="B162" s="15" t="s">
        <v>589</v>
      </c>
      <c r="C162" s="15" t="s">
        <v>590</v>
      </c>
      <c r="D162" s="4"/>
      <c r="E162" s="15" t="s">
        <v>591</v>
      </c>
      <c r="F162" s="6">
        <v>44712</v>
      </c>
      <c r="G162" s="20">
        <v>44761</v>
      </c>
      <c r="H162" s="4"/>
      <c r="I162" s="20">
        <v>44761</v>
      </c>
      <c r="J162" s="7" t="s">
        <v>24</v>
      </c>
      <c r="K162" s="6">
        <v>44861</v>
      </c>
      <c r="L162" s="7" t="s">
        <v>24</v>
      </c>
      <c r="M162" s="6">
        <v>44895</v>
      </c>
      <c r="N162" s="7" t="s">
        <v>24</v>
      </c>
      <c r="O162" s="4"/>
      <c r="P162" s="4"/>
      <c r="Q162" s="4"/>
      <c r="R162" s="4"/>
      <c r="S162" s="4"/>
      <c r="T162" s="4"/>
      <c r="U162" s="4"/>
      <c r="V162" s="4"/>
      <c r="W162" s="7"/>
      <c r="X162" s="7"/>
      <c r="Y162" s="7"/>
      <c r="Z162" s="7"/>
      <c r="AA162" s="7"/>
      <c r="AB162" s="7"/>
    </row>
    <row r="163" spans="1:28" ht="15.6" x14ac:dyDescent="0.3">
      <c r="A163" s="3" t="s">
        <v>592</v>
      </c>
      <c r="B163" s="15" t="s">
        <v>103</v>
      </c>
      <c r="C163" s="15" t="s">
        <v>593</v>
      </c>
      <c r="D163" s="4"/>
      <c r="E163" s="15" t="s">
        <v>594</v>
      </c>
      <c r="F163" s="6">
        <v>44715</v>
      </c>
      <c r="G163" s="15" t="s">
        <v>110</v>
      </c>
      <c r="H163" s="4"/>
      <c r="I163" s="4" t="s">
        <v>595</v>
      </c>
      <c r="J163" s="7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7"/>
      <c r="X163" s="7"/>
      <c r="Y163" s="7"/>
      <c r="Z163" s="7"/>
      <c r="AA163" s="7"/>
      <c r="AB163" s="7"/>
    </row>
    <row r="164" spans="1:28" ht="15.6" x14ac:dyDescent="0.3">
      <c r="A164" s="3" t="s">
        <v>596</v>
      </c>
      <c r="B164" s="15" t="s">
        <v>597</v>
      </c>
      <c r="C164" s="15" t="s">
        <v>598</v>
      </c>
      <c r="D164" s="4"/>
      <c r="E164" s="15" t="s">
        <v>393</v>
      </c>
      <c r="F164" s="6">
        <v>44712</v>
      </c>
      <c r="G164" s="20">
        <v>44762</v>
      </c>
      <c r="H164" s="4"/>
      <c r="I164" s="20">
        <v>44762</v>
      </c>
      <c r="J164" s="7" t="s">
        <v>24</v>
      </c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7"/>
      <c r="X164" s="7"/>
      <c r="Y164" s="7"/>
      <c r="Z164" s="7"/>
      <c r="AA164" s="7"/>
      <c r="AB164" s="7"/>
    </row>
    <row r="165" spans="1:28" ht="15.6" x14ac:dyDescent="0.3">
      <c r="A165" s="26" t="s">
        <v>599</v>
      </c>
      <c r="B165" s="15" t="s">
        <v>600</v>
      </c>
      <c r="C165" s="15" t="s">
        <v>601</v>
      </c>
      <c r="D165" s="4"/>
      <c r="E165" s="15" t="s">
        <v>602</v>
      </c>
      <c r="F165" s="22">
        <v>44701</v>
      </c>
      <c r="G165" s="20">
        <v>44762</v>
      </c>
      <c r="H165" s="15"/>
      <c r="I165" s="20">
        <v>44762</v>
      </c>
      <c r="J165" s="7" t="s">
        <v>24</v>
      </c>
      <c r="K165" s="20">
        <v>44931</v>
      </c>
      <c r="L165" s="7" t="s">
        <v>24</v>
      </c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21"/>
      <c r="X165" s="21"/>
      <c r="Y165" s="21"/>
      <c r="Z165" s="21"/>
      <c r="AA165" s="21"/>
      <c r="AB165" s="21"/>
    </row>
    <row r="166" spans="1:28" ht="15.6" x14ac:dyDescent="0.3">
      <c r="A166" s="26" t="s">
        <v>603</v>
      </c>
      <c r="B166" s="15" t="s">
        <v>304</v>
      </c>
      <c r="C166" s="15" t="s">
        <v>604</v>
      </c>
      <c r="D166" s="4"/>
      <c r="E166" s="15" t="s">
        <v>605</v>
      </c>
      <c r="F166" s="22">
        <v>44680</v>
      </c>
      <c r="G166" s="20">
        <v>44756</v>
      </c>
      <c r="H166" s="15"/>
      <c r="I166" s="20">
        <v>44756</v>
      </c>
      <c r="J166" s="7" t="s">
        <v>24</v>
      </c>
      <c r="K166" s="20">
        <v>44932</v>
      </c>
      <c r="L166" s="7" t="s">
        <v>24</v>
      </c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21"/>
      <c r="X166" s="21"/>
      <c r="Y166" s="21"/>
      <c r="Z166" s="21"/>
      <c r="AA166" s="21"/>
      <c r="AB166" s="21"/>
    </row>
    <row r="167" spans="1:28" ht="15.6" x14ac:dyDescent="0.3">
      <c r="A167" s="26" t="s">
        <v>606</v>
      </c>
      <c r="B167" s="15" t="s">
        <v>607</v>
      </c>
      <c r="C167" s="15" t="s">
        <v>608</v>
      </c>
      <c r="D167" s="4"/>
      <c r="E167" s="18" t="s">
        <v>609</v>
      </c>
      <c r="F167" s="22">
        <v>44680</v>
      </c>
      <c r="G167" s="20">
        <v>44809</v>
      </c>
      <c r="H167" s="15"/>
      <c r="I167" s="20">
        <v>44799</v>
      </c>
      <c r="J167" s="7" t="s">
        <v>24</v>
      </c>
      <c r="K167" s="20">
        <v>45047</v>
      </c>
      <c r="L167" s="7" t="s">
        <v>24</v>
      </c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21"/>
      <c r="X167" s="21"/>
      <c r="Y167" s="21"/>
      <c r="Z167" s="21"/>
      <c r="AA167" s="21"/>
      <c r="AB167" s="21"/>
    </row>
    <row r="168" spans="1:28" ht="15.6" x14ac:dyDescent="0.3">
      <c r="A168" s="26" t="s">
        <v>610</v>
      </c>
      <c r="B168" s="15" t="s">
        <v>611</v>
      </c>
      <c r="C168" s="15" t="s">
        <v>612</v>
      </c>
      <c r="D168" s="4"/>
      <c r="E168" s="15" t="s">
        <v>97</v>
      </c>
      <c r="F168" s="22">
        <v>44680</v>
      </c>
      <c r="G168" s="20">
        <v>44722</v>
      </c>
      <c r="H168" s="15"/>
      <c r="I168" s="20">
        <v>44722</v>
      </c>
      <c r="J168" s="7" t="s">
        <v>24</v>
      </c>
      <c r="K168" s="20">
        <v>44921</v>
      </c>
      <c r="L168" s="7" t="s">
        <v>24</v>
      </c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21"/>
      <c r="X168" s="21"/>
      <c r="Y168" s="21"/>
      <c r="Z168" s="21"/>
      <c r="AA168" s="21"/>
      <c r="AB168" s="21"/>
    </row>
    <row r="169" spans="1:28" ht="15.6" x14ac:dyDescent="0.3">
      <c r="A169" s="26" t="s">
        <v>613</v>
      </c>
      <c r="B169" s="15" t="s">
        <v>614</v>
      </c>
      <c r="C169" s="15" t="s">
        <v>615</v>
      </c>
      <c r="D169" s="4"/>
      <c r="E169" s="18" t="s">
        <v>616</v>
      </c>
      <c r="F169" s="22">
        <v>44680</v>
      </c>
      <c r="G169" s="20">
        <v>44755</v>
      </c>
      <c r="H169" s="15"/>
      <c r="I169" s="20">
        <v>44755</v>
      </c>
      <c r="J169" s="7" t="s">
        <v>24</v>
      </c>
      <c r="K169" s="20">
        <v>45051</v>
      </c>
      <c r="L169" s="7" t="s">
        <v>24</v>
      </c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21"/>
      <c r="X169" s="21"/>
      <c r="Y169" s="21"/>
      <c r="Z169" s="21"/>
      <c r="AA169" s="21"/>
      <c r="AB169" s="21"/>
    </row>
    <row r="170" spans="1:28" ht="15.6" x14ac:dyDescent="0.3">
      <c r="A170" s="26" t="s">
        <v>617</v>
      </c>
      <c r="B170" s="15" t="s">
        <v>618</v>
      </c>
      <c r="C170" s="15" t="s">
        <v>619</v>
      </c>
      <c r="D170" s="4"/>
      <c r="E170" s="15" t="s">
        <v>620</v>
      </c>
      <c r="F170" s="22">
        <v>44694</v>
      </c>
      <c r="G170" s="20">
        <v>44839</v>
      </c>
      <c r="H170" s="15"/>
      <c r="I170" s="20">
        <v>44855</v>
      </c>
      <c r="J170" s="7" t="s">
        <v>24</v>
      </c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21"/>
      <c r="X170" s="21"/>
      <c r="Y170" s="21"/>
      <c r="Z170" s="21"/>
      <c r="AA170" s="21"/>
      <c r="AB170" s="21"/>
    </row>
    <row r="171" spans="1:28" ht="15.6" x14ac:dyDescent="0.3">
      <c r="A171" s="26" t="s">
        <v>621</v>
      </c>
      <c r="B171" s="15" t="s">
        <v>622</v>
      </c>
      <c r="C171" s="15" t="s">
        <v>623</v>
      </c>
      <c r="D171" s="4"/>
      <c r="E171" s="15" t="s">
        <v>624</v>
      </c>
      <c r="F171" s="22">
        <v>44694</v>
      </c>
      <c r="G171" s="20">
        <v>44778</v>
      </c>
      <c r="H171" s="15"/>
      <c r="I171" s="20">
        <v>44778</v>
      </c>
      <c r="J171" s="7" t="s">
        <v>24</v>
      </c>
      <c r="K171" s="20">
        <v>44931</v>
      </c>
      <c r="L171" s="7" t="s">
        <v>24</v>
      </c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21"/>
      <c r="X171" s="21"/>
      <c r="Y171" s="21"/>
      <c r="Z171" s="21"/>
      <c r="AA171" s="21"/>
      <c r="AB171" s="21"/>
    </row>
    <row r="172" spans="1:28" ht="15.6" x14ac:dyDescent="0.3">
      <c r="A172" s="26" t="s">
        <v>625</v>
      </c>
      <c r="B172" s="15" t="s">
        <v>626</v>
      </c>
      <c r="C172" s="15" t="s">
        <v>627</v>
      </c>
      <c r="D172" s="4"/>
      <c r="E172" s="15" t="s">
        <v>234</v>
      </c>
      <c r="F172" s="22">
        <v>44036</v>
      </c>
      <c r="G172" s="20">
        <v>44057</v>
      </c>
      <c r="H172" s="15"/>
      <c r="I172" s="20">
        <v>44389</v>
      </c>
      <c r="J172" s="7" t="s">
        <v>68</v>
      </c>
      <c r="K172" s="20">
        <v>44824</v>
      </c>
      <c r="L172" s="7" t="s">
        <v>24</v>
      </c>
      <c r="M172" s="20">
        <v>44895</v>
      </c>
      <c r="N172" s="7" t="s">
        <v>24</v>
      </c>
      <c r="O172" s="20">
        <v>44957</v>
      </c>
      <c r="P172" s="7" t="s">
        <v>24</v>
      </c>
      <c r="Q172" s="15"/>
      <c r="R172" s="15"/>
      <c r="S172" s="15"/>
      <c r="T172" s="15"/>
      <c r="U172" s="15"/>
      <c r="V172" s="15"/>
      <c r="W172" s="21"/>
      <c r="X172" s="21"/>
      <c r="Y172" s="21"/>
      <c r="Z172" s="21"/>
      <c r="AA172" s="21"/>
      <c r="AB172" s="21"/>
    </row>
    <row r="173" spans="1:28" ht="15.6" x14ac:dyDescent="0.3">
      <c r="A173" s="26" t="s">
        <v>628</v>
      </c>
      <c r="B173" s="15" t="s">
        <v>629</v>
      </c>
      <c r="C173" s="15" t="s">
        <v>630</v>
      </c>
      <c r="D173" s="4"/>
      <c r="E173" s="15" t="s">
        <v>631</v>
      </c>
      <c r="F173" s="22">
        <v>44687</v>
      </c>
      <c r="G173" s="20">
        <v>44768</v>
      </c>
      <c r="H173" s="15"/>
      <c r="I173" s="20">
        <v>44768</v>
      </c>
      <c r="J173" s="7" t="s">
        <v>24</v>
      </c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21"/>
      <c r="X173" s="21"/>
      <c r="Y173" s="21"/>
      <c r="Z173" s="21"/>
      <c r="AA173" s="21"/>
      <c r="AB173" s="21"/>
    </row>
    <row r="174" spans="1:28" ht="15.6" x14ac:dyDescent="0.3">
      <c r="A174" s="26" t="s">
        <v>632</v>
      </c>
      <c r="B174" s="15" t="s">
        <v>112</v>
      </c>
      <c r="C174" s="15" t="s">
        <v>633</v>
      </c>
      <c r="D174" s="4"/>
      <c r="E174" s="15" t="s">
        <v>634</v>
      </c>
      <c r="F174" s="22">
        <v>44687</v>
      </c>
      <c r="G174" s="20">
        <v>44764</v>
      </c>
      <c r="H174" s="15"/>
      <c r="I174" s="20">
        <v>44764</v>
      </c>
      <c r="J174" s="7" t="s">
        <v>67</v>
      </c>
      <c r="K174" s="20">
        <v>44824</v>
      </c>
      <c r="L174" s="7" t="s">
        <v>24</v>
      </c>
      <c r="M174" s="20">
        <v>44908</v>
      </c>
      <c r="N174" s="7" t="s">
        <v>24</v>
      </c>
      <c r="O174" s="15"/>
      <c r="P174" s="15"/>
      <c r="Q174" s="15"/>
      <c r="R174" s="15"/>
      <c r="S174" s="15"/>
      <c r="T174" s="15"/>
      <c r="U174" s="15"/>
      <c r="V174" s="15"/>
      <c r="W174" s="21"/>
      <c r="X174" s="21"/>
      <c r="Y174" s="21"/>
      <c r="Z174" s="21"/>
      <c r="AA174" s="21"/>
      <c r="AB174" s="21"/>
    </row>
    <row r="175" spans="1:28" ht="15.6" x14ac:dyDescent="0.3">
      <c r="A175" s="26" t="s">
        <v>452</v>
      </c>
      <c r="B175" s="15" t="s">
        <v>635</v>
      </c>
      <c r="C175" s="15" t="s">
        <v>454</v>
      </c>
      <c r="D175" s="4"/>
      <c r="E175" s="15" t="s">
        <v>72</v>
      </c>
      <c r="F175" s="22">
        <v>44687</v>
      </c>
      <c r="G175" s="20">
        <v>44761</v>
      </c>
      <c r="H175" s="15"/>
      <c r="I175" s="20">
        <v>44761</v>
      </c>
      <c r="J175" s="7" t="s">
        <v>24</v>
      </c>
      <c r="K175" s="20">
        <v>44991</v>
      </c>
      <c r="L175" s="7" t="s">
        <v>24</v>
      </c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21"/>
      <c r="X175" s="21"/>
      <c r="Y175" s="21"/>
      <c r="Z175" s="21"/>
      <c r="AA175" s="21"/>
      <c r="AB175" s="21"/>
    </row>
    <row r="176" spans="1:28" ht="15.6" x14ac:dyDescent="0.3">
      <c r="A176" s="26" t="s">
        <v>636</v>
      </c>
      <c r="B176" s="15" t="s">
        <v>637</v>
      </c>
      <c r="C176" s="15" t="s">
        <v>638</v>
      </c>
      <c r="D176" s="4"/>
      <c r="E176" s="19" t="s">
        <v>639</v>
      </c>
      <c r="F176" s="22">
        <v>44687</v>
      </c>
      <c r="G176" s="20">
        <v>44762</v>
      </c>
      <c r="H176" s="15"/>
      <c r="I176" s="20">
        <v>44762</v>
      </c>
      <c r="J176" s="7" t="s">
        <v>24</v>
      </c>
      <c r="K176" s="20">
        <v>44819</v>
      </c>
      <c r="L176" s="7" t="s">
        <v>24</v>
      </c>
      <c r="M176" s="20">
        <v>45000</v>
      </c>
      <c r="N176" s="7" t="s">
        <v>24</v>
      </c>
      <c r="O176" s="15"/>
      <c r="P176" s="15"/>
      <c r="Q176" s="15"/>
      <c r="R176" s="15"/>
      <c r="S176" s="15"/>
      <c r="T176" s="15"/>
      <c r="U176" s="15"/>
      <c r="V176" s="15"/>
      <c r="W176" s="21"/>
      <c r="X176" s="21"/>
      <c r="Y176" s="21"/>
      <c r="Z176" s="21"/>
      <c r="AA176" s="21"/>
      <c r="AB176" s="21"/>
    </row>
    <row r="177" spans="1:28" ht="15.6" x14ac:dyDescent="0.3">
      <c r="A177" s="26" t="s">
        <v>640</v>
      </c>
      <c r="B177" s="15" t="s">
        <v>247</v>
      </c>
      <c r="C177" s="15" t="s">
        <v>641</v>
      </c>
      <c r="D177" s="4"/>
      <c r="E177" s="15" t="s">
        <v>72</v>
      </c>
      <c r="F177" s="22">
        <v>44200</v>
      </c>
      <c r="G177" s="20">
        <v>44223</v>
      </c>
      <c r="H177" s="15"/>
      <c r="I177" s="20">
        <v>44223</v>
      </c>
      <c r="J177" s="7" t="s">
        <v>24</v>
      </c>
      <c r="K177" s="20">
        <v>44932</v>
      </c>
      <c r="L177" s="7" t="s">
        <v>24</v>
      </c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21"/>
      <c r="X177" s="21"/>
      <c r="Y177" s="21"/>
      <c r="Z177" s="21"/>
      <c r="AA177" s="21"/>
      <c r="AB177" s="21"/>
    </row>
    <row r="178" spans="1:28" ht="15.6" x14ac:dyDescent="0.3">
      <c r="A178" s="26" t="s">
        <v>642</v>
      </c>
      <c r="B178" s="15" t="s">
        <v>643</v>
      </c>
      <c r="C178" s="15" t="s">
        <v>644</v>
      </c>
      <c r="D178" s="4"/>
      <c r="E178" s="19" t="s">
        <v>645</v>
      </c>
      <c r="F178" s="22">
        <v>44687</v>
      </c>
      <c r="G178" s="20">
        <v>44764</v>
      </c>
      <c r="H178" s="15"/>
      <c r="I178" s="20">
        <v>44764</v>
      </c>
      <c r="J178" s="7" t="s">
        <v>24</v>
      </c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21"/>
      <c r="X178" s="21"/>
      <c r="Y178" s="21"/>
      <c r="Z178" s="21"/>
      <c r="AA178" s="21"/>
      <c r="AB178" s="21"/>
    </row>
    <row r="179" spans="1:28" ht="15.6" x14ac:dyDescent="0.3">
      <c r="A179" s="26" t="s">
        <v>646</v>
      </c>
      <c r="B179" s="15" t="s">
        <v>647</v>
      </c>
      <c r="C179" s="15" t="s">
        <v>648</v>
      </c>
      <c r="D179" s="4"/>
      <c r="E179" s="18" t="s">
        <v>649</v>
      </c>
      <c r="F179" s="22">
        <v>44688</v>
      </c>
      <c r="G179" s="20">
        <v>44761</v>
      </c>
      <c r="H179" s="15"/>
      <c r="I179" s="20">
        <v>44761</v>
      </c>
      <c r="J179" s="7" t="s">
        <v>24</v>
      </c>
      <c r="K179" s="20">
        <v>44844</v>
      </c>
      <c r="L179" s="7" t="s">
        <v>24</v>
      </c>
      <c r="M179" s="20">
        <v>44914</v>
      </c>
      <c r="N179" s="7" t="s">
        <v>24</v>
      </c>
      <c r="O179" s="15"/>
      <c r="P179" s="15"/>
      <c r="Q179" s="15"/>
      <c r="R179" s="15"/>
      <c r="S179" s="15"/>
      <c r="T179" s="15"/>
      <c r="U179" s="15"/>
      <c r="V179" s="15"/>
      <c r="W179" s="21"/>
      <c r="X179" s="21"/>
      <c r="Y179" s="21"/>
      <c r="Z179" s="21"/>
      <c r="AA179" s="21"/>
      <c r="AB179" s="21"/>
    </row>
    <row r="180" spans="1:28" ht="15.6" x14ac:dyDescent="0.3">
      <c r="A180" s="26" t="s">
        <v>650</v>
      </c>
      <c r="B180" s="15" t="s">
        <v>651</v>
      </c>
      <c r="C180" s="15" t="s">
        <v>652</v>
      </c>
      <c r="D180" s="4"/>
      <c r="E180" s="15" t="s">
        <v>470</v>
      </c>
      <c r="F180" s="22">
        <v>44666</v>
      </c>
      <c r="G180" s="20">
        <v>44750</v>
      </c>
      <c r="H180" s="1"/>
      <c r="I180" s="20">
        <v>44750</v>
      </c>
      <c r="J180" s="7" t="s">
        <v>24</v>
      </c>
      <c r="K180" s="27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7"/>
      <c r="X180" s="17"/>
      <c r="Y180" s="17"/>
      <c r="Z180" s="17"/>
      <c r="AA180" s="17"/>
      <c r="AB180" s="17"/>
    </row>
    <row r="181" spans="1:28" ht="15.6" x14ac:dyDescent="0.3">
      <c r="A181" s="26" t="s">
        <v>653</v>
      </c>
      <c r="B181" s="15" t="s">
        <v>654</v>
      </c>
      <c r="C181" s="15" t="s">
        <v>655</v>
      </c>
      <c r="D181" s="4"/>
      <c r="E181" s="15" t="s">
        <v>656</v>
      </c>
      <c r="F181" s="22">
        <v>44666</v>
      </c>
      <c r="G181" s="20">
        <v>44754</v>
      </c>
      <c r="H181" s="1"/>
      <c r="I181" s="20">
        <v>44754</v>
      </c>
      <c r="J181" s="7" t="s">
        <v>24</v>
      </c>
      <c r="K181" s="28">
        <v>44949</v>
      </c>
      <c r="L181" s="7" t="s">
        <v>24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7"/>
      <c r="X181" s="17"/>
      <c r="Y181" s="17"/>
      <c r="Z181" s="17"/>
      <c r="AA181" s="17"/>
      <c r="AB181" s="17"/>
    </row>
    <row r="182" spans="1:28" ht="15.6" x14ac:dyDescent="0.3">
      <c r="A182" s="26" t="s">
        <v>657</v>
      </c>
      <c r="B182" s="15" t="s">
        <v>658</v>
      </c>
      <c r="C182" s="15" t="s">
        <v>659</v>
      </c>
      <c r="D182" s="4"/>
      <c r="E182" s="18" t="s">
        <v>660</v>
      </c>
      <c r="F182" s="22">
        <v>44666</v>
      </c>
      <c r="G182" s="20">
        <v>44754</v>
      </c>
      <c r="H182" s="1"/>
      <c r="I182" s="20">
        <v>44754</v>
      </c>
      <c r="J182" s="7" t="s">
        <v>24</v>
      </c>
      <c r="K182" s="28">
        <v>45058</v>
      </c>
      <c r="L182" s="7" t="s">
        <v>24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7"/>
      <c r="X182" s="17"/>
      <c r="Y182" s="17"/>
      <c r="Z182" s="17"/>
      <c r="AA182" s="17"/>
      <c r="AB182" s="17"/>
    </row>
    <row r="183" spans="1:28" ht="15.6" x14ac:dyDescent="0.3">
      <c r="A183" s="26" t="s">
        <v>661</v>
      </c>
      <c r="B183" s="15" t="s">
        <v>662</v>
      </c>
      <c r="C183" s="15" t="s">
        <v>663</v>
      </c>
      <c r="D183" s="4"/>
      <c r="E183" s="15" t="s">
        <v>470</v>
      </c>
      <c r="F183" s="22">
        <v>44666</v>
      </c>
      <c r="G183" s="20">
        <v>44750</v>
      </c>
      <c r="H183" s="1"/>
      <c r="I183" s="20">
        <v>44750</v>
      </c>
      <c r="J183" s="7" t="s">
        <v>24</v>
      </c>
      <c r="K183" s="28">
        <v>44957</v>
      </c>
      <c r="L183" s="7" t="s">
        <v>24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7"/>
      <c r="X183" s="17"/>
      <c r="Y183" s="17"/>
      <c r="Z183" s="17"/>
      <c r="AA183" s="17"/>
      <c r="AB183" s="17"/>
    </row>
    <row r="184" spans="1:28" ht="15.6" x14ac:dyDescent="0.3">
      <c r="A184" s="26" t="s">
        <v>664</v>
      </c>
      <c r="B184" s="15" t="s">
        <v>665</v>
      </c>
      <c r="C184" s="15" t="s">
        <v>666</v>
      </c>
      <c r="D184" s="4"/>
      <c r="E184" s="19" t="s">
        <v>667</v>
      </c>
      <c r="F184" s="22">
        <v>44675</v>
      </c>
      <c r="G184" s="20">
        <v>44748</v>
      </c>
      <c r="H184" s="1"/>
      <c r="I184" s="20">
        <v>44748</v>
      </c>
      <c r="J184" s="7" t="s">
        <v>24</v>
      </c>
      <c r="K184" s="20">
        <v>44819</v>
      </c>
      <c r="L184" s="7" t="s">
        <v>24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7"/>
      <c r="X184" s="17"/>
      <c r="Y184" s="17"/>
      <c r="Z184" s="17"/>
      <c r="AA184" s="17"/>
      <c r="AB184" s="17"/>
    </row>
    <row r="185" spans="1:28" ht="15.6" x14ac:dyDescent="0.3">
      <c r="A185" s="26" t="s">
        <v>668</v>
      </c>
      <c r="B185" s="15" t="s">
        <v>669</v>
      </c>
      <c r="C185" s="15" t="s">
        <v>670</v>
      </c>
      <c r="D185" s="4"/>
      <c r="E185" s="18" t="s">
        <v>660</v>
      </c>
      <c r="F185" s="22">
        <v>43292</v>
      </c>
      <c r="G185" s="20">
        <v>43390</v>
      </c>
      <c r="H185" s="1"/>
      <c r="I185" s="28">
        <v>43868</v>
      </c>
      <c r="J185" s="7" t="s">
        <v>24</v>
      </c>
      <c r="K185" s="28">
        <v>43926</v>
      </c>
      <c r="L185" s="7" t="s">
        <v>24</v>
      </c>
      <c r="M185" s="28">
        <v>44545</v>
      </c>
      <c r="N185" s="7" t="s">
        <v>24</v>
      </c>
      <c r="O185" s="28">
        <v>44596</v>
      </c>
      <c r="P185" s="7" t="s">
        <v>24</v>
      </c>
      <c r="Q185" s="28">
        <v>45060</v>
      </c>
      <c r="R185" s="7" t="s">
        <v>24</v>
      </c>
      <c r="S185" s="1"/>
      <c r="T185" s="1"/>
      <c r="U185" s="1"/>
      <c r="V185" s="1"/>
      <c r="W185" s="17"/>
      <c r="X185" s="17"/>
      <c r="Y185" s="17"/>
      <c r="Z185" s="17"/>
      <c r="AA185" s="17"/>
      <c r="AB185" s="17"/>
    </row>
    <row r="186" spans="1:28" ht="15.6" x14ac:dyDescent="0.3">
      <c r="A186" s="26" t="s">
        <v>671</v>
      </c>
      <c r="B186" s="15" t="s">
        <v>672</v>
      </c>
      <c r="C186" s="15" t="s">
        <v>673</v>
      </c>
      <c r="D186" s="4"/>
      <c r="E186" s="19" t="s">
        <v>674</v>
      </c>
      <c r="F186" s="22">
        <v>44659</v>
      </c>
      <c r="G186" s="20">
        <v>44726</v>
      </c>
      <c r="H186" s="1"/>
      <c r="I186" s="28">
        <v>44726</v>
      </c>
      <c r="J186" s="7" t="s">
        <v>24</v>
      </c>
      <c r="K186" s="28">
        <v>44820</v>
      </c>
      <c r="L186" s="7" t="s">
        <v>24</v>
      </c>
      <c r="M186" s="28">
        <v>44831</v>
      </c>
      <c r="N186" s="7" t="s">
        <v>24</v>
      </c>
      <c r="O186" s="1"/>
      <c r="P186" s="1"/>
      <c r="Q186" s="1"/>
      <c r="R186" s="1"/>
      <c r="S186" s="1"/>
      <c r="T186" s="1"/>
      <c r="U186" s="1"/>
      <c r="V186" s="1"/>
      <c r="W186" s="17"/>
      <c r="X186" s="17"/>
      <c r="Y186" s="17"/>
      <c r="Z186" s="17"/>
      <c r="AA186" s="17"/>
      <c r="AB186" s="17"/>
    </row>
    <row r="187" spans="1:28" ht="15.6" x14ac:dyDescent="0.3">
      <c r="A187" s="26" t="s">
        <v>675</v>
      </c>
      <c r="B187" s="15" t="s">
        <v>676</v>
      </c>
      <c r="C187" s="15" t="s">
        <v>677</v>
      </c>
      <c r="D187" s="4"/>
      <c r="E187" s="15" t="s">
        <v>470</v>
      </c>
      <c r="F187" s="22">
        <v>44645</v>
      </c>
      <c r="G187" s="20">
        <v>44743</v>
      </c>
      <c r="H187" s="1"/>
      <c r="I187" s="20">
        <v>44743</v>
      </c>
      <c r="J187" s="7" t="s">
        <v>24</v>
      </c>
      <c r="K187" s="28">
        <v>44861</v>
      </c>
      <c r="L187" s="7" t="s">
        <v>24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7"/>
      <c r="X187" s="17"/>
      <c r="Y187" s="17"/>
      <c r="Z187" s="17"/>
      <c r="AA187" s="17"/>
      <c r="AB187" s="17"/>
    </row>
    <row r="188" spans="1:28" ht="15.6" x14ac:dyDescent="0.3">
      <c r="A188" s="26" t="s">
        <v>409</v>
      </c>
      <c r="B188" s="15" t="s">
        <v>410</v>
      </c>
      <c r="C188" s="15" t="s">
        <v>411</v>
      </c>
      <c r="D188" s="4"/>
      <c r="E188" s="15" t="s">
        <v>678</v>
      </c>
      <c r="F188" s="22">
        <v>44647</v>
      </c>
      <c r="G188" s="20">
        <v>44682</v>
      </c>
      <c r="H188" s="1"/>
      <c r="I188" s="28">
        <v>44726</v>
      </c>
      <c r="J188" s="7" t="s">
        <v>24</v>
      </c>
      <c r="K188" s="27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7"/>
      <c r="X188" s="17"/>
      <c r="Y188" s="17"/>
      <c r="Z188" s="17"/>
      <c r="AA188" s="17"/>
      <c r="AB188" s="17"/>
    </row>
    <row r="189" spans="1:28" ht="15.6" x14ac:dyDescent="0.3">
      <c r="A189" s="26" t="s">
        <v>679</v>
      </c>
      <c r="B189" s="15" t="s">
        <v>157</v>
      </c>
      <c r="C189" s="15" t="s">
        <v>680</v>
      </c>
      <c r="D189" s="4"/>
      <c r="E189" s="15" t="s">
        <v>634</v>
      </c>
      <c r="F189" s="22">
        <v>44652</v>
      </c>
      <c r="G189" s="20">
        <v>44726</v>
      </c>
      <c r="H189" s="1"/>
      <c r="I189" s="28">
        <v>44726</v>
      </c>
      <c r="J189" s="7" t="s">
        <v>24</v>
      </c>
      <c r="K189" s="28">
        <v>45043</v>
      </c>
      <c r="L189" s="7" t="s">
        <v>24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7"/>
      <c r="X189" s="17"/>
      <c r="Y189" s="17"/>
      <c r="Z189" s="17"/>
      <c r="AA189" s="17"/>
      <c r="AB189" s="17"/>
    </row>
    <row r="190" spans="1:28" ht="15.6" x14ac:dyDescent="0.3">
      <c r="A190" s="26" t="s">
        <v>681</v>
      </c>
      <c r="B190" s="15" t="s">
        <v>682</v>
      </c>
      <c r="C190" s="15" t="s">
        <v>683</v>
      </c>
      <c r="D190" s="4"/>
      <c r="E190" s="15" t="s">
        <v>634</v>
      </c>
      <c r="F190" s="22">
        <v>43805</v>
      </c>
      <c r="G190" s="20">
        <v>43818</v>
      </c>
      <c r="H190" s="27"/>
      <c r="I190" s="28">
        <v>43828</v>
      </c>
      <c r="J190" s="7" t="s">
        <v>67</v>
      </c>
      <c r="K190" s="28">
        <v>43840</v>
      </c>
      <c r="L190" s="7" t="s">
        <v>67</v>
      </c>
      <c r="M190" s="28">
        <v>43853</v>
      </c>
      <c r="N190" s="7" t="s">
        <v>24</v>
      </c>
      <c r="O190" s="28">
        <v>44193</v>
      </c>
      <c r="P190" s="7" t="s">
        <v>24</v>
      </c>
      <c r="Q190" s="28">
        <v>44207</v>
      </c>
      <c r="R190" s="7" t="s">
        <v>24</v>
      </c>
      <c r="S190" s="28">
        <v>44729</v>
      </c>
      <c r="T190" s="7" t="s">
        <v>24</v>
      </c>
      <c r="U190" s="28">
        <v>44831</v>
      </c>
      <c r="V190" s="7" t="s">
        <v>24</v>
      </c>
      <c r="W190" s="28">
        <v>45013</v>
      </c>
      <c r="X190" s="7" t="s">
        <v>24</v>
      </c>
      <c r="Y190" s="29" t="s">
        <v>684</v>
      </c>
      <c r="Z190" s="7" t="s">
        <v>24</v>
      </c>
      <c r="AA190" s="29"/>
      <c r="AB190" s="29"/>
    </row>
    <row r="191" spans="1:28" ht="15.6" x14ac:dyDescent="0.3">
      <c r="A191" s="26" t="s">
        <v>685</v>
      </c>
      <c r="B191" s="15" t="s">
        <v>686</v>
      </c>
      <c r="C191" s="15" t="s">
        <v>687</v>
      </c>
      <c r="D191" s="4"/>
      <c r="E191" s="19" t="s">
        <v>688</v>
      </c>
      <c r="F191" s="22">
        <v>44631</v>
      </c>
      <c r="G191" s="20">
        <v>44706</v>
      </c>
      <c r="H191" s="15"/>
      <c r="I191" s="20">
        <v>44706</v>
      </c>
      <c r="J191" s="7" t="s">
        <v>24</v>
      </c>
      <c r="K191" s="20">
        <v>44754</v>
      </c>
      <c r="L191" s="7" t="s">
        <v>24</v>
      </c>
      <c r="M191" s="20">
        <v>44781</v>
      </c>
      <c r="N191" s="7" t="s">
        <v>24</v>
      </c>
      <c r="O191" s="20">
        <v>44984</v>
      </c>
      <c r="P191" s="7" t="s">
        <v>24</v>
      </c>
      <c r="Q191" s="15"/>
      <c r="R191" s="15"/>
      <c r="S191" s="15"/>
      <c r="T191" s="15"/>
      <c r="U191" s="15"/>
      <c r="V191" s="15"/>
      <c r="W191" s="21"/>
      <c r="X191" s="21"/>
      <c r="Y191" s="21"/>
      <c r="Z191" s="21"/>
      <c r="AA191" s="21"/>
      <c r="AB191" s="21"/>
    </row>
    <row r="192" spans="1:28" ht="15.6" x14ac:dyDescent="0.3">
      <c r="A192" s="26" t="s">
        <v>689</v>
      </c>
      <c r="B192" s="15" t="s">
        <v>690</v>
      </c>
      <c r="C192" s="15" t="s">
        <v>691</v>
      </c>
      <c r="D192" s="4"/>
      <c r="E192" s="18" t="s">
        <v>692</v>
      </c>
      <c r="F192" s="22">
        <v>44633</v>
      </c>
      <c r="G192" s="20">
        <v>44776</v>
      </c>
      <c r="H192" s="20">
        <v>44994</v>
      </c>
      <c r="I192" s="20">
        <v>44776</v>
      </c>
      <c r="J192" s="7" t="s">
        <v>24</v>
      </c>
      <c r="K192" s="20">
        <v>44949</v>
      </c>
      <c r="L192" s="7" t="s">
        <v>24</v>
      </c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21"/>
      <c r="X192" s="21"/>
      <c r="Y192" s="21"/>
      <c r="Z192" s="21"/>
      <c r="AA192" s="21"/>
      <c r="AB192" s="21"/>
    </row>
    <row r="193" spans="1:28" ht="15.6" x14ac:dyDescent="0.3">
      <c r="A193" s="26" t="s">
        <v>693</v>
      </c>
      <c r="B193" s="15" t="s">
        <v>694</v>
      </c>
      <c r="C193" s="15" t="s">
        <v>695</v>
      </c>
      <c r="D193" s="4"/>
      <c r="E193" s="18" t="s">
        <v>696</v>
      </c>
      <c r="F193" s="22">
        <v>44631</v>
      </c>
      <c r="G193" s="20">
        <v>44694</v>
      </c>
      <c r="H193" s="15"/>
      <c r="I193" s="20">
        <v>44799</v>
      </c>
      <c r="J193" s="7" t="s">
        <v>24</v>
      </c>
      <c r="K193" s="6">
        <v>45055</v>
      </c>
      <c r="L193" s="7" t="s">
        <v>24</v>
      </c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21"/>
      <c r="X193" s="21"/>
      <c r="Y193" s="21"/>
      <c r="Z193" s="21"/>
      <c r="AA193" s="21"/>
      <c r="AB193" s="21"/>
    </row>
    <row r="194" spans="1:28" ht="15.6" x14ac:dyDescent="0.3">
      <c r="A194" s="26">
        <v>388633</v>
      </c>
      <c r="B194" s="15" t="s">
        <v>697</v>
      </c>
      <c r="C194" s="15" t="s">
        <v>698</v>
      </c>
      <c r="D194" s="4"/>
      <c r="E194" s="15" t="s">
        <v>699</v>
      </c>
      <c r="F194" s="22">
        <v>44617</v>
      </c>
      <c r="G194" s="20">
        <v>44644</v>
      </c>
      <c r="H194" s="4"/>
      <c r="I194" s="6">
        <v>44694</v>
      </c>
      <c r="J194" s="7" t="s">
        <v>24</v>
      </c>
      <c r="K194" s="6">
        <v>44782</v>
      </c>
      <c r="L194" s="7" t="s">
        <v>24</v>
      </c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7"/>
      <c r="X194" s="7"/>
      <c r="Y194" s="7"/>
      <c r="Z194" s="7"/>
      <c r="AA194" s="7"/>
      <c r="AB194" s="7"/>
    </row>
    <row r="195" spans="1:28" x14ac:dyDescent="0.3">
      <c r="A195" s="30" t="s">
        <v>700</v>
      </c>
      <c r="B195" s="31" t="s">
        <v>701</v>
      </c>
      <c r="C195" s="31" t="s">
        <v>702</v>
      </c>
      <c r="D195" s="4"/>
      <c r="E195" s="32" t="s">
        <v>703</v>
      </c>
      <c r="F195" s="6">
        <v>44239</v>
      </c>
      <c r="G195" s="6">
        <v>44411</v>
      </c>
      <c r="H195" s="4"/>
      <c r="I195" s="6">
        <v>44411</v>
      </c>
      <c r="J195" s="7" t="s">
        <v>24</v>
      </c>
      <c r="K195" s="6">
        <v>44635</v>
      </c>
      <c r="L195" s="7" t="s">
        <v>24</v>
      </c>
      <c r="M195" s="6">
        <v>44943</v>
      </c>
      <c r="N195" s="7" t="s">
        <v>24</v>
      </c>
      <c r="O195" s="4"/>
      <c r="P195" s="4"/>
      <c r="Q195" s="4"/>
      <c r="R195" s="4"/>
      <c r="S195" s="4"/>
      <c r="T195" s="4"/>
      <c r="U195" s="4"/>
      <c r="V195" s="4"/>
      <c r="W195" s="7"/>
      <c r="X195" s="7"/>
      <c r="Y195" s="7"/>
      <c r="Z195" s="7"/>
      <c r="AA195" s="7"/>
      <c r="AB195" s="7"/>
    </row>
    <row r="196" spans="1:28" x14ac:dyDescent="0.3">
      <c r="A196" s="30" t="s">
        <v>704</v>
      </c>
      <c r="B196" s="31" t="s">
        <v>705</v>
      </c>
      <c r="C196" s="31" t="s">
        <v>706</v>
      </c>
      <c r="D196" s="4"/>
      <c r="E196" s="32" t="s">
        <v>707</v>
      </c>
      <c r="F196" s="6">
        <v>44309</v>
      </c>
      <c r="G196" s="6">
        <v>44344</v>
      </c>
      <c r="H196" s="4"/>
      <c r="I196" s="6">
        <v>44365</v>
      </c>
      <c r="J196" s="7" t="s">
        <v>24</v>
      </c>
      <c r="K196" s="6">
        <v>44596</v>
      </c>
      <c r="L196" s="7" t="s">
        <v>24</v>
      </c>
      <c r="M196" s="6">
        <v>45069</v>
      </c>
      <c r="N196" s="7" t="s">
        <v>24</v>
      </c>
      <c r="O196" s="4"/>
      <c r="P196" s="4"/>
      <c r="Q196" s="4"/>
      <c r="R196" s="4"/>
      <c r="S196" s="4"/>
      <c r="T196" s="4"/>
      <c r="U196" s="4"/>
      <c r="V196" s="4"/>
      <c r="W196" s="7"/>
      <c r="X196" s="7"/>
      <c r="Y196" s="7"/>
      <c r="Z196" s="7"/>
      <c r="AA196" s="7"/>
      <c r="AB196" s="7"/>
    </row>
    <row r="197" spans="1:28" x14ac:dyDescent="0.3">
      <c r="A197" s="30" t="s">
        <v>708</v>
      </c>
      <c r="B197" s="31" t="s">
        <v>709</v>
      </c>
      <c r="C197" s="31" t="s">
        <v>710</v>
      </c>
      <c r="D197" s="4"/>
      <c r="E197" s="32" t="s">
        <v>711</v>
      </c>
      <c r="F197" s="6">
        <v>44107</v>
      </c>
      <c r="G197" s="6">
        <v>44117</v>
      </c>
      <c r="H197" s="4"/>
      <c r="I197" s="6">
        <v>44125</v>
      </c>
      <c r="J197" s="7" t="s">
        <v>24</v>
      </c>
      <c r="K197" s="6">
        <v>44167</v>
      </c>
      <c r="L197" s="7" t="s">
        <v>24</v>
      </c>
      <c r="M197" s="6">
        <v>44356</v>
      </c>
      <c r="N197" s="7" t="s">
        <v>24</v>
      </c>
      <c r="O197" s="6">
        <v>44669</v>
      </c>
      <c r="P197" s="7" t="s">
        <v>24</v>
      </c>
      <c r="Q197" s="6">
        <v>45126</v>
      </c>
      <c r="R197" s="7" t="s">
        <v>24</v>
      </c>
      <c r="S197" s="4"/>
      <c r="T197" s="4"/>
      <c r="U197" s="4"/>
      <c r="V197" s="4"/>
      <c r="W197" s="7"/>
      <c r="X197" s="7"/>
      <c r="Y197" s="7"/>
      <c r="Z197" s="7"/>
      <c r="AA197" s="7"/>
      <c r="AB197" s="7"/>
    </row>
    <row r="198" spans="1:28" x14ac:dyDescent="0.3">
      <c r="A198" s="30" t="s">
        <v>712</v>
      </c>
      <c r="B198" s="31" t="s">
        <v>713</v>
      </c>
      <c r="C198" s="31" t="s">
        <v>714</v>
      </c>
      <c r="D198" s="4"/>
      <c r="E198" s="31" t="s">
        <v>128</v>
      </c>
      <c r="F198" s="6">
        <v>44218</v>
      </c>
      <c r="G198" s="6">
        <v>44362</v>
      </c>
      <c r="H198" s="4"/>
      <c r="I198" s="6">
        <v>44362</v>
      </c>
      <c r="J198" s="7" t="s">
        <v>24</v>
      </c>
      <c r="K198" s="6">
        <v>44453</v>
      </c>
      <c r="L198" s="7" t="s">
        <v>24</v>
      </c>
      <c r="M198" s="6">
        <v>44713</v>
      </c>
      <c r="N198" s="7" t="s">
        <v>24</v>
      </c>
      <c r="O198" s="6">
        <v>44754</v>
      </c>
      <c r="P198" s="7" t="s">
        <v>24</v>
      </c>
      <c r="Q198" s="6">
        <v>44826</v>
      </c>
      <c r="R198" s="7" t="s">
        <v>24</v>
      </c>
      <c r="S198" s="6">
        <v>44565</v>
      </c>
      <c r="T198" s="7" t="s">
        <v>24</v>
      </c>
      <c r="U198" s="4"/>
      <c r="V198" s="4"/>
      <c r="W198" s="7"/>
      <c r="X198" s="7"/>
      <c r="Y198" s="7"/>
      <c r="Z198" s="7"/>
      <c r="AA198" s="7"/>
      <c r="AB198" s="7"/>
    </row>
    <row r="199" spans="1:28" x14ac:dyDescent="0.3">
      <c r="A199" s="30" t="s">
        <v>715</v>
      </c>
      <c r="B199" s="31" t="s">
        <v>716</v>
      </c>
      <c r="C199" s="31" t="s">
        <v>717</v>
      </c>
      <c r="D199" s="4"/>
      <c r="E199" s="31" t="s">
        <v>718</v>
      </c>
      <c r="F199" s="6">
        <v>44044</v>
      </c>
      <c r="G199" s="6">
        <v>44054</v>
      </c>
      <c r="H199" s="4"/>
      <c r="I199" s="6">
        <v>44059</v>
      </c>
      <c r="J199" s="7" t="s">
        <v>67</v>
      </c>
      <c r="K199" s="6">
        <v>44083</v>
      </c>
      <c r="L199" s="7" t="s">
        <v>24</v>
      </c>
      <c r="M199" s="6">
        <v>44152</v>
      </c>
      <c r="N199" s="7" t="s">
        <v>24</v>
      </c>
      <c r="O199" s="6">
        <v>44238</v>
      </c>
      <c r="P199" s="7" t="s">
        <v>24</v>
      </c>
      <c r="Q199" s="6">
        <v>44271</v>
      </c>
      <c r="R199" s="7" t="s">
        <v>24</v>
      </c>
      <c r="S199" s="6">
        <v>44648</v>
      </c>
      <c r="T199" s="7" t="s">
        <v>24</v>
      </c>
      <c r="U199" s="6">
        <v>44797</v>
      </c>
      <c r="V199" s="7" t="s">
        <v>24</v>
      </c>
      <c r="W199" s="7"/>
      <c r="X199" s="7"/>
      <c r="Y199" s="7"/>
      <c r="Z199" s="7"/>
      <c r="AA199" s="7"/>
      <c r="AB199" s="7"/>
    </row>
    <row r="200" spans="1:28" x14ac:dyDescent="0.3">
      <c r="A200" s="30" t="s">
        <v>719</v>
      </c>
      <c r="B200" s="31" t="s">
        <v>720</v>
      </c>
      <c r="C200" s="31" t="s">
        <v>721</v>
      </c>
      <c r="D200" s="4"/>
      <c r="E200" s="31" t="s">
        <v>97</v>
      </c>
      <c r="F200" s="6">
        <v>44136</v>
      </c>
      <c r="G200" s="6">
        <v>44215</v>
      </c>
      <c r="H200" s="4"/>
      <c r="I200" s="6">
        <v>44215</v>
      </c>
      <c r="J200" s="7" t="s">
        <v>24</v>
      </c>
      <c r="K200" s="6">
        <v>44362</v>
      </c>
      <c r="L200" s="7" t="s">
        <v>24</v>
      </c>
      <c r="M200" s="6">
        <v>44432</v>
      </c>
      <c r="N200" s="7" t="s">
        <v>24</v>
      </c>
      <c r="O200" s="6">
        <v>44839</v>
      </c>
      <c r="P200" s="7" t="s">
        <v>24</v>
      </c>
      <c r="Q200" s="4"/>
      <c r="R200" s="4"/>
      <c r="S200" s="4"/>
      <c r="T200" s="4"/>
      <c r="U200" s="4"/>
      <c r="V200" s="4"/>
      <c r="W200" s="7"/>
      <c r="X200" s="7"/>
      <c r="Y200" s="7"/>
      <c r="Z200" s="7"/>
      <c r="AA200" s="7"/>
      <c r="AB200" s="7"/>
    </row>
    <row r="201" spans="1:28" x14ac:dyDescent="0.3">
      <c r="A201" s="30" t="s">
        <v>722</v>
      </c>
      <c r="B201" s="31" t="s">
        <v>723</v>
      </c>
      <c r="C201" s="31" t="s">
        <v>724</v>
      </c>
      <c r="D201" s="4"/>
      <c r="E201" s="31" t="s">
        <v>725</v>
      </c>
      <c r="F201" s="6">
        <v>44155</v>
      </c>
      <c r="G201" s="6">
        <v>44309</v>
      </c>
      <c r="H201" s="4"/>
      <c r="I201" s="6">
        <v>44309</v>
      </c>
      <c r="J201" s="7" t="s">
        <v>67</v>
      </c>
      <c r="K201" s="6">
        <v>44334</v>
      </c>
      <c r="L201" s="7" t="s">
        <v>67</v>
      </c>
      <c r="M201" s="6">
        <v>44343</v>
      </c>
      <c r="N201" s="7" t="s">
        <v>24</v>
      </c>
      <c r="O201" s="6">
        <v>44432</v>
      </c>
      <c r="P201" s="7" t="s">
        <v>24</v>
      </c>
      <c r="Q201" s="6">
        <v>44907</v>
      </c>
      <c r="R201" s="7" t="s">
        <v>24</v>
      </c>
      <c r="S201" s="4"/>
      <c r="T201" s="7"/>
      <c r="U201" s="4"/>
      <c r="V201" s="4"/>
      <c r="W201" s="7"/>
      <c r="X201" s="7"/>
      <c r="Y201" s="7"/>
      <c r="Z201" s="7"/>
      <c r="AA201" s="7"/>
      <c r="AB201" s="7"/>
    </row>
    <row r="202" spans="1:28" x14ac:dyDescent="0.3">
      <c r="A202" s="30" t="s">
        <v>726</v>
      </c>
      <c r="B202" s="31" t="s">
        <v>727</v>
      </c>
      <c r="C202" s="31" t="s">
        <v>728</v>
      </c>
      <c r="D202" s="4"/>
      <c r="E202" s="32" t="s">
        <v>729</v>
      </c>
      <c r="F202" s="6">
        <v>44253</v>
      </c>
      <c r="G202" s="6">
        <v>44407</v>
      </c>
      <c r="H202" s="4"/>
      <c r="I202" s="6">
        <v>44407</v>
      </c>
      <c r="J202" s="7" t="s">
        <v>24</v>
      </c>
      <c r="K202" s="6">
        <v>44447</v>
      </c>
      <c r="L202" s="7" t="s">
        <v>24</v>
      </c>
      <c r="M202" s="6">
        <v>44713</v>
      </c>
      <c r="N202" s="7" t="s">
        <v>24</v>
      </c>
      <c r="O202" s="6">
        <v>44728</v>
      </c>
      <c r="P202" s="7" t="s">
        <v>24</v>
      </c>
      <c r="Q202" s="6">
        <v>44966</v>
      </c>
      <c r="R202" s="7" t="s">
        <v>24</v>
      </c>
      <c r="S202" s="4"/>
      <c r="T202" s="4"/>
      <c r="U202" s="4"/>
      <c r="V202" s="4"/>
      <c r="W202" s="7"/>
      <c r="X202" s="7"/>
      <c r="Y202" s="7"/>
      <c r="Z202" s="7"/>
      <c r="AA202" s="7"/>
      <c r="AB202" s="7"/>
    </row>
    <row r="203" spans="1:28" x14ac:dyDescent="0.3">
      <c r="A203" s="30" t="s">
        <v>730</v>
      </c>
      <c r="B203" s="31" t="s">
        <v>74</v>
      </c>
      <c r="C203" s="31" t="s">
        <v>731</v>
      </c>
      <c r="D203" s="4"/>
      <c r="E203" s="31" t="s">
        <v>82</v>
      </c>
      <c r="F203" s="6">
        <v>44211</v>
      </c>
      <c r="G203" s="6">
        <v>44335</v>
      </c>
      <c r="H203" s="4"/>
      <c r="I203" s="6">
        <v>44370</v>
      </c>
      <c r="J203" s="7" t="s">
        <v>24</v>
      </c>
      <c r="K203" s="6">
        <v>44400</v>
      </c>
      <c r="L203" s="7" t="s">
        <v>67</v>
      </c>
      <c r="M203" s="6">
        <v>44453</v>
      </c>
      <c r="N203" s="7" t="s">
        <v>24</v>
      </c>
      <c r="O203" s="6">
        <v>44693</v>
      </c>
      <c r="P203" s="7" t="s">
        <v>24</v>
      </c>
      <c r="Q203" s="6">
        <v>45077</v>
      </c>
      <c r="R203" s="7" t="s">
        <v>24</v>
      </c>
      <c r="S203" s="4"/>
      <c r="T203" s="4"/>
      <c r="U203" s="4"/>
      <c r="V203" s="4"/>
      <c r="W203" s="7"/>
      <c r="X203" s="7"/>
      <c r="Y203" s="7"/>
      <c r="Z203" s="7"/>
      <c r="AA203" s="7"/>
      <c r="AB203" s="7"/>
    </row>
    <row r="204" spans="1:28" x14ac:dyDescent="0.3">
      <c r="A204" s="30" t="s">
        <v>732</v>
      </c>
      <c r="B204" s="31" t="s">
        <v>733</v>
      </c>
      <c r="C204" s="31" t="s">
        <v>734</v>
      </c>
      <c r="D204" s="4"/>
      <c r="E204" s="31" t="s">
        <v>149</v>
      </c>
      <c r="F204" s="6">
        <v>44064</v>
      </c>
      <c r="G204" s="6">
        <v>44078</v>
      </c>
      <c r="H204" s="4"/>
      <c r="I204" s="6">
        <v>44085</v>
      </c>
      <c r="J204" s="7" t="s">
        <v>24</v>
      </c>
      <c r="K204" s="6">
        <v>44112</v>
      </c>
      <c r="L204" s="7" t="s">
        <v>24</v>
      </c>
      <c r="M204" s="6">
        <v>44175</v>
      </c>
      <c r="N204" s="7" t="s">
        <v>24</v>
      </c>
      <c r="O204" s="6">
        <v>44309</v>
      </c>
      <c r="P204" s="7" t="s">
        <v>24</v>
      </c>
      <c r="Q204" s="6">
        <v>44648</v>
      </c>
      <c r="R204" s="7" t="s">
        <v>24</v>
      </c>
      <c r="S204" s="4"/>
      <c r="T204" s="4"/>
      <c r="U204" s="4"/>
      <c r="V204" s="4"/>
      <c r="W204" s="7"/>
      <c r="X204" s="7"/>
      <c r="Y204" s="7"/>
      <c r="Z204" s="7"/>
      <c r="AA204" s="7"/>
      <c r="AB204" s="7"/>
    </row>
    <row r="205" spans="1:28" x14ac:dyDescent="0.3">
      <c r="A205" s="30" t="s">
        <v>735</v>
      </c>
      <c r="B205" s="31" t="s">
        <v>736</v>
      </c>
      <c r="C205" s="31" t="s">
        <v>737</v>
      </c>
      <c r="D205" s="4"/>
      <c r="E205" s="32" t="s">
        <v>48</v>
      </c>
      <c r="F205" s="6">
        <v>44176</v>
      </c>
      <c r="G205" s="6">
        <v>44341</v>
      </c>
      <c r="H205" s="4"/>
      <c r="I205" s="6">
        <v>44341</v>
      </c>
      <c r="J205" s="7" t="s">
        <v>24</v>
      </c>
      <c r="K205" s="6">
        <v>44400</v>
      </c>
      <c r="L205" s="7" t="s">
        <v>24</v>
      </c>
      <c r="M205" s="6">
        <v>44669</v>
      </c>
      <c r="N205" s="7" t="s">
        <v>24</v>
      </c>
      <c r="O205" s="6">
        <v>45126</v>
      </c>
      <c r="P205" s="7" t="s">
        <v>24</v>
      </c>
      <c r="Q205" s="4"/>
      <c r="R205" s="4"/>
      <c r="S205" s="4"/>
      <c r="T205" s="4"/>
      <c r="U205" s="4"/>
      <c r="V205" s="4"/>
      <c r="W205" s="7"/>
      <c r="X205" s="7"/>
      <c r="Y205" s="7"/>
      <c r="Z205" s="7"/>
      <c r="AA205" s="7"/>
      <c r="AB205" s="7"/>
    </row>
    <row r="206" spans="1:28" x14ac:dyDescent="0.3">
      <c r="A206" s="30" t="s">
        <v>738</v>
      </c>
      <c r="B206" s="31" t="s">
        <v>739</v>
      </c>
      <c r="C206" s="31" t="s">
        <v>740</v>
      </c>
      <c r="D206" s="4"/>
      <c r="E206" s="31" t="s">
        <v>234</v>
      </c>
      <c r="F206" s="6">
        <v>44176</v>
      </c>
      <c r="G206" s="6">
        <v>44358</v>
      </c>
      <c r="H206" s="4"/>
      <c r="I206" s="6">
        <v>44343</v>
      </c>
      <c r="J206" s="7" t="s">
        <v>67</v>
      </c>
      <c r="K206" s="6">
        <v>44351</v>
      </c>
      <c r="L206" s="7" t="s">
        <v>24</v>
      </c>
      <c r="M206" s="6">
        <v>44358</v>
      </c>
      <c r="N206" s="7" t="s">
        <v>24</v>
      </c>
      <c r="O206" s="6">
        <v>44441</v>
      </c>
      <c r="P206" s="7" t="s">
        <v>24</v>
      </c>
      <c r="Q206" s="6">
        <v>45083</v>
      </c>
      <c r="R206" s="7" t="s">
        <v>24</v>
      </c>
      <c r="S206" s="4"/>
      <c r="T206" s="4"/>
      <c r="U206" s="4"/>
      <c r="V206" s="4"/>
      <c r="W206" s="7"/>
      <c r="X206" s="7"/>
      <c r="Y206" s="7"/>
      <c r="Z206" s="7"/>
      <c r="AA206" s="7"/>
      <c r="AB206" s="7"/>
    </row>
    <row r="207" spans="1:28" x14ac:dyDescent="0.3">
      <c r="A207" s="30" t="s">
        <v>741</v>
      </c>
      <c r="B207" s="31" t="s">
        <v>742</v>
      </c>
      <c r="C207" s="31" t="s">
        <v>743</v>
      </c>
      <c r="D207" s="4"/>
      <c r="E207" s="31" t="s">
        <v>295</v>
      </c>
      <c r="F207" s="6">
        <v>44232</v>
      </c>
      <c r="G207" s="6">
        <v>44349</v>
      </c>
      <c r="H207" s="4"/>
      <c r="I207" s="6">
        <v>44349</v>
      </c>
      <c r="J207" s="7" t="s">
        <v>24</v>
      </c>
      <c r="K207" s="6">
        <v>44441</v>
      </c>
      <c r="L207" s="7" t="s">
        <v>24</v>
      </c>
      <c r="M207" s="6">
        <v>44538</v>
      </c>
      <c r="N207" s="7" t="s">
        <v>24</v>
      </c>
      <c r="O207" s="6">
        <v>44854</v>
      </c>
      <c r="P207" s="7" t="s">
        <v>24</v>
      </c>
      <c r="Q207" s="4"/>
      <c r="R207" s="4"/>
      <c r="S207" s="4"/>
      <c r="T207" s="4"/>
      <c r="U207" s="4"/>
      <c r="V207" s="4"/>
      <c r="W207" s="7"/>
      <c r="X207" s="7"/>
      <c r="Y207" s="7"/>
      <c r="Z207" s="7"/>
      <c r="AA207" s="7"/>
      <c r="AB207" s="7"/>
    </row>
    <row r="208" spans="1:28" x14ac:dyDescent="0.3">
      <c r="A208" s="30" t="s">
        <v>744</v>
      </c>
      <c r="B208" s="31" t="s">
        <v>745</v>
      </c>
      <c r="C208" s="31" t="s">
        <v>746</v>
      </c>
      <c r="D208" s="4"/>
      <c r="E208" s="31" t="s">
        <v>109</v>
      </c>
      <c r="F208" s="6">
        <v>42874</v>
      </c>
      <c r="G208" s="6">
        <v>44306</v>
      </c>
      <c r="H208" s="4"/>
      <c r="I208" s="6">
        <v>44305</v>
      </c>
      <c r="J208" s="7" t="s">
        <v>24</v>
      </c>
      <c r="K208" s="6">
        <v>44432</v>
      </c>
      <c r="L208" s="7" t="s">
        <v>24</v>
      </c>
      <c r="M208" s="6">
        <v>44447</v>
      </c>
      <c r="N208" s="7" t="s">
        <v>67</v>
      </c>
      <c r="O208" s="6">
        <v>44713</v>
      </c>
      <c r="P208" s="7" t="s">
        <v>24</v>
      </c>
      <c r="Q208" s="6">
        <v>44914</v>
      </c>
      <c r="R208" s="7" t="s">
        <v>24</v>
      </c>
      <c r="S208" s="4"/>
      <c r="T208" s="4"/>
      <c r="U208" s="4"/>
      <c r="V208" s="4"/>
      <c r="W208" s="7"/>
      <c r="X208" s="7"/>
      <c r="Y208" s="7"/>
      <c r="Z208" s="7"/>
      <c r="AA208" s="7"/>
      <c r="AB208" s="7"/>
    </row>
    <row r="209" spans="1:28" x14ac:dyDescent="0.3">
      <c r="A209" s="30" t="s">
        <v>747</v>
      </c>
      <c r="B209" s="31" t="s">
        <v>748</v>
      </c>
      <c r="C209" s="31" t="s">
        <v>749</v>
      </c>
      <c r="D209" s="4"/>
      <c r="E209" s="31" t="s">
        <v>128</v>
      </c>
      <c r="F209" s="6">
        <v>44232</v>
      </c>
      <c r="G209" s="6">
        <v>44344</v>
      </c>
      <c r="H209" s="4"/>
      <c r="I209" s="6">
        <v>44379</v>
      </c>
      <c r="J209" s="7" t="s">
        <v>24</v>
      </c>
      <c r="K209" s="6">
        <v>44453</v>
      </c>
      <c r="L209" s="7" t="s">
        <v>24</v>
      </c>
      <c r="M209" s="6">
        <v>44698</v>
      </c>
      <c r="N209" s="7" t="s">
        <v>24</v>
      </c>
      <c r="O209" s="6">
        <v>44987</v>
      </c>
      <c r="P209" s="7" t="s">
        <v>24</v>
      </c>
      <c r="Q209" s="4"/>
      <c r="R209" s="4"/>
      <c r="S209" s="4"/>
      <c r="T209" s="4"/>
      <c r="U209" s="4"/>
      <c r="V209" s="4"/>
      <c r="W209" s="7"/>
      <c r="X209" s="7"/>
      <c r="Y209" s="7"/>
      <c r="Z209" s="7"/>
      <c r="AA209" s="7"/>
      <c r="AB209" s="7"/>
    </row>
    <row r="210" spans="1:28" x14ac:dyDescent="0.3">
      <c r="A210" s="30" t="s">
        <v>750</v>
      </c>
      <c r="B210" s="31" t="s">
        <v>751</v>
      </c>
      <c r="C210" s="31" t="s">
        <v>752</v>
      </c>
      <c r="D210" s="4"/>
      <c r="E210" s="32" t="s">
        <v>753</v>
      </c>
      <c r="F210" s="6">
        <v>43230</v>
      </c>
      <c r="G210" s="6">
        <v>43154</v>
      </c>
      <c r="H210" s="4"/>
      <c r="I210" s="6">
        <v>43255</v>
      </c>
      <c r="J210" s="7" t="s">
        <v>24</v>
      </c>
      <c r="K210" s="6">
        <v>43278</v>
      </c>
      <c r="L210" s="7" t="s">
        <v>24</v>
      </c>
      <c r="M210" s="6">
        <v>44397</v>
      </c>
      <c r="N210" s="7" t="s">
        <v>24</v>
      </c>
      <c r="O210" s="6">
        <v>44428</v>
      </c>
      <c r="P210" s="7" t="s">
        <v>24</v>
      </c>
      <c r="Q210" s="6">
        <v>44946</v>
      </c>
      <c r="R210" s="7" t="s">
        <v>24</v>
      </c>
      <c r="S210" s="6">
        <v>44959</v>
      </c>
      <c r="T210" s="7" t="s">
        <v>24</v>
      </c>
      <c r="U210" s="4"/>
      <c r="V210" s="4"/>
      <c r="W210" s="7"/>
      <c r="X210" s="7"/>
      <c r="Y210" s="7"/>
      <c r="Z210" s="7"/>
      <c r="AA210" s="7"/>
      <c r="AB210" s="7"/>
    </row>
    <row r="211" spans="1:28" x14ac:dyDescent="0.3">
      <c r="A211" s="30" t="s">
        <v>754</v>
      </c>
      <c r="B211" s="31" t="s">
        <v>755</v>
      </c>
      <c r="C211" s="31" t="s">
        <v>756</v>
      </c>
      <c r="D211" s="4"/>
      <c r="E211" s="31" t="s">
        <v>117</v>
      </c>
      <c r="F211" s="6">
        <v>44162</v>
      </c>
      <c r="G211" s="6">
        <v>44341</v>
      </c>
      <c r="H211" s="4"/>
      <c r="I211" s="6">
        <v>44341</v>
      </c>
      <c r="J211" s="7" t="s">
        <v>24</v>
      </c>
      <c r="K211" s="6">
        <v>44393</v>
      </c>
      <c r="L211" s="7" t="s">
        <v>24</v>
      </c>
      <c r="M211" s="6">
        <v>44669</v>
      </c>
      <c r="N211" s="7" t="s">
        <v>24</v>
      </c>
      <c r="O211" s="6">
        <v>45022</v>
      </c>
      <c r="P211" s="7" t="s">
        <v>24</v>
      </c>
      <c r="Q211" s="4"/>
      <c r="R211" s="4"/>
      <c r="S211" s="4"/>
      <c r="T211" s="4"/>
      <c r="U211" s="4"/>
      <c r="V211" s="4"/>
      <c r="W211" s="7"/>
      <c r="X211" s="7"/>
      <c r="Y211" s="7"/>
      <c r="Z211" s="7"/>
      <c r="AA211" s="7"/>
      <c r="AB211" s="7"/>
    </row>
    <row r="212" spans="1:28" x14ac:dyDescent="0.3">
      <c r="A212" s="30" t="s">
        <v>757</v>
      </c>
      <c r="B212" s="31" t="s">
        <v>758</v>
      </c>
      <c r="C212" s="31" t="s">
        <v>759</v>
      </c>
      <c r="D212" s="4"/>
      <c r="E212" s="32" t="s">
        <v>760</v>
      </c>
      <c r="F212" s="6">
        <v>44219</v>
      </c>
      <c r="G212" s="6">
        <v>44362</v>
      </c>
      <c r="H212" s="4"/>
      <c r="I212" s="6">
        <v>44362</v>
      </c>
      <c r="J212" s="7" t="s">
        <v>24</v>
      </c>
      <c r="K212" s="6">
        <v>44669</v>
      </c>
      <c r="L212" s="7" t="s">
        <v>24</v>
      </c>
      <c r="M212" s="6">
        <v>45013</v>
      </c>
      <c r="N212" s="7" t="s">
        <v>24</v>
      </c>
      <c r="O212" s="4"/>
      <c r="P212" s="4"/>
      <c r="Q212" s="4"/>
      <c r="R212" s="4"/>
      <c r="S212" s="4"/>
      <c r="T212" s="4"/>
      <c r="U212" s="4"/>
      <c r="V212" s="4"/>
      <c r="W212" s="7"/>
      <c r="X212" s="7"/>
      <c r="Y212" s="7"/>
      <c r="Z212" s="7"/>
      <c r="AA212" s="7"/>
      <c r="AB212" s="7"/>
    </row>
    <row r="213" spans="1:28" x14ac:dyDescent="0.3">
      <c r="A213" s="30" t="s">
        <v>761</v>
      </c>
      <c r="B213" s="31" t="s">
        <v>762</v>
      </c>
      <c r="C213" s="31" t="s">
        <v>763</v>
      </c>
      <c r="D213" s="4"/>
      <c r="E213" s="31" t="s">
        <v>117</v>
      </c>
      <c r="F213" s="6">
        <v>44316</v>
      </c>
      <c r="G213" s="6">
        <v>44340</v>
      </c>
      <c r="H213" s="4"/>
      <c r="I213" s="6">
        <v>44378</v>
      </c>
      <c r="J213" s="7" t="s">
        <v>24</v>
      </c>
      <c r="K213" s="6">
        <v>44495</v>
      </c>
      <c r="L213" s="7" t="s">
        <v>24</v>
      </c>
      <c r="M213" s="6">
        <v>44511</v>
      </c>
      <c r="N213" s="7" t="s">
        <v>24</v>
      </c>
      <c r="O213" s="13">
        <v>44694</v>
      </c>
      <c r="P213" s="33" t="s">
        <v>24</v>
      </c>
      <c r="Q213" s="4"/>
      <c r="R213" s="4"/>
      <c r="S213" s="4"/>
      <c r="T213" s="4"/>
      <c r="U213" s="4"/>
      <c r="V213" s="4"/>
      <c r="W213" s="7"/>
      <c r="X213" s="7"/>
      <c r="Y213" s="7"/>
      <c r="Z213" s="7"/>
      <c r="AA213" s="7"/>
      <c r="AB213" s="7"/>
    </row>
    <row r="214" spans="1:28" x14ac:dyDescent="0.3">
      <c r="A214" s="30" t="s">
        <v>764</v>
      </c>
      <c r="B214" s="31" t="s">
        <v>765</v>
      </c>
      <c r="C214" s="31" t="s">
        <v>766</v>
      </c>
      <c r="D214" s="4"/>
      <c r="E214" s="32" t="s">
        <v>135</v>
      </c>
      <c r="F214" s="6">
        <v>44281</v>
      </c>
      <c r="G214" s="6">
        <v>44302</v>
      </c>
      <c r="H214" s="4"/>
      <c r="I214" s="6">
        <v>44337</v>
      </c>
      <c r="J214" s="7" t="s">
        <v>67</v>
      </c>
      <c r="K214" s="6">
        <v>44350</v>
      </c>
      <c r="L214" s="7" t="s">
        <v>24</v>
      </c>
      <c r="M214" s="6">
        <v>44428</v>
      </c>
      <c r="N214" s="7" t="s">
        <v>67</v>
      </c>
      <c r="O214" s="6">
        <v>44435</v>
      </c>
      <c r="P214" s="7" t="s">
        <v>24</v>
      </c>
      <c r="Q214" s="6">
        <v>44711</v>
      </c>
      <c r="R214" s="7" t="s">
        <v>24</v>
      </c>
      <c r="S214" s="6">
        <v>44776</v>
      </c>
      <c r="T214" s="7" t="s">
        <v>24</v>
      </c>
      <c r="U214" s="6">
        <v>44861</v>
      </c>
      <c r="V214" s="7" t="s">
        <v>24</v>
      </c>
      <c r="W214" s="7" t="s">
        <v>767</v>
      </c>
      <c r="X214" s="7" t="s">
        <v>24</v>
      </c>
      <c r="Y214" s="7"/>
      <c r="Z214" s="7"/>
      <c r="AA214" s="7"/>
      <c r="AB214" s="7"/>
    </row>
    <row r="215" spans="1:28" x14ac:dyDescent="0.3">
      <c r="A215" s="30" t="s">
        <v>768</v>
      </c>
      <c r="B215" s="31" t="s">
        <v>769</v>
      </c>
      <c r="C215" s="31" t="s">
        <v>770</v>
      </c>
      <c r="D215" s="4"/>
      <c r="E215" s="32" t="s">
        <v>616</v>
      </c>
      <c r="F215" s="6">
        <v>44302</v>
      </c>
      <c r="G215" s="6">
        <v>44337</v>
      </c>
      <c r="H215" s="4"/>
      <c r="I215" s="6">
        <v>44369</v>
      </c>
      <c r="J215" s="7" t="s">
        <v>24</v>
      </c>
      <c r="K215" s="6">
        <v>44505</v>
      </c>
      <c r="L215" s="7" t="s">
        <v>24</v>
      </c>
      <c r="M215" s="6">
        <v>44531</v>
      </c>
      <c r="N215" s="7" t="s">
        <v>24</v>
      </c>
      <c r="O215" s="6">
        <v>44694</v>
      </c>
      <c r="P215" s="7" t="s">
        <v>67</v>
      </c>
      <c r="Q215" s="6">
        <v>45099</v>
      </c>
      <c r="R215" s="7" t="s">
        <v>24</v>
      </c>
      <c r="S215" s="4"/>
      <c r="T215" s="4"/>
      <c r="U215" s="4"/>
      <c r="V215" s="4"/>
      <c r="W215" s="7"/>
      <c r="X215" s="7"/>
      <c r="Y215" s="7"/>
      <c r="Z215" s="7"/>
      <c r="AA215" s="7"/>
      <c r="AB215" s="7"/>
    </row>
    <row r="216" spans="1:28" x14ac:dyDescent="0.3">
      <c r="A216" s="30" t="s">
        <v>771</v>
      </c>
      <c r="B216" s="31" t="s">
        <v>643</v>
      </c>
      <c r="C216" s="31" t="s">
        <v>772</v>
      </c>
      <c r="D216" s="4"/>
      <c r="E216" s="32" t="s">
        <v>135</v>
      </c>
      <c r="F216" s="6">
        <v>44274</v>
      </c>
      <c r="G216" s="6">
        <v>44309</v>
      </c>
      <c r="H216" s="4"/>
      <c r="I216" s="6">
        <v>44316</v>
      </c>
      <c r="J216" s="7" t="s">
        <v>24</v>
      </c>
      <c r="K216" s="6">
        <v>44442</v>
      </c>
      <c r="L216" s="7" t="s">
        <v>24</v>
      </c>
      <c r="M216" s="6">
        <v>44449</v>
      </c>
      <c r="N216" s="7" t="s">
        <v>24</v>
      </c>
      <c r="O216" s="6">
        <v>44711</v>
      </c>
      <c r="P216" s="7" t="s">
        <v>24</v>
      </c>
      <c r="Q216" s="6">
        <v>44921</v>
      </c>
      <c r="R216" s="7" t="s">
        <v>24</v>
      </c>
      <c r="S216" s="6">
        <v>45134</v>
      </c>
      <c r="T216" s="7" t="s">
        <v>24</v>
      </c>
      <c r="U216" s="4"/>
      <c r="V216" s="4"/>
      <c r="W216" s="7"/>
      <c r="X216" s="7"/>
      <c r="Y216" s="7"/>
      <c r="Z216" s="7"/>
      <c r="AA216" s="7"/>
      <c r="AB216" s="7"/>
    </row>
    <row r="217" spans="1:28" x14ac:dyDescent="0.3">
      <c r="A217" s="30" t="s">
        <v>773</v>
      </c>
      <c r="B217" s="31" t="s">
        <v>774</v>
      </c>
      <c r="C217" s="31" t="s">
        <v>775</v>
      </c>
      <c r="D217" s="4"/>
      <c r="E217" s="34" t="s">
        <v>776</v>
      </c>
      <c r="F217" s="6">
        <v>44428</v>
      </c>
      <c r="G217" s="6">
        <v>44447</v>
      </c>
      <c r="H217" s="4"/>
      <c r="I217" s="6">
        <v>44580</v>
      </c>
      <c r="J217" s="7" t="s">
        <v>24</v>
      </c>
      <c r="K217" s="13">
        <v>44607</v>
      </c>
      <c r="L217" s="33" t="s">
        <v>24</v>
      </c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7"/>
      <c r="X217" s="7"/>
      <c r="Y217" s="7"/>
      <c r="Z217" s="7"/>
      <c r="AA217" s="7"/>
      <c r="AB217" s="7"/>
    </row>
    <row r="218" spans="1:28" x14ac:dyDescent="0.3">
      <c r="A218" s="30" t="s">
        <v>777</v>
      </c>
      <c r="B218" s="31" t="s">
        <v>778</v>
      </c>
      <c r="C218" s="31" t="s">
        <v>779</v>
      </c>
      <c r="D218" s="4"/>
      <c r="E218" s="34" t="s">
        <v>780</v>
      </c>
      <c r="F218" s="6">
        <v>44302</v>
      </c>
      <c r="G218" s="6">
        <v>44336</v>
      </c>
      <c r="H218" s="4"/>
      <c r="I218" s="6">
        <v>44369</v>
      </c>
      <c r="J218" s="7" t="s">
        <v>24</v>
      </c>
      <c r="K218" s="6">
        <v>44455</v>
      </c>
      <c r="L218" s="7" t="s">
        <v>24</v>
      </c>
      <c r="M218" s="6">
        <v>44495</v>
      </c>
      <c r="N218" s="7" t="s">
        <v>24</v>
      </c>
      <c r="O218" s="6">
        <v>44698</v>
      </c>
      <c r="P218" s="7" t="s">
        <v>332</v>
      </c>
      <c r="Q218" s="6">
        <v>44852</v>
      </c>
      <c r="R218" s="7" t="s">
        <v>24</v>
      </c>
      <c r="S218" s="6">
        <v>44946</v>
      </c>
      <c r="T218" s="7" t="s">
        <v>24</v>
      </c>
      <c r="U218" s="4"/>
      <c r="V218" s="4"/>
      <c r="W218" s="7"/>
      <c r="X218" s="7"/>
      <c r="Y218" s="7"/>
      <c r="Z218" s="7"/>
      <c r="AA218" s="7"/>
      <c r="AB218" s="7"/>
    </row>
    <row r="219" spans="1:28" x14ac:dyDescent="0.3">
      <c r="A219" s="30" t="s">
        <v>781</v>
      </c>
      <c r="B219" s="31" t="s">
        <v>782</v>
      </c>
      <c r="C219" s="31" t="s">
        <v>783</v>
      </c>
      <c r="D219" s="4"/>
      <c r="E219" s="34" t="s">
        <v>784</v>
      </c>
      <c r="F219" s="6">
        <v>44099</v>
      </c>
      <c r="G219" s="6">
        <v>44117</v>
      </c>
      <c r="H219" s="4"/>
      <c r="I219" s="6">
        <v>44127</v>
      </c>
      <c r="J219" s="7" t="s">
        <v>24</v>
      </c>
      <c r="K219" s="6">
        <v>44161</v>
      </c>
      <c r="L219" s="7" t="s">
        <v>24</v>
      </c>
      <c r="M219" s="6">
        <v>44244</v>
      </c>
      <c r="N219" s="7" t="s">
        <v>24</v>
      </c>
      <c r="O219" s="6">
        <v>44278</v>
      </c>
      <c r="P219" s="7" t="s">
        <v>24</v>
      </c>
      <c r="Q219" s="6">
        <v>44337</v>
      </c>
      <c r="R219" s="7" t="s">
        <v>24</v>
      </c>
      <c r="S219" s="6">
        <v>44819</v>
      </c>
      <c r="T219" s="7" t="s">
        <v>24</v>
      </c>
      <c r="U219" s="6">
        <v>44916</v>
      </c>
      <c r="V219" s="7" t="s">
        <v>24</v>
      </c>
      <c r="W219" s="7"/>
      <c r="X219" s="7"/>
      <c r="Y219" s="7"/>
      <c r="Z219" s="7"/>
      <c r="AA219" s="7"/>
      <c r="AB219" s="7"/>
    </row>
    <row r="220" spans="1:28" x14ac:dyDescent="0.3">
      <c r="A220" s="30" t="s">
        <v>785</v>
      </c>
      <c r="B220" s="31" t="s">
        <v>786</v>
      </c>
      <c r="C220" s="31" t="s">
        <v>787</v>
      </c>
      <c r="D220" s="4"/>
      <c r="E220" s="32" t="s">
        <v>788</v>
      </c>
      <c r="F220" s="6">
        <v>44295</v>
      </c>
      <c r="G220" s="6">
        <v>44309</v>
      </c>
      <c r="H220" s="4"/>
      <c r="I220" s="6">
        <v>44344</v>
      </c>
      <c r="J220" s="7" t="s">
        <v>24</v>
      </c>
      <c r="K220" s="6">
        <v>44498</v>
      </c>
      <c r="L220" s="7" t="s">
        <v>67</v>
      </c>
      <c r="M220" s="6">
        <v>44511</v>
      </c>
      <c r="N220" s="7" t="s">
        <v>24</v>
      </c>
      <c r="O220" s="6">
        <v>44700</v>
      </c>
      <c r="P220" s="7" t="s">
        <v>67</v>
      </c>
      <c r="Q220" s="6">
        <v>45139</v>
      </c>
      <c r="R220" s="7" t="s">
        <v>24</v>
      </c>
      <c r="S220" s="4"/>
      <c r="T220" s="4"/>
      <c r="U220" s="4"/>
      <c r="V220" s="4"/>
      <c r="W220" s="7"/>
      <c r="X220" s="7"/>
      <c r="Y220" s="7"/>
      <c r="Z220" s="7"/>
      <c r="AA220" s="7"/>
      <c r="AB220" s="7"/>
    </row>
    <row r="221" spans="1:28" x14ac:dyDescent="0.3">
      <c r="A221" s="30" t="s">
        <v>789</v>
      </c>
      <c r="B221" s="31" t="s">
        <v>790</v>
      </c>
      <c r="C221" s="31" t="s">
        <v>791</v>
      </c>
      <c r="D221" s="4"/>
      <c r="E221" s="31" t="s">
        <v>792</v>
      </c>
      <c r="F221" s="6">
        <v>44085</v>
      </c>
      <c r="G221" s="6">
        <v>44096</v>
      </c>
      <c r="H221" s="4" t="s">
        <v>793</v>
      </c>
      <c r="I221" s="6">
        <v>44103</v>
      </c>
      <c r="J221" s="7" t="s">
        <v>24</v>
      </c>
      <c r="K221" s="6">
        <v>44145</v>
      </c>
      <c r="L221" s="7" t="s">
        <v>24</v>
      </c>
      <c r="M221" s="6">
        <v>44593</v>
      </c>
      <c r="N221" s="7" t="s">
        <v>24</v>
      </c>
      <c r="O221" s="6">
        <v>44845</v>
      </c>
      <c r="P221" s="7" t="s">
        <v>24</v>
      </c>
      <c r="Q221" s="6">
        <v>44949</v>
      </c>
      <c r="R221" s="7" t="s">
        <v>24</v>
      </c>
      <c r="S221" s="4"/>
      <c r="T221" s="4"/>
      <c r="U221" s="4"/>
      <c r="V221" s="4"/>
      <c r="W221" s="7"/>
      <c r="X221" s="7"/>
      <c r="Y221" s="7"/>
      <c r="Z221" s="7"/>
      <c r="AA221" s="7"/>
      <c r="AB221" s="7"/>
    </row>
    <row r="222" spans="1:28" x14ac:dyDescent="0.3">
      <c r="A222" s="30" t="s">
        <v>794</v>
      </c>
      <c r="B222" s="31" t="s">
        <v>795</v>
      </c>
      <c r="C222" s="31" t="s">
        <v>796</v>
      </c>
      <c r="D222" s="4"/>
      <c r="E222" s="31" t="s">
        <v>128</v>
      </c>
      <c r="F222" s="6">
        <v>44092</v>
      </c>
      <c r="G222" s="6">
        <v>44104</v>
      </c>
      <c r="H222" s="4"/>
      <c r="I222" s="6">
        <v>44118</v>
      </c>
      <c r="J222" s="7" t="s">
        <v>24</v>
      </c>
      <c r="K222" s="6">
        <v>44146</v>
      </c>
      <c r="L222" s="7" t="s">
        <v>24</v>
      </c>
      <c r="M222" s="6">
        <v>44225</v>
      </c>
      <c r="N222" s="7" t="s">
        <v>67</v>
      </c>
      <c r="O222" s="6">
        <v>44242</v>
      </c>
      <c r="P222" s="7" t="s">
        <v>24</v>
      </c>
      <c r="Q222" s="6">
        <v>44648</v>
      </c>
      <c r="R222" s="7" t="s">
        <v>24</v>
      </c>
      <c r="S222" s="6">
        <v>45057</v>
      </c>
      <c r="T222" s="7" t="s">
        <v>24</v>
      </c>
      <c r="U222" s="4"/>
      <c r="V222" s="4"/>
      <c r="W222" s="7"/>
      <c r="X222" s="7"/>
      <c r="Y222" s="7"/>
      <c r="Z222" s="7"/>
      <c r="AA222" s="7"/>
      <c r="AB222" s="7"/>
    </row>
    <row r="223" spans="1:28" x14ac:dyDescent="0.3">
      <c r="A223" s="30" t="s">
        <v>797</v>
      </c>
      <c r="B223" s="31" t="s">
        <v>798</v>
      </c>
      <c r="C223" s="31" t="s">
        <v>799</v>
      </c>
      <c r="D223" s="4"/>
      <c r="E223" s="31" t="s">
        <v>634</v>
      </c>
      <c r="F223" s="6">
        <v>44862</v>
      </c>
      <c r="G223" s="6">
        <v>44890</v>
      </c>
      <c r="H223" s="4"/>
      <c r="I223" s="6">
        <v>44893</v>
      </c>
      <c r="J223" s="7" t="s">
        <v>24</v>
      </c>
      <c r="K223" s="6">
        <v>44993</v>
      </c>
      <c r="L223" s="7" t="s">
        <v>24</v>
      </c>
      <c r="M223" s="6">
        <v>45132</v>
      </c>
      <c r="N223" s="7" t="s">
        <v>24</v>
      </c>
      <c r="O223" s="6"/>
      <c r="P223" s="7"/>
      <c r="Q223" s="6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 spans="1:28" x14ac:dyDescent="0.3">
      <c r="A224" s="30" t="s">
        <v>380</v>
      </c>
      <c r="B224" s="31" t="s">
        <v>800</v>
      </c>
      <c r="C224" s="31" t="s">
        <v>382</v>
      </c>
      <c r="D224" s="4"/>
      <c r="E224" s="32" t="s">
        <v>801</v>
      </c>
      <c r="F224" s="6">
        <v>44127</v>
      </c>
      <c r="G224" s="6">
        <v>44308</v>
      </c>
      <c r="H224" s="4"/>
      <c r="I224" s="6">
        <v>44308</v>
      </c>
      <c r="J224" s="7" t="s">
        <v>67</v>
      </c>
      <c r="K224" s="6">
        <v>44330</v>
      </c>
      <c r="L224" s="7" t="s">
        <v>68</v>
      </c>
      <c r="M224" s="6">
        <v>44336</v>
      </c>
      <c r="N224" s="7" t="s">
        <v>67</v>
      </c>
      <c r="O224" s="6">
        <v>44343</v>
      </c>
      <c r="P224" s="7" t="s">
        <v>24</v>
      </c>
      <c r="Q224" s="6">
        <v>44418</v>
      </c>
      <c r="R224" s="7" t="s">
        <v>24</v>
      </c>
      <c r="S224" s="6">
        <v>44648</v>
      </c>
      <c r="T224" s="7" t="s">
        <v>24</v>
      </c>
      <c r="U224" s="6">
        <v>45125</v>
      </c>
      <c r="V224" s="7" t="s">
        <v>24</v>
      </c>
      <c r="W224" s="7"/>
      <c r="X224" s="7"/>
      <c r="Y224" s="7"/>
      <c r="Z224" s="7"/>
      <c r="AA224" s="7"/>
      <c r="AB224" s="7"/>
    </row>
    <row r="225" spans="1:28" x14ac:dyDescent="0.3">
      <c r="A225" s="35" t="s">
        <v>802</v>
      </c>
      <c r="B225" s="36" t="s">
        <v>803</v>
      </c>
      <c r="C225" s="36" t="s">
        <v>804</v>
      </c>
      <c r="D225" s="4"/>
      <c r="E225" s="4" t="s">
        <v>504</v>
      </c>
      <c r="F225" s="6">
        <v>44946</v>
      </c>
      <c r="G225" s="6">
        <v>44981</v>
      </c>
      <c r="H225" s="4"/>
      <c r="I225" s="6">
        <v>44981</v>
      </c>
      <c r="J225" s="7" t="s">
        <v>24</v>
      </c>
      <c r="K225" s="4"/>
      <c r="L225" s="7"/>
      <c r="M225" s="4"/>
      <c r="N225" s="7"/>
      <c r="O225" s="4"/>
      <c r="P225" s="7"/>
      <c r="Q225" s="4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 spans="1:28" x14ac:dyDescent="0.3">
      <c r="A226" s="37" t="s">
        <v>805</v>
      </c>
      <c r="B226" s="7" t="s">
        <v>806</v>
      </c>
      <c r="C226" s="7" t="s">
        <v>807</v>
      </c>
      <c r="D226" s="4"/>
      <c r="E226" s="4" t="s">
        <v>504</v>
      </c>
      <c r="F226" s="6">
        <v>44946</v>
      </c>
      <c r="G226" s="6"/>
      <c r="H226" s="4"/>
      <c r="I226" s="6">
        <v>45097</v>
      </c>
      <c r="J226" s="7" t="s">
        <v>24</v>
      </c>
      <c r="K226" s="4"/>
      <c r="L226" s="7"/>
      <c r="M226" s="4"/>
      <c r="N226" s="7"/>
      <c r="O226" s="4"/>
      <c r="P226" s="7"/>
      <c r="Q226" s="4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 spans="1:28" x14ac:dyDescent="0.3">
      <c r="A227" s="37" t="s">
        <v>808</v>
      </c>
      <c r="B227" s="7" t="s">
        <v>809</v>
      </c>
      <c r="C227" s="7" t="s">
        <v>810</v>
      </c>
      <c r="D227" s="4"/>
      <c r="E227" s="4" t="s">
        <v>504</v>
      </c>
      <c r="F227" s="6">
        <v>44946</v>
      </c>
      <c r="G227" s="6">
        <v>45106</v>
      </c>
      <c r="H227" s="4"/>
      <c r="I227" s="6">
        <v>45106</v>
      </c>
      <c r="J227" s="7" t="s">
        <v>24</v>
      </c>
      <c r="K227" s="4"/>
      <c r="L227" s="7"/>
      <c r="M227" s="4"/>
      <c r="N227" s="7"/>
      <c r="O227" s="4"/>
      <c r="P227" s="7"/>
      <c r="Q227" s="4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 spans="1:28" x14ac:dyDescent="0.3">
      <c r="A228" s="37" t="s">
        <v>811</v>
      </c>
      <c r="B228" s="7" t="s">
        <v>812</v>
      </c>
      <c r="C228" s="7" t="s">
        <v>813</v>
      </c>
      <c r="D228" s="4"/>
      <c r="E228" s="4" t="s">
        <v>504</v>
      </c>
      <c r="F228" s="6">
        <v>44946</v>
      </c>
      <c r="G228" s="6"/>
      <c r="H228" s="4"/>
      <c r="I228" s="6">
        <v>45090</v>
      </c>
      <c r="J228" s="7" t="s">
        <v>24</v>
      </c>
      <c r="K228" s="4"/>
      <c r="L228" s="7"/>
      <c r="M228" s="4"/>
      <c r="N228" s="7"/>
      <c r="O228" s="4"/>
      <c r="P228" s="7"/>
      <c r="Q228" s="4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 spans="1:28" x14ac:dyDescent="0.3">
      <c r="A229" s="37" t="s">
        <v>814</v>
      </c>
      <c r="B229" s="7" t="s">
        <v>815</v>
      </c>
      <c r="C229" s="7" t="s">
        <v>816</v>
      </c>
      <c r="D229" s="4"/>
      <c r="E229" s="4" t="s">
        <v>817</v>
      </c>
      <c r="F229" s="6">
        <v>44946</v>
      </c>
      <c r="G229" s="6">
        <v>45055</v>
      </c>
      <c r="H229" s="4"/>
      <c r="I229" s="6">
        <v>45071</v>
      </c>
      <c r="J229" s="7" t="s">
        <v>67</v>
      </c>
      <c r="K229" s="6">
        <v>45086</v>
      </c>
      <c r="L229" s="7" t="s">
        <v>24</v>
      </c>
      <c r="M229" s="4"/>
      <c r="N229" s="7"/>
      <c r="O229" s="4"/>
      <c r="P229" s="7"/>
      <c r="Q229" s="4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 spans="1:28" x14ac:dyDescent="0.3">
      <c r="A230" s="37" t="s">
        <v>818</v>
      </c>
      <c r="B230" s="7" t="s">
        <v>819</v>
      </c>
      <c r="C230" s="7" t="s">
        <v>820</v>
      </c>
      <c r="D230" s="4"/>
      <c r="E230" s="4" t="s">
        <v>341</v>
      </c>
      <c r="F230" s="6">
        <v>44946</v>
      </c>
      <c r="G230" s="6"/>
      <c r="H230" s="4"/>
      <c r="I230" s="6">
        <v>44965</v>
      </c>
      <c r="J230" s="7" t="s">
        <v>24</v>
      </c>
      <c r="K230" s="4"/>
      <c r="L230" s="7"/>
      <c r="M230" s="4"/>
      <c r="N230" s="7"/>
      <c r="O230" s="4"/>
      <c r="P230" s="7"/>
      <c r="Q230" s="4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 spans="1:28" x14ac:dyDescent="0.3">
      <c r="A231" s="35" t="s">
        <v>821</v>
      </c>
      <c r="B231" s="36" t="s">
        <v>822</v>
      </c>
      <c r="C231" s="36" t="s">
        <v>823</v>
      </c>
      <c r="D231" s="4"/>
      <c r="E231" s="10" t="s">
        <v>824</v>
      </c>
      <c r="F231" s="6">
        <v>44942</v>
      </c>
      <c r="G231" s="6">
        <v>44957</v>
      </c>
      <c r="H231" s="4"/>
      <c r="I231" s="6">
        <v>44965</v>
      </c>
      <c r="J231" s="7" t="s">
        <v>24</v>
      </c>
      <c r="K231" s="4"/>
      <c r="L231" s="7"/>
      <c r="M231" s="4"/>
      <c r="N231" s="7"/>
      <c r="O231" s="4"/>
      <c r="P231" s="7"/>
      <c r="Q231" s="4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 spans="1:28" x14ac:dyDescent="0.3">
      <c r="A232" s="37" t="s">
        <v>825</v>
      </c>
      <c r="B232" s="7" t="s">
        <v>826</v>
      </c>
      <c r="C232" s="7" t="s">
        <v>810</v>
      </c>
      <c r="D232" s="4"/>
      <c r="E232" s="10" t="s">
        <v>824</v>
      </c>
      <c r="F232" s="6">
        <v>44939</v>
      </c>
      <c r="G232" s="6">
        <v>45016</v>
      </c>
      <c r="H232" s="4"/>
      <c r="I232" s="6">
        <v>44979</v>
      </c>
      <c r="J232" s="7" t="s">
        <v>24</v>
      </c>
      <c r="K232" s="6">
        <v>45016</v>
      </c>
      <c r="L232" s="7" t="s">
        <v>24</v>
      </c>
      <c r="M232" s="4"/>
      <c r="N232" s="7"/>
      <c r="O232" s="4"/>
      <c r="P232" s="7"/>
      <c r="Q232" s="4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 spans="1:28" x14ac:dyDescent="0.3">
      <c r="A233" s="35" t="s">
        <v>827</v>
      </c>
      <c r="B233" s="36" t="s">
        <v>828</v>
      </c>
      <c r="C233" s="36" t="s">
        <v>829</v>
      </c>
      <c r="D233" s="4"/>
      <c r="E233" s="10" t="s">
        <v>830</v>
      </c>
      <c r="F233" s="6">
        <v>44939</v>
      </c>
      <c r="G233" s="6">
        <v>44980</v>
      </c>
      <c r="H233" s="4"/>
      <c r="I233" s="6">
        <v>44980</v>
      </c>
      <c r="J233" s="7" t="s">
        <v>24</v>
      </c>
      <c r="K233" s="4"/>
      <c r="L233" s="7"/>
      <c r="M233" s="4"/>
      <c r="N233" s="7"/>
      <c r="O233" s="4"/>
      <c r="P233" s="7"/>
      <c r="Q233" s="4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 spans="1:28" x14ac:dyDescent="0.3">
      <c r="A234" s="37" t="s">
        <v>831</v>
      </c>
      <c r="B234" s="7" t="s">
        <v>832</v>
      </c>
      <c r="C234" s="7" t="s">
        <v>833</v>
      </c>
      <c r="D234" s="4"/>
      <c r="E234" s="10" t="s">
        <v>824</v>
      </c>
      <c r="F234" s="6">
        <v>44939</v>
      </c>
      <c r="G234" s="6">
        <v>45002</v>
      </c>
      <c r="H234" s="4"/>
      <c r="I234" s="6">
        <v>44979</v>
      </c>
      <c r="J234" s="7" t="s">
        <v>24</v>
      </c>
      <c r="K234" s="6">
        <v>45002</v>
      </c>
      <c r="L234" s="7" t="s">
        <v>24</v>
      </c>
      <c r="M234" s="4"/>
      <c r="N234" s="7"/>
      <c r="O234" s="4"/>
      <c r="P234" s="7"/>
      <c r="Q234" s="4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 spans="1:28" x14ac:dyDescent="0.3">
      <c r="A235" s="37" t="s">
        <v>834</v>
      </c>
      <c r="B235" s="7" t="s">
        <v>835</v>
      </c>
      <c r="C235" s="7" t="s">
        <v>836</v>
      </c>
      <c r="D235" s="4"/>
      <c r="E235" s="10" t="s">
        <v>817</v>
      </c>
      <c r="F235" s="6">
        <v>44933</v>
      </c>
      <c r="G235" s="6">
        <v>45072</v>
      </c>
      <c r="H235" s="4"/>
      <c r="I235" s="6">
        <v>45072</v>
      </c>
      <c r="J235" s="7" t="s">
        <v>24</v>
      </c>
      <c r="K235" s="6">
        <v>45086</v>
      </c>
      <c r="L235" s="7" t="s">
        <v>24</v>
      </c>
      <c r="M235" s="4"/>
      <c r="N235" s="7"/>
      <c r="O235" s="4"/>
      <c r="P235" s="7"/>
      <c r="Q235" s="4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 spans="1:28" x14ac:dyDescent="0.3">
      <c r="A236" s="37" t="s">
        <v>837</v>
      </c>
      <c r="B236" s="7" t="s">
        <v>838</v>
      </c>
      <c r="C236" s="7" t="s">
        <v>839</v>
      </c>
      <c r="D236" s="4"/>
      <c r="E236" s="10" t="s">
        <v>824</v>
      </c>
      <c r="F236" s="6">
        <v>44932</v>
      </c>
      <c r="G236" s="6">
        <v>44982</v>
      </c>
      <c r="H236" s="4"/>
      <c r="I236" s="6">
        <v>44982</v>
      </c>
      <c r="J236" s="7" t="s">
        <v>24</v>
      </c>
      <c r="K236" s="6">
        <v>45044</v>
      </c>
      <c r="L236" s="7" t="s">
        <v>24</v>
      </c>
      <c r="M236" s="4"/>
      <c r="N236" s="7"/>
      <c r="O236" s="4"/>
      <c r="P236" s="7"/>
      <c r="Q236" s="4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 spans="1:28" x14ac:dyDescent="0.3">
      <c r="A237" s="37" t="s">
        <v>840</v>
      </c>
      <c r="B237" s="7" t="s">
        <v>841</v>
      </c>
      <c r="C237" s="7" t="s">
        <v>842</v>
      </c>
      <c r="D237" s="4"/>
      <c r="E237" s="10" t="s">
        <v>843</v>
      </c>
      <c r="F237" s="6">
        <v>44932</v>
      </c>
      <c r="G237" s="6">
        <v>45072</v>
      </c>
      <c r="H237" s="4"/>
      <c r="I237" s="6">
        <v>45072</v>
      </c>
      <c r="J237" s="7" t="s">
        <v>24</v>
      </c>
      <c r="K237" s="6">
        <v>45086</v>
      </c>
      <c r="L237" s="7" t="s">
        <v>24</v>
      </c>
      <c r="M237" s="4"/>
      <c r="N237" s="7"/>
      <c r="O237" s="4"/>
      <c r="P237" s="7"/>
      <c r="Q237" s="4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 spans="1:28" x14ac:dyDescent="0.3">
      <c r="A238" s="37" t="s">
        <v>844</v>
      </c>
      <c r="B238" s="7" t="s">
        <v>845</v>
      </c>
      <c r="C238" s="7" t="s">
        <v>846</v>
      </c>
      <c r="D238" s="4"/>
      <c r="E238" s="10" t="s">
        <v>847</v>
      </c>
      <c r="F238" s="6">
        <v>44925</v>
      </c>
      <c r="G238" s="6"/>
      <c r="H238" s="4"/>
      <c r="I238" s="6">
        <v>45090</v>
      </c>
      <c r="J238" s="7" t="s">
        <v>24</v>
      </c>
      <c r="K238" s="4"/>
      <c r="L238" s="7"/>
      <c r="M238" s="4"/>
      <c r="N238" s="7"/>
      <c r="O238" s="4"/>
      <c r="P238" s="7"/>
      <c r="Q238" s="4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 spans="1:28" x14ac:dyDescent="0.3">
      <c r="A239" s="37" t="s">
        <v>848</v>
      </c>
      <c r="B239" s="7" t="s">
        <v>849</v>
      </c>
      <c r="C239" s="7" t="s">
        <v>850</v>
      </c>
      <c r="D239" s="4"/>
      <c r="E239" s="10" t="s">
        <v>847</v>
      </c>
      <c r="F239" s="6">
        <v>44925</v>
      </c>
      <c r="G239" s="6">
        <v>45044</v>
      </c>
      <c r="H239" s="4"/>
      <c r="I239" s="6">
        <v>45044</v>
      </c>
      <c r="J239" s="7" t="s">
        <v>24</v>
      </c>
      <c r="K239" s="4"/>
      <c r="L239" s="7"/>
      <c r="M239" s="4"/>
      <c r="N239" s="7"/>
      <c r="O239" s="4"/>
      <c r="P239" s="7"/>
      <c r="Q239" s="4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 spans="1:28" x14ac:dyDescent="0.3">
      <c r="A240" s="37" t="s">
        <v>851</v>
      </c>
      <c r="B240" s="7" t="s">
        <v>852</v>
      </c>
      <c r="C240" s="7" t="s">
        <v>853</v>
      </c>
      <c r="D240" s="4"/>
      <c r="E240" s="4" t="s">
        <v>362</v>
      </c>
      <c r="F240" s="6">
        <v>44925</v>
      </c>
      <c r="G240" s="6">
        <v>45058</v>
      </c>
      <c r="H240" s="4"/>
      <c r="I240" s="6">
        <v>45058</v>
      </c>
      <c r="J240" s="7" t="s">
        <v>24</v>
      </c>
      <c r="K240" s="4"/>
      <c r="L240" s="7"/>
      <c r="M240" s="4"/>
      <c r="N240" s="7"/>
      <c r="O240" s="4"/>
      <c r="P240" s="7"/>
      <c r="Q240" s="4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 spans="1:28" x14ac:dyDescent="0.3">
      <c r="A241" s="37" t="s">
        <v>854</v>
      </c>
      <c r="B241" s="7" t="s">
        <v>855</v>
      </c>
      <c r="C241" s="7" t="s">
        <v>856</v>
      </c>
      <c r="D241" s="4"/>
      <c r="E241" s="4" t="s">
        <v>341</v>
      </c>
      <c r="F241" s="6">
        <v>44918</v>
      </c>
      <c r="G241" s="6"/>
      <c r="H241" s="4"/>
      <c r="I241" s="6">
        <v>44979</v>
      </c>
      <c r="J241" s="7" t="s">
        <v>24</v>
      </c>
      <c r="K241" s="4"/>
      <c r="L241" s="7"/>
      <c r="M241" s="4"/>
      <c r="N241" s="7"/>
      <c r="O241" s="4"/>
      <c r="P241" s="7"/>
      <c r="Q241" s="4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 spans="1:28" x14ac:dyDescent="0.3">
      <c r="A242" s="37" t="s">
        <v>857</v>
      </c>
      <c r="B242" s="7" t="s">
        <v>858</v>
      </c>
      <c r="C242" s="7" t="s">
        <v>859</v>
      </c>
      <c r="D242" s="4"/>
      <c r="E242" s="4" t="s">
        <v>234</v>
      </c>
      <c r="F242" s="6">
        <v>44918</v>
      </c>
      <c r="G242" s="6">
        <v>45042</v>
      </c>
      <c r="H242" s="4"/>
      <c r="I242" s="6">
        <v>45042</v>
      </c>
      <c r="J242" s="7" t="s">
        <v>24</v>
      </c>
      <c r="K242" s="4"/>
      <c r="L242" s="7"/>
      <c r="M242" s="4"/>
      <c r="N242" s="7"/>
      <c r="O242" s="4"/>
      <c r="P242" s="7"/>
      <c r="Q242" s="4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 spans="1:28" x14ac:dyDescent="0.3">
      <c r="A243" s="35" t="s">
        <v>860</v>
      </c>
      <c r="B243" s="36" t="s">
        <v>861</v>
      </c>
      <c r="C243" s="36" t="s">
        <v>862</v>
      </c>
      <c r="D243" s="4"/>
      <c r="E243" s="10" t="s">
        <v>830</v>
      </c>
      <c r="F243" s="6">
        <v>44918</v>
      </c>
      <c r="G243" s="6"/>
      <c r="H243" s="4"/>
      <c r="I243" s="6">
        <v>44956</v>
      </c>
      <c r="J243" s="7" t="s">
        <v>24</v>
      </c>
      <c r="K243" s="4"/>
      <c r="L243" s="7"/>
      <c r="M243" s="4"/>
      <c r="N243" s="7"/>
      <c r="O243" s="4"/>
      <c r="P243" s="7"/>
      <c r="Q243" s="4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 spans="1:28" x14ac:dyDescent="0.3">
      <c r="A244" s="37" t="s">
        <v>863</v>
      </c>
      <c r="B244" s="7" t="s">
        <v>716</v>
      </c>
      <c r="C244" s="7" t="s">
        <v>864</v>
      </c>
      <c r="D244" s="4"/>
      <c r="E244" s="4" t="s">
        <v>393</v>
      </c>
      <c r="F244" s="6">
        <v>44918</v>
      </c>
      <c r="G244" s="6">
        <v>45015</v>
      </c>
      <c r="H244" s="4"/>
      <c r="I244" s="6">
        <v>45015</v>
      </c>
      <c r="J244" s="7" t="s">
        <v>24</v>
      </c>
      <c r="K244" s="4"/>
      <c r="L244" s="7"/>
      <c r="M244" s="4"/>
      <c r="N244" s="7"/>
      <c r="O244" s="4"/>
      <c r="P244" s="7"/>
      <c r="Q244" s="4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 spans="1:28" x14ac:dyDescent="0.3">
      <c r="A245" s="35" t="s">
        <v>865</v>
      </c>
      <c r="B245" s="36" t="s">
        <v>866</v>
      </c>
      <c r="C245" s="36" t="s">
        <v>867</v>
      </c>
      <c r="D245" s="4"/>
      <c r="E245" s="4" t="s">
        <v>337</v>
      </c>
      <c r="F245" s="6">
        <v>44917</v>
      </c>
      <c r="G245" s="6">
        <v>44958</v>
      </c>
      <c r="H245" s="4"/>
      <c r="I245" s="6">
        <v>44966</v>
      </c>
      <c r="J245" s="7" t="s">
        <v>68</v>
      </c>
      <c r="K245" s="6">
        <v>44981</v>
      </c>
      <c r="L245" s="7" t="s">
        <v>24</v>
      </c>
      <c r="M245" s="6">
        <v>45043</v>
      </c>
      <c r="N245" s="7" t="s">
        <v>24</v>
      </c>
      <c r="O245" s="4"/>
      <c r="P245" s="7"/>
      <c r="Q245" s="4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 spans="1:28" x14ac:dyDescent="0.3">
      <c r="A246" s="35" t="s">
        <v>868</v>
      </c>
      <c r="B246" s="36" t="s">
        <v>184</v>
      </c>
      <c r="C246" s="36" t="s">
        <v>869</v>
      </c>
      <c r="D246" s="4"/>
      <c r="E246" s="10" t="s">
        <v>843</v>
      </c>
      <c r="F246" s="6">
        <v>44921</v>
      </c>
      <c r="G246" s="6">
        <v>45072</v>
      </c>
      <c r="H246" s="4"/>
      <c r="I246" s="6">
        <v>45072</v>
      </c>
      <c r="J246" s="7" t="s">
        <v>24</v>
      </c>
      <c r="K246" s="6">
        <v>45086</v>
      </c>
      <c r="L246" s="7" t="s">
        <v>24</v>
      </c>
      <c r="M246" s="4"/>
      <c r="N246" s="7"/>
      <c r="O246" s="4"/>
      <c r="P246" s="7"/>
      <c r="Q246" s="4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 spans="1:28" ht="15.6" x14ac:dyDescent="0.3">
      <c r="A247" s="3" t="s">
        <v>870</v>
      </c>
      <c r="B247" s="15" t="s">
        <v>871</v>
      </c>
      <c r="C247" s="15" t="s">
        <v>872</v>
      </c>
      <c r="D247" s="15"/>
      <c r="E247" s="19" t="s">
        <v>455</v>
      </c>
      <c r="F247" s="6">
        <v>44953</v>
      </c>
      <c r="G247" s="6">
        <v>45058</v>
      </c>
      <c r="H247" s="4"/>
      <c r="I247" s="6">
        <v>45058</v>
      </c>
      <c r="J247" s="7" t="s">
        <v>24</v>
      </c>
      <c r="K247" s="4"/>
      <c r="L247" s="7"/>
      <c r="M247" s="4"/>
      <c r="N247" s="7"/>
      <c r="O247" s="4"/>
      <c r="P247" s="7"/>
      <c r="Q247" s="4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 spans="1:28" ht="15.6" x14ac:dyDescent="0.3">
      <c r="A248" s="38" t="s">
        <v>873</v>
      </c>
      <c r="B248" s="18" t="s">
        <v>874</v>
      </c>
      <c r="C248" s="18" t="s">
        <v>875</v>
      </c>
      <c r="D248" s="15"/>
      <c r="E248" s="15" t="s">
        <v>341</v>
      </c>
      <c r="F248" s="6">
        <v>44953</v>
      </c>
      <c r="G248" s="6">
        <v>45058</v>
      </c>
      <c r="H248" s="4"/>
      <c r="I248" s="6">
        <v>45058</v>
      </c>
      <c r="J248" s="7" t="s">
        <v>24</v>
      </c>
      <c r="K248" s="4"/>
      <c r="L248" s="7"/>
      <c r="M248" s="4"/>
      <c r="N248" s="7"/>
      <c r="O248" s="4"/>
      <c r="P248" s="7"/>
      <c r="Q248" s="4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 spans="1:28" ht="15.6" x14ac:dyDescent="0.3">
      <c r="A249" s="38" t="s">
        <v>876</v>
      </c>
      <c r="B249" s="18" t="s">
        <v>877</v>
      </c>
      <c r="C249" s="18" t="s">
        <v>878</v>
      </c>
      <c r="D249" s="15"/>
      <c r="E249" s="15" t="s">
        <v>341</v>
      </c>
      <c r="F249" s="6">
        <v>44953</v>
      </c>
      <c r="G249" s="6">
        <v>44980</v>
      </c>
      <c r="H249" s="4"/>
      <c r="I249" s="6">
        <v>45058</v>
      </c>
      <c r="J249" s="7" t="s">
        <v>24</v>
      </c>
      <c r="K249" s="6">
        <v>45090</v>
      </c>
      <c r="L249" s="7" t="s">
        <v>24</v>
      </c>
      <c r="M249" s="4"/>
      <c r="N249" s="7"/>
      <c r="O249" s="4"/>
      <c r="P249" s="7"/>
      <c r="Q249" s="4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 spans="1:28" ht="15.6" x14ac:dyDescent="0.3">
      <c r="A250" s="38" t="s">
        <v>879</v>
      </c>
      <c r="B250" s="18" t="s">
        <v>880</v>
      </c>
      <c r="C250" s="18" t="s">
        <v>881</v>
      </c>
      <c r="D250" s="15"/>
      <c r="E250" s="15" t="s">
        <v>504</v>
      </c>
      <c r="F250" s="6">
        <v>44953</v>
      </c>
      <c r="G250" s="6">
        <v>44980</v>
      </c>
      <c r="H250" s="4"/>
      <c r="I250" s="6">
        <v>44980</v>
      </c>
      <c r="J250" s="7" t="s">
        <v>24</v>
      </c>
      <c r="K250" s="4"/>
      <c r="L250" s="7"/>
      <c r="M250" s="4"/>
      <c r="N250" s="7"/>
      <c r="O250" s="4"/>
      <c r="P250" s="7"/>
      <c r="Q250" s="4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 spans="1:28" ht="15.6" x14ac:dyDescent="0.3">
      <c r="A251" s="3" t="s">
        <v>882</v>
      </c>
      <c r="B251" s="15" t="s">
        <v>883</v>
      </c>
      <c r="C251" s="15" t="s">
        <v>884</v>
      </c>
      <c r="D251" s="15"/>
      <c r="E251" s="19" t="s">
        <v>455</v>
      </c>
      <c r="F251" s="6">
        <v>44953</v>
      </c>
      <c r="G251" s="6">
        <v>45058</v>
      </c>
      <c r="H251" s="4"/>
      <c r="I251" s="6">
        <v>45058</v>
      </c>
      <c r="J251" s="7" t="s">
        <v>24</v>
      </c>
      <c r="K251" s="4"/>
      <c r="L251" s="7"/>
      <c r="M251" s="4"/>
      <c r="N251" s="7"/>
      <c r="O251" s="4"/>
      <c r="P251" s="7"/>
      <c r="Q251" s="4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 spans="1:28" ht="15.6" x14ac:dyDescent="0.3">
      <c r="A252" s="3" t="s">
        <v>885</v>
      </c>
      <c r="B252" s="15" t="s">
        <v>192</v>
      </c>
      <c r="C252" s="15" t="s">
        <v>886</v>
      </c>
      <c r="D252" s="15"/>
      <c r="E252" s="15" t="s">
        <v>887</v>
      </c>
      <c r="F252" s="6">
        <v>44953</v>
      </c>
      <c r="G252" s="6"/>
      <c r="H252" s="4"/>
      <c r="I252" s="6">
        <v>45106</v>
      </c>
      <c r="J252" s="7" t="s">
        <v>24</v>
      </c>
      <c r="K252" s="4"/>
      <c r="L252" s="7"/>
      <c r="M252" s="4"/>
      <c r="N252" s="7"/>
      <c r="O252" s="4"/>
      <c r="P252" s="7"/>
      <c r="Q252" s="4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 spans="1:28" ht="15.6" x14ac:dyDescent="0.3">
      <c r="A253" s="38" t="s">
        <v>888</v>
      </c>
      <c r="B253" s="18" t="s">
        <v>889</v>
      </c>
      <c r="C253" s="18" t="s">
        <v>890</v>
      </c>
      <c r="D253" s="15" t="s">
        <v>891</v>
      </c>
      <c r="E253" s="15" t="s">
        <v>341</v>
      </c>
      <c r="F253" s="6">
        <v>44960</v>
      </c>
      <c r="G253" s="6">
        <v>45093</v>
      </c>
      <c r="H253" s="4"/>
      <c r="I253" s="6">
        <v>45093</v>
      </c>
      <c r="J253" s="7" t="s">
        <v>24</v>
      </c>
      <c r="K253" s="4"/>
      <c r="L253" s="7"/>
      <c r="M253" s="4"/>
      <c r="N253" s="7"/>
      <c r="O253" s="4"/>
      <c r="P253" s="7"/>
      <c r="Q253" s="4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 spans="1:28" ht="15.6" x14ac:dyDescent="0.3">
      <c r="A254" s="3" t="s">
        <v>892</v>
      </c>
      <c r="B254" s="15" t="s">
        <v>893</v>
      </c>
      <c r="C254" s="15" t="s">
        <v>894</v>
      </c>
      <c r="D254" s="15" t="s">
        <v>895</v>
      </c>
      <c r="E254" s="19" t="s">
        <v>455</v>
      </c>
      <c r="F254" s="6">
        <v>44958</v>
      </c>
      <c r="G254" s="6"/>
      <c r="H254" s="4"/>
      <c r="I254" s="6">
        <v>45090</v>
      </c>
      <c r="J254" s="7" t="s">
        <v>24</v>
      </c>
      <c r="K254" s="4"/>
      <c r="L254" s="7"/>
      <c r="M254" s="4"/>
      <c r="N254" s="7"/>
      <c r="O254" s="4"/>
      <c r="P254" s="7"/>
      <c r="Q254" s="4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 spans="1:28" ht="15.6" x14ac:dyDescent="0.3">
      <c r="A255" s="38" t="s">
        <v>896</v>
      </c>
      <c r="B255" s="18" t="s">
        <v>897</v>
      </c>
      <c r="C255" s="18" t="s">
        <v>898</v>
      </c>
      <c r="D255" s="15" t="s">
        <v>891</v>
      </c>
      <c r="E255" s="19" t="s">
        <v>824</v>
      </c>
      <c r="F255" s="6">
        <v>44967</v>
      </c>
      <c r="G255" s="6"/>
      <c r="H255" s="4"/>
      <c r="I255" s="6">
        <v>45099</v>
      </c>
      <c r="J255" s="7" t="s">
        <v>24</v>
      </c>
      <c r="K255" s="4"/>
      <c r="L255" s="7"/>
      <c r="M255" s="4"/>
      <c r="N255" s="7"/>
      <c r="O255" s="4"/>
      <c r="P255" s="7"/>
      <c r="Q255" s="4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 spans="1:28" ht="15.6" x14ac:dyDescent="0.3">
      <c r="A256" s="38" t="s">
        <v>899</v>
      </c>
      <c r="B256" s="18" t="s">
        <v>900</v>
      </c>
      <c r="C256" s="18" t="s">
        <v>901</v>
      </c>
      <c r="D256" s="15" t="s">
        <v>891</v>
      </c>
      <c r="E256" s="15" t="s">
        <v>902</v>
      </c>
      <c r="F256" s="6">
        <v>44967</v>
      </c>
      <c r="G256" s="6">
        <v>44977</v>
      </c>
      <c r="H256" s="4"/>
      <c r="I256" s="6">
        <v>45107</v>
      </c>
      <c r="J256" s="7" t="s">
        <v>24</v>
      </c>
      <c r="K256" s="4"/>
      <c r="L256" s="7"/>
      <c r="M256" s="4"/>
      <c r="N256" s="7"/>
      <c r="O256" s="4"/>
      <c r="P256" s="7"/>
      <c r="Q256" s="4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 spans="1:28" ht="15.6" x14ac:dyDescent="0.3">
      <c r="A257" s="3" t="s">
        <v>390</v>
      </c>
      <c r="B257" s="15" t="s">
        <v>391</v>
      </c>
      <c r="C257" s="15" t="s">
        <v>392</v>
      </c>
      <c r="D257" s="15" t="s">
        <v>895</v>
      </c>
      <c r="E257" s="15" t="s">
        <v>393</v>
      </c>
      <c r="F257" s="6">
        <v>44967</v>
      </c>
      <c r="G257" s="6">
        <v>45029</v>
      </c>
      <c r="H257" s="4"/>
      <c r="I257" s="6">
        <v>45029</v>
      </c>
      <c r="J257" s="7" t="s">
        <v>24</v>
      </c>
      <c r="K257" s="4"/>
      <c r="L257" s="7"/>
      <c r="M257" s="4"/>
      <c r="N257" s="7"/>
      <c r="O257" s="4"/>
      <c r="P257" s="7"/>
      <c r="Q257" s="4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 spans="1:28" ht="15.6" x14ac:dyDescent="0.3">
      <c r="A258" s="3" t="s">
        <v>903</v>
      </c>
      <c r="B258" s="15" t="s">
        <v>904</v>
      </c>
      <c r="C258" s="15" t="s">
        <v>905</v>
      </c>
      <c r="D258" s="15" t="s">
        <v>895</v>
      </c>
      <c r="E258" s="15" t="s">
        <v>362</v>
      </c>
      <c r="F258" s="6">
        <v>44974</v>
      </c>
      <c r="G258" s="6">
        <v>45093</v>
      </c>
      <c r="H258" s="4"/>
      <c r="I258" s="6">
        <v>45093</v>
      </c>
      <c r="J258" s="7" t="s">
        <v>24</v>
      </c>
      <c r="K258" s="4"/>
      <c r="L258" s="7"/>
      <c r="M258" s="4"/>
      <c r="N258" s="7"/>
      <c r="O258" s="4"/>
      <c r="P258" s="7"/>
      <c r="Q258" s="4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 spans="1:28" ht="15.6" x14ac:dyDescent="0.3">
      <c r="A259" s="38" t="s">
        <v>906</v>
      </c>
      <c r="B259" s="18" t="s">
        <v>907</v>
      </c>
      <c r="C259" s="18" t="s">
        <v>908</v>
      </c>
      <c r="D259" s="18" t="s">
        <v>891</v>
      </c>
      <c r="E259" s="15" t="s">
        <v>909</v>
      </c>
      <c r="F259" s="6">
        <v>44974</v>
      </c>
      <c r="G259" s="6">
        <v>44977</v>
      </c>
      <c r="H259" s="4"/>
      <c r="I259" s="6">
        <v>45107</v>
      </c>
      <c r="J259" s="7" t="s">
        <v>24</v>
      </c>
      <c r="K259" s="4"/>
      <c r="L259" s="7"/>
      <c r="M259" s="4"/>
      <c r="N259" s="7"/>
      <c r="O259" s="4"/>
      <c r="P259" s="7"/>
      <c r="Q259" s="4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 spans="1:28" ht="15.6" x14ac:dyDescent="0.3">
      <c r="A260" s="38" t="s">
        <v>910</v>
      </c>
      <c r="B260" s="18" t="s">
        <v>911</v>
      </c>
      <c r="C260" s="18" t="s">
        <v>912</v>
      </c>
      <c r="D260" s="18" t="s">
        <v>891</v>
      </c>
      <c r="E260" s="15" t="s">
        <v>436</v>
      </c>
      <c r="F260" s="6">
        <v>44974</v>
      </c>
      <c r="G260" s="6">
        <v>45105</v>
      </c>
      <c r="H260" s="4"/>
      <c r="I260" s="6">
        <v>45105</v>
      </c>
      <c r="J260" s="7" t="s">
        <v>24</v>
      </c>
      <c r="K260" s="4"/>
      <c r="L260" s="7"/>
      <c r="M260" s="4"/>
      <c r="N260" s="7"/>
      <c r="O260" s="4"/>
      <c r="P260" s="7"/>
      <c r="Q260" s="4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 spans="1:28" ht="15.6" x14ac:dyDescent="0.3">
      <c r="A261" s="38" t="s">
        <v>913</v>
      </c>
      <c r="B261" s="18" t="s">
        <v>914</v>
      </c>
      <c r="C261" s="18" t="s">
        <v>915</v>
      </c>
      <c r="D261" s="18" t="s">
        <v>891</v>
      </c>
      <c r="E261" s="15" t="s">
        <v>909</v>
      </c>
      <c r="F261" s="6">
        <v>44974</v>
      </c>
      <c r="G261" s="6">
        <v>44977</v>
      </c>
      <c r="H261" s="4"/>
      <c r="I261" s="6">
        <v>45107</v>
      </c>
      <c r="J261" s="7" t="s">
        <v>24</v>
      </c>
      <c r="K261" s="4"/>
      <c r="L261" s="7"/>
      <c r="M261" s="4"/>
      <c r="N261" s="7"/>
      <c r="O261" s="4"/>
      <c r="P261" s="7"/>
      <c r="Q261" s="4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 spans="1:28" ht="15.6" x14ac:dyDescent="0.3">
      <c r="A262" s="38" t="s">
        <v>916</v>
      </c>
      <c r="B262" s="18" t="s">
        <v>917</v>
      </c>
      <c r="C262" s="18" t="s">
        <v>918</v>
      </c>
      <c r="D262" s="18" t="s">
        <v>891</v>
      </c>
      <c r="E262" s="15" t="s">
        <v>909</v>
      </c>
      <c r="F262" s="6">
        <v>44974</v>
      </c>
      <c r="G262" s="6">
        <v>44977</v>
      </c>
      <c r="H262" s="4"/>
      <c r="I262" s="6">
        <v>45096</v>
      </c>
      <c r="J262" s="7" t="s">
        <v>24</v>
      </c>
      <c r="K262" s="4"/>
      <c r="L262" s="7"/>
      <c r="M262" s="4"/>
      <c r="N262" s="7"/>
      <c r="O262" s="4"/>
      <c r="P262" s="7"/>
      <c r="Q262" s="4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 spans="1:28" ht="15.6" x14ac:dyDescent="0.3">
      <c r="A263" s="3" t="s">
        <v>919</v>
      </c>
      <c r="B263" s="15" t="s">
        <v>920</v>
      </c>
      <c r="C263" s="15" t="s">
        <v>921</v>
      </c>
      <c r="D263" s="15" t="s">
        <v>895</v>
      </c>
      <c r="E263" s="15" t="s">
        <v>534</v>
      </c>
      <c r="F263" s="6">
        <v>44974</v>
      </c>
      <c r="G263" s="6">
        <v>45093</v>
      </c>
      <c r="H263" s="4"/>
      <c r="I263" s="6">
        <v>45093</v>
      </c>
      <c r="J263" s="7" t="s">
        <v>24</v>
      </c>
      <c r="K263" s="4"/>
      <c r="L263" s="7"/>
      <c r="M263" s="4"/>
      <c r="N263" s="7"/>
      <c r="O263" s="4"/>
      <c r="P263" s="7"/>
      <c r="Q263" s="4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 spans="1:28" ht="15.6" x14ac:dyDescent="0.3">
      <c r="A264" s="3" t="s">
        <v>922</v>
      </c>
      <c r="B264" s="15" t="s">
        <v>923</v>
      </c>
      <c r="C264" s="15" t="s">
        <v>924</v>
      </c>
      <c r="D264" s="15" t="s">
        <v>895</v>
      </c>
      <c r="E264" s="15" t="s">
        <v>909</v>
      </c>
      <c r="F264" s="6">
        <v>44974</v>
      </c>
      <c r="G264" s="6"/>
      <c r="H264" s="4" t="s">
        <v>925</v>
      </c>
      <c r="I264" s="6">
        <v>45132</v>
      </c>
      <c r="J264" s="7" t="s">
        <v>24</v>
      </c>
      <c r="K264" s="4"/>
      <c r="L264" s="7"/>
      <c r="M264" s="4"/>
      <c r="N264" s="7"/>
      <c r="O264" s="4"/>
      <c r="P264" s="7"/>
      <c r="Q264" s="4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 spans="1:28" ht="15.6" x14ac:dyDescent="0.3">
      <c r="A265" s="3" t="s">
        <v>926</v>
      </c>
      <c r="B265" s="15" t="s">
        <v>927</v>
      </c>
      <c r="C265" s="15" t="s">
        <v>928</v>
      </c>
      <c r="D265" s="15" t="s">
        <v>895</v>
      </c>
      <c r="E265" s="15" t="s">
        <v>432</v>
      </c>
      <c r="F265" s="6">
        <v>44981</v>
      </c>
      <c r="G265" s="6"/>
      <c r="H265" s="4"/>
      <c r="I265" s="6">
        <v>45107</v>
      </c>
      <c r="J265" s="7" t="s">
        <v>24</v>
      </c>
      <c r="K265" s="4"/>
      <c r="L265" s="7"/>
      <c r="M265" s="4"/>
      <c r="N265" s="7"/>
      <c r="O265" s="4"/>
      <c r="P265" s="7"/>
      <c r="Q265" s="4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 spans="1:28" ht="15.6" x14ac:dyDescent="0.3">
      <c r="A266" s="3" t="s">
        <v>929</v>
      </c>
      <c r="B266" s="15" t="s">
        <v>930</v>
      </c>
      <c r="C266" s="15" t="s">
        <v>931</v>
      </c>
      <c r="D266" s="15" t="s">
        <v>895</v>
      </c>
      <c r="E266" s="19" t="s">
        <v>824</v>
      </c>
      <c r="F266" s="6">
        <v>44981</v>
      </c>
      <c r="G266" s="6">
        <v>45091</v>
      </c>
      <c r="H266" s="4"/>
      <c r="I266" s="6">
        <v>45091</v>
      </c>
      <c r="J266" s="7" t="s">
        <v>24</v>
      </c>
      <c r="K266" s="6">
        <v>45135</v>
      </c>
      <c r="L266" s="7" t="s">
        <v>24</v>
      </c>
      <c r="M266" s="4"/>
      <c r="N266" s="7"/>
      <c r="O266" s="4"/>
      <c r="P266" s="7"/>
      <c r="Q266" s="4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 spans="1:28" ht="15.6" x14ac:dyDescent="0.3">
      <c r="A267" s="3" t="s">
        <v>932</v>
      </c>
      <c r="B267" s="15" t="s">
        <v>933</v>
      </c>
      <c r="C267" s="15" t="s">
        <v>934</v>
      </c>
      <c r="D267" s="15" t="s">
        <v>895</v>
      </c>
      <c r="E267" s="15" t="s">
        <v>341</v>
      </c>
      <c r="F267" s="6">
        <v>44981</v>
      </c>
      <c r="G267" s="6">
        <v>45105</v>
      </c>
      <c r="H267" s="4"/>
      <c r="I267" s="6">
        <v>45105</v>
      </c>
      <c r="J267" s="7" t="s">
        <v>24</v>
      </c>
      <c r="K267" s="4"/>
      <c r="L267" s="7"/>
      <c r="M267" s="4"/>
      <c r="N267" s="7"/>
      <c r="O267" s="4"/>
      <c r="P267" s="7"/>
      <c r="Q267" s="4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 spans="1:28" ht="15.6" x14ac:dyDescent="0.3">
      <c r="A268" s="39" t="s">
        <v>935</v>
      </c>
      <c r="B268" s="40" t="s">
        <v>936</v>
      </c>
      <c r="C268" s="40" t="s">
        <v>937</v>
      </c>
      <c r="D268" s="40" t="s">
        <v>895</v>
      </c>
      <c r="E268" s="40" t="s">
        <v>341</v>
      </c>
      <c r="F268" s="13">
        <v>44981</v>
      </c>
      <c r="G268" s="13">
        <v>44746</v>
      </c>
      <c r="H268" s="13" t="s">
        <v>925</v>
      </c>
      <c r="I268" s="13">
        <v>45104</v>
      </c>
      <c r="J268" s="33" t="s">
        <v>68</v>
      </c>
      <c r="K268" s="41"/>
      <c r="L268" s="33"/>
      <c r="M268" s="41"/>
      <c r="N268" s="33"/>
      <c r="O268" s="41"/>
      <c r="P268" s="33"/>
      <c r="Q268" s="41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</row>
    <row r="269" spans="1:28" ht="15.6" x14ac:dyDescent="0.3">
      <c r="A269" s="3" t="s">
        <v>938</v>
      </c>
      <c r="B269" s="15" t="s">
        <v>939</v>
      </c>
      <c r="C269" s="15" t="s">
        <v>940</v>
      </c>
      <c r="D269" s="15" t="s">
        <v>895</v>
      </c>
      <c r="E269" s="19" t="s">
        <v>941</v>
      </c>
      <c r="F269" s="6">
        <v>44981</v>
      </c>
      <c r="G269" s="6">
        <v>45062</v>
      </c>
      <c r="H269" s="4"/>
      <c r="I269" s="6">
        <v>45099</v>
      </c>
      <c r="J269" s="7" t="s">
        <v>24</v>
      </c>
      <c r="K269" s="4"/>
      <c r="L269" s="7"/>
      <c r="M269" s="4"/>
      <c r="N269" s="7"/>
      <c r="O269" s="4"/>
      <c r="P269" s="7"/>
      <c r="Q269" s="4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 spans="1:28" ht="15.6" x14ac:dyDescent="0.3">
      <c r="A270" s="3" t="s">
        <v>942</v>
      </c>
      <c r="B270" s="15" t="s">
        <v>943</v>
      </c>
      <c r="C270" s="15" t="s">
        <v>944</v>
      </c>
      <c r="D270" s="15" t="s">
        <v>895</v>
      </c>
      <c r="E270" s="18" t="s">
        <v>945</v>
      </c>
      <c r="F270" s="6">
        <v>44981</v>
      </c>
      <c r="G270" s="6">
        <v>45110</v>
      </c>
      <c r="H270" s="4"/>
      <c r="I270" s="6">
        <v>45110</v>
      </c>
      <c r="J270" s="7" t="s">
        <v>24</v>
      </c>
      <c r="K270" s="4"/>
      <c r="L270" s="7"/>
      <c r="M270" s="4"/>
      <c r="N270" s="7"/>
      <c r="O270" s="4"/>
      <c r="P270" s="7"/>
      <c r="Q270" s="4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 spans="1:28" ht="15.6" x14ac:dyDescent="0.3">
      <c r="A271" s="3" t="s">
        <v>946</v>
      </c>
      <c r="B271" s="15" t="s">
        <v>947</v>
      </c>
      <c r="C271" s="15" t="s">
        <v>948</v>
      </c>
      <c r="D271" s="15" t="s">
        <v>895</v>
      </c>
      <c r="E271" s="15" t="s">
        <v>408</v>
      </c>
      <c r="F271" s="6">
        <v>44981</v>
      </c>
      <c r="G271" s="6">
        <v>45110</v>
      </c>
      <c r="H271" s="4"/>
      <c r="I271" s="6">
        <v>45110</v>
      </c>
      <c r="J271" s="7" t="s">
        <v>24</v>
      </c>
      <c r="K271" s="4"/>
      <c r="L271" s="7"/>
      <c r="M271" s="4"/>
      <c r="N271" s="7"/>
      <c r="O271" s="4"/>
      <c r="P271" s="7"/>
      <c r="Q271" s="4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 spans="1:28" ht="15.6" x14ac:dyDescent="0.3">
      <c r="A272" s="38" t="s">
        <v>949</v>
      </c>
      <c r="B272" s="18" t="s">
        <v>950</v>
      </c>
      <c r="C272" s="18" t="s">
        <v>951</v>
      </c>
      <c r="D272" s="18" t="s">
        <v>891</v>
      </c>
      <c r="E272" s="19" t="s">
        <v>824</v>
      </c>
      <c r="F272" s="6">
        <v>44981</v>
      </c>
      <c r="G272" s="6">
        <v>45092</v>
      </c>
      <c r="H272" s="4"/>
      <c r="I272" s="6">
        <v>45092</v>
      </c>
      <c r="J272" s="7" t="s">
        <v>24</v>
      </c>
      <c r="K272" s="4"/>
      <c r="L272" s="7"/>
      <c r="M272" s="4"/>
      <c r="N272" s="7"/>
      <c r="O272" s="4"/>
      <c r="P272" s="7"/>
      <c r="Q272" s="4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 spans="1:28" ht="15.6" x14ac:dyDescent="0.3">
      <c r="A273" s="3" t="s">
        <v>952</v>
      </c>
      <c r="B273" s="15" t="s">
        <v>953</v>
      </c>
      <c r="C273" s="15" t="s">
        <v>954</v>
      </c>
      <c r="D273" s="15" t="s">
        <v>895</v>
      </c>
      <c r="E273" s="15" t="s">
        <v>408</v>
      </c>
      <c r="F273" s="6">
        <v>44981</v>
      </c>
      <c r="G273" s="6">
        <v>45107</v>
      </c>
      <c r="H273" s="4"/>
      <c r="I273" s="6">
        <v>45107</v>
      </c>
      <c r="J273" s="7" t="s">
        <v>24</v>
      </c>
      <c r="K273" s="6">
        <v>45110</v>
      </c>
      <c r="L273" s="7" t="s">
        <v>24</v>
      </c>
      <c r="M273" s="4"/>
      <c r="N273" s="7"/>
      <c r="O273" s="4"/>
      <c r="P273" s="7"/>
      <c r="Q273" s="4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 spans="1:28" ht="15.6" x14ac:dyDescent="0.3">
      <c r="A274" s="38" t="s">
        <v>955</v>
      </c>
      <c r="B274" s="18" t="s">
        <v>254</v>
      </c>
      <c r="C274" s="18" t="s">
        <v>956</v>
      </c>
      <c r="D274" s="18" t="s">
        <v>891</v>
      </c>
      <c r="E274" s="15" t="s">
        <v>341</v>
      </c>
      <c r="F274" s="6">
        <v>44988</v>
      </c>
      <c r="G274" s="6">
        <v>45105</v>
      </c>
      <c r="H274" s="4"/>
      <c r="I274" s="6">
        <v>45105</v>
      </c>
      <c r="J274" s="7" t="s">
        <v>24</v>
      </c>
      <c r="K274" s="4"/>
      <c r="L274" s="7"/>
      <c r="M274" s="4"/>
      <c r="N274" s="7"/>
      <c r="O274" s="4"/>
      <c r="P274" s="7"/>
      <c r="Q274" s="4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 spans="1:28" ht="15.6" x14ac:dyDescent="0.3">
      <c r="A275" s="3" t="s">
        <v>957</v>
      </c>
      <c r="B275" s="15" t="s">
        <v>958</v>
      </c>
      <c r="C275" s="15" t="s">
        <v>959</v>
      </c>
      <c r="D275" s="15" t="s">
        <v>895</v>
      </c>
      <c r="E275" s="15" t="s">
        <v>909</v>
      </c>
      <c r="F275" s="6">
        <v>44988</v>
      </c>
      <c r="G275" s="6">
        <v>45113</v>
      </c>
      <c r="H275" s="4"/>
      <c r="I275" s="6">
        <v>45113</v>
      </c>
      <c r="J275" s="7" t="s">
        <v>24</v>
      </c>
      <c r="K275" s="4"/>
      <c r="L275" s="7"/>
      <c r="M275" s="4"/>
      <c r="N275" s="7"/>
      <c r="O275" s="4"/>
      <c r="P275" s="7"/>
      <c r="Q275" s="4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 spans="1:28" ht="15.6" x14ac:dyDescent="0.3">
      <c r="A276" s="38" t="s">
        <v>960</v>
      </c>
      <c r="B276" s="18" t="s">
        <v>961</v>
      </c>
      <c r="C276" s="18" t="s">
        <v>962</v>
      </c>
      <c r="D276" s="18" t="s">
        <v>891</v>
      </c>
      <c r="E276" s="15" t="s">
        <v>534</v>
      </c>
      <c r="F276" s="6">
        <v>44988</v>
      </c>
      <c r="G276" s="6">
        <v>45027</v>
      </c>
      <c r="H276" s="4"/>
      <c r="I276" s="6">
        <v>45027</v>
      </c>
      <c r="J276" s="7" t="s">
        <v>332</v>
      </c>
      <c r="K276" s="6">
        <v>45105</v>
      </c>
      <c r="L276" s="7" t="s">
        <v>24</v>
      </c>
      <c r="M276" s="4"/>
      <c r="N276" s="7"/>
      <c r="O276" s="4"/>
      <c r="P276" s="7"/>
      <c r="Q276" s="4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 spans="1:28" ht="15.6" x14ac:dyDescent="0.3">
      <c r="A277" s="39" t="s">
        <v>963</v>
      </c>
      <c r="B277" s="40" t="s">
        <v>964</v>
      </c>
      <c r="C277" s="40" t="s">
        <v>965</v>
      </c>
      <c r="D277" s="40" t="s">
        <v>895</v>
      </c>
      <c r="E277" s="40" t="s">
        <v>966</v>
      </c>
      <c r="F277" s="13">
        <v>44988</v>
      </c>
      <c r="G277" s="13">
        <v>45118</v>
      </c>
      <c r="H277" s="41"/>
      <c r="I277" s="13">
        <v>45118</v>
      </c>
      <c r="J277" s="33" t="s">
        <v>67</v>
      </c>
      <c r="K277" s="41"/>
      <c r="L277" s="33"/>
      <c r="M277" s="41"/>
      <c r="N277" s="33"/>
      <c r="O277" s="41"/>
      <c r="P277" s="33"/>
      <c r="Q277" s="41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</row>
    <row r="278" spans="1:28" x14ac:dyDescent="0.3">
      <c r="A278" s="37" t="s">
        <v>338</v>
      </c>
      <c r="B278" s="7" t="s">
        <v>339</v>
      </c>
      <c r="C278" s="7" t="s">
        <v>340</v>
      </c>
      <c r="D278" s="7" t="s">
        <v>895</v>
      </c>
      <c r="E278" s="7" t="s">
        <v>341</v>
      </c>
      <c r="F278" s="6">
        <v>44155</v>
      </c>
      <c r="G278" s="6"/>
      <c r="H278" s="4" t="s">
        <v>925</v>
      </c>
      <c r="I278" s="6">
        <v>45082</v>
      </c>
      <c r="J278" s="7" t="s">
        <v>24</v>
      </c>
      <c r="K278" s="4"/>
      <c r="L278" s="7"/>
      <c r="M278" s="4"/>
      <c r="N278" s="7"/>
      <c r="O278" s="4"/>
      <c r="P278" s="7"/>
      <c r="Q278" s="4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 spans="1:28" x14ac:dyDescent="0.3">
      <c r="A279" s="37" t="s">
        <v>967</v>
      </c>
      <c r="B279" s="7" t="s">
        <v>968</v>
      </c>
      <c r="C279" s="7" t="s">
        <v>969</v>
      </c>
      <c r="D279" s="7" t="s">
        <v>895</v>
      </c>
      <c r="E279" s="7" t="s">
        <v>909</v>
      </c>
      <c r="F279" s="6">
        <v>44995</v>
      </c>
      <c r="G279" s="6">
        <v>45114</v>
      </c>
      <c r="H279" s="4"/>
      <c r="I279" s="6">
        <v>45114</v>
      </c>
      <c r="J279" s="7" t="s">
        <v>24</v>
      </c>
      <c r="K279" s="4"/>
      <c r="L279" s="7"/>
      <c r="M279" s="4"/>
      <c r="N279" s="7"/>
      <c r="O279" s="4"/>
      <c r="P279" s="7"/>
      <c r="Q279" s="4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 spans="1:28" x14ac:dyDescent="0.3">
      <c r="A280" s="37" t="s">
        <v>970</v>
      </c>
      <c r="B280" s="7" t="s">
        <v>971</v>
      </c>
      <c r="C280" s="7" t="s">
        <v>972</v>
      </c>
      <c r="D280" s="7" t="s">
        <v>895</v>
      </c>
      <c r="E280" s="7" t="s">
        <v>432</v>
      </c>
      <c r="F280" s="6">
        <v>44995</v>
      </c>
      <c r="G280" s="6">
        <v>45113</v>
      </c>
      <c r="H280" s="4"/>
      <c r="I280" s="6">
        <v>45113</v>
      </c>
      <c r="J280" s="7" t="s">
        <v>24</v>
      </c>
      <c r="K280" s="4"/>
      <c r="L280" s="7"/>
      <c r="M280" s="4"/>
      <c r="N280" s="7"/>
      <c r="O280" s="4"/>
      <c r="P280" s="7"/>
      <c r="Q280" s="4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 spans="1:28" x14ac:dyDescent="0.3">
      <c r="A281" s="35" t="s">
        <v>973</v>
      </c>
      <c r="B281" s="36" t="s">
        <v>974</v>
      </c>
      <c r="C281" s="36" t="s">
        <v>975</v>
      </c>
      <c r="D281" s="36" t="s">
        <v>891</v>
      </c>
      <c r="E281" s="7" t="s">
        <v>534</v>
      </c>
      <c r="F281" s="6">
        <v>44995</v>
      </c>
      <c r="G281" s="6">
        <v>45110</v>
      </c>
      <c r="H281" s="4"/>
      <c r="I281" s="6">
        <v>45110</v>
      </c>
      <c r="J281" s="7" t="s">
        <v>24</v>
      </c>
      <c r="K281" s="4"/>
      <c r="L281" s="7"/>
      <c r="M281" s="4"/>
      <c r="N281" s="7"/>
      <c r="O281" s="4"/>
      <c r="P281" s="7"/>
      <c r="Q281" s="4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 spans="1:28" x14ac:dyDescent="0.3">
      <c r="A282" s="37" t="s">
        <v>976</v>
      </c>
      <c r="B282" s="7" t="s">
        <v>977</v>
      </c>
      <c r="C282" s="7" t="s">
        <v>978</v>
      </c>
      <c r="D282" s="7" t="s">
        <v>895</v>
      </c>
      <c r="E282" s="7" t="s">
        <v>979</v>
      </c>
      <c r="F282" s="6">
        <v>44995</v>
      </c>
      <c r="G282" s="6">
        <v>45114</v>
      </c>
      <c r="H282" s="4"/>
      <c r="I282" s="6">
        <v>45114</v>
      </c>
      <c r="J282" s="7" t="s">
        <v>24</v>
      </c>
      <c r="K282" s="4"/>
      <c r="L282" s="7"/>
      <c r="M282" s="4"/>
      <c r="N282" s="7"/>
      <c r="O282" s="4"/>
      <c r="P282" s="7"/>
      <c r="Q282" s="4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 spans="1:28" x14ac:dyDescent="0.3">
      <c r="A283" s="37" t="s">
        <v>980</v>
      </c>
      <c r="B283" s="7" t="s">
        <v>395</v>
      </c>
      <c r="C283" s="7" t="s">
        <v>981</v>
      </c>
      <c r="D283" s="7" t="s">
        <v>895</v>
      </c>
      <c r="E283" s="36" t="s">
        <v>982</v>
      </c>
      <c r="F283" s="6">
        <v>44995</v>
      </c>
      <c r="G283" s="6">
        <v>45110</v>
      </c>
      <c r="H283" s="4"/>
      <c r="I283" s="6">
        <v>45110</v>
      </c>
      <c r="J283" s="7" t="s">
        <v>24</v>
      </c>
      <c r="K283" s="4"/>
      <c r="L283" s="7"/>
      <c r="M283" s="4"/>
      <c r="N283" s="7"/>
      <c r="O283" s="4"/>
      <c r="P283" s="7"/>
      <c r="Q283" s="4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 spans="1:28" x14ac:dyDescent="0.3">
      <c r="A284" s="37" t="s">
        <v>983</v>
      </c>
      <c r="B284" s="7" t="s">
        <v>984</v>
      </c>
      <c r="C284" s="7" t="s">
        <v>985</v>
      </c>
      <c r="D284" s="7" t="s">
        <v>895</v>
      </c>
      <c r="E284" s="7" t="s">
        <v>986</v>
      </c>
      <c r="F284" s="6">
        <v>44995</v>
      </c>
      <c r="G284" s="6"/>
      <c r="H284" s="4" t="s">
        <v>925</v>
      </c>
      <c r="I284" s="6"/>
      <c r="J284" s="7"/>
      <c r="K284" s="4"/>
      <c r="L284" s="7"/>
      <c r="M284" s="4"/>
      <c r="N284" s="7"/>
      <c r="O284" s="4"/>
      <c r="P284" s="7"/>
      <c r="Q284" s="4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 spans="1:28" x14ac:dyDescent="0.3">
      <c r="A285" s="37" t="s">
        <v>987</v>
      </c>
      <c r="B285" s="7" t="s">
        <v>988</v>
      </c>
      <c r="C285" s="7" t="s">
        <v>989</v>
      </c>
      <c r="D285" s="7" t="s">
        <v>895</v>
      </c>
      <c r="E285" s="7" t="s">
        <v>534</v>
      </c>
      <c r="F285" s="6">
        <v>44995</v>
      </c>
      <c r="G285" s="6">
        <v>45113</v>
      </c>
      <c r="H285" s="4"/>
      <c r="I285" s="6">
        <v>45113</v>
      </c>
      <c r="J285" s="7" t="s">
        <v>24</v>
      </c>
      <c r="K285" s="4"/>
      <c r="L285" s="7"/>
      <c r="M285" s="4"/>
      <c r="N285" s="7"/>
      <c r="O285" s="4"/>
      <c r="P285" s="7"/>
      <c r="Q285" s="4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 spans="1:28" x14ac:dyDescent="0.3">
      <c r="A286" s="37" t="s">
        <v>990</v>
      </c>
      <c r="B286" s="7" t="s">
        <v>991</v>
      </c>
      <c r="C286" s="7" t="s">
        <v>992</v>
      </c>
      <c r="D286" s="7" t="s">
        <v>895</v>
      </c>
      <c r="E286" s="7" t="s">
        <v>993</v>
      </c>
      <c r="F286" s="6">
        <v>44995</v>
      </c>
      <c r="G286" s="6">
        <v>45113</v>
      </c>
      <c r="H286" s="4"/>
      <c r="I286" s="6">
        <v>45113</v>
      </c>
      <c r="J286" s="7" t="s">
        <v>24</v>
      </c>
      <c r="K286" s="4"/>
      <c r="L286" s="7"/>
      <c r="M286" s="4"/>
      <c r="N286" s="7"/>
      <c r="O286" s="4"/>
      <c r="P286" s="7"/>
      <c r="Q286" s="4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 spans="1:28" x14ac:dyDescent="0.3">
      <c r="A287" s="35" t="s">
        <v>994</v>
      </c>
      <c r="B287" s="36" t="s">
        <v>995</v>
      </c>
      <c r="C287" s="36" t="s">
        <v>996</v>
      </c>
      <c r="D287" s="36" t="s">
        <v>891</v>
      </c>
      <c r="E287" s="7" t="s">
        <v>997</v>
      </c>
      <c r="F287" s="6">
        <v>44995</v>
      </c>
      <c r="G287" s="6">
        <v>45113</v>
      </c>
      <c r="H287" s="4"/>
      <c r="I287" s="6">
        <v>45113</v>
      </c>
      <c r="J287" s="7" t="s">
        <v>24</v>
      </c>
      <c r="K287" s="4"/>
      <c r="L287" s="7"/>
      <c r="M287" s="4"/>
      <c r="N287" s="7"/>
      <c r="O287" s="4"/>
      <c r="P287" s="7"/>
      <c r="Q287" s="4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 spans="1:28" x14ac:dyDescent="0.3">
      <c r="A288" s="37" t="s">
        <v>998</v>
      </c>
      <c r="B288" s="7" t="s">
        <v>999</v>
      </c>
      <c r="C288" s="7" t="s">
        <v>1000</v>
      </c>
      <c r="D288" s="7" t="s">
        <v>895</v>
      </c>
      <c r="E288" s="7" t="s">
        <v>534</v>
      </c>
      <c r="F288" s="6">
        <v>45002</v>
      </c>
      <c r="G288" s="6">
        <v>45113</v>
      </c>
      <c r="H288" s="4"/>
      <c r="I288" s="6">
        <v>45113</v>
      </c>
      <c r="J288" s="7" t="s">
        <v>24</v>
      </c>
      <c r="K288" s="4"/>
      <c r="L288" s="7"/>
      <c r="M288" s="4"/>
      <c r="N288" s="7"/>
      <c r="O288" s="4"/>
      <c r="P288" s="7"/>
      <c r="Q288" s="4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 spans="1:28" x14ac:dyDescent="0.3">
      <c r="A289" s="37" t="s">
        <v>1001</v>
      </c>
      <c r="B289" s="7" t="s">
        <v>897</v>
      </c>
      <c r="C289" s="7" t="s">
        <v>1002</v>
      </c>
      <c r="D289" s="7" t="s">
        <v>895</v>
      </c>
      <c r="E289" s="7" t="s">
        <v>534</v>
      </c>
      <c r="F289" s="6">
        <v>45002</v>
      </c>
      <c r="G289" s="6">
        <v>45114</v>
      </c>
      <c r="H289" s="4"/>
      <c r="I289" s="6">
        <v>45114</v>
      </c>
      <c r="J289" s="7" t="s">
        <v>24</v>
      </c>
      <c r="K289" s="4"/>
      <c r="L289" s="7"/>
      <c r="M289" s="4"/>
      <c r="N289" s="7"/>
      <c r="O289" s="4"/>
      <c r="P289" s="7"/>
      <c r="Q289" s="4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 spans="1:28" x14ac:dyDescent="0.3">
      <c r="A290" s="37" t="s">
        <v>1003</v>
      </c>
      <c r="B290" s="7" t="s">
        <v>70</v>
      </c>
      <c r="C290" s="7" t="s">
        <v>1004</v>
      </c>
      <c r="D290" s="7" t="s">
        <v>895</v>
      </c>
      <c r="E290" s="7" t="s">
        <v>385</v>
      </c>
      <c r="F290" s="6">
        <v>45002</v>
      </c>
      <c r="G290" s="6">
        <v>45114</v>
      </c>
      <c r="H290" s="4"/>
      <c r="I290" s="6">
        <v>45114</v>
      </c>
      <c r="J290" s="7" t="s">
        <v>24</v>
      </c>
      <c r="K290" s="4"/>
      <c r="L290" s="7"/>
      <c r="M290" s="4"/>
      <c r="N290" s="7"/>
      <c r="O290" s="4"/>
      <c r="P290" s="7"/>
      <c r="Q290" s="4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 spans="1:28" x14ac:dyDescent="0.3">
      <c r="A291" s="37" t="s">
        <v>1005</v>
      </c>
      <c r="B291" s="7" t="s">
        <v>1006</v>
      </c>
      <c r="C291" s="7" t="s">
        <v>1007</v>
      </c>
      <c r="D291" s="7" t="s">
        <v>895</v>
      </c>
      <c r="E291" s="7" t="s">
        <v>909</v>
      </c>
      <c r="F291" s="6">
        <v>45002</v>
      </c>
      <c r="G291" s="6">
        <v>45114</v>
      </c>
      <c r="H291" s="4"/>
      <c r="I291" s="6">
        <v>45114</v>
      </c>
      <c r="J291" s="7" t="s">
        <v>24</v>
      </c>
      <c r="K291" s="4"/>
      <c r="L291" s="7"/>
      <c r="M291" s="4"/>
      <c r="N291" s="7"/>
      <c r="O291" s="4"/>
      <c r="P291" s="7"/>
      <c r="Q291" s="4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 spans="1:28" x14ac:dyDescent="0.3">
      <c r="A292" s="37" t="s">
        <v>1008</v>
      </c>
      <c r="B292" s="7" t="s">
        <v>1009</v>
      </c>
      <c r="C292" s="7" t="s">
        <v>1010</v>
      </c>
      <c r="D292" s="7" t="s">
        <v>895</v>
      </c>
      <c r="E292" s="7" t="s">
        <v>909</v>
      </c>
      <c r="F292" s="6">
        <v>45002</v>
      </c>
      <c r="G292" s="6">
        <v>45086</v>
      </c>
      <c r="H292" s="4"/>
      <c r="I292" s="6">
        <v>45086</v>
      </c>
      <c r="J292" s="7" t="s">
        <v>24</v>
      </c>
      <c r="K292" s="4"/>
      <c r="L292" s="7"/>
      <c r="M292" s="4"/>
      <c r="N292" s="7"/>
      <c r="O292" s="4"/>
      <c r="P292" s="7"/>
      <c r="Q292" s="4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 spans="1:28" x14ac:dyDescent="0.3">
      <c r="A293" s="42" t="s">
        <v>1011</v>
      </c>
      <c r="B293" s="33" t="s">
        <v>1012</v>
      </c>
      <c r="C293" s="33" t="s">
        <v>1013</v>
      </c>
      <c r="D293" s="33" t="s">
        <v>895</v>
      </c>
      <c r="E293" s="33" t="s">
        <v>534</v>
      </c>
      <c r="F293" s="13">
        <v>45016</v>
      </c>
      <c r="G293" s="13">
        <v>45097</v>
      </c>
      <c r="H293" s="41"/>
      <c r="I293" s="13">
        <v>45097</v>
      </c>
      <c r="J293" s="33" t="s">
        <v>67</v>
      </c>
      <c r="K293" s="13">
        <v>45126</v>
      </c>
      <c r="L293" s="33" t="s">
        <v>67</v>
      </c>
      <c r="M293" s="41"/>
      <c r="N293" s="33"/>
      <c r="O293" s="41"/>
      <c r="P293" s="33"/>
      <c r="Q293" s="41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</row>
    <row r="294" spans="1:28" x14ac:dyDescent="0.3">
      <c r="A294" s="37" t="s">
        <v>1014</v>
      </c>
      <c r="B294" s="7" t="s">
        <v>1015</v>
      </c>
      <c r="C294" s="7" t="s">
        <v>1016</v>
      </c>
      <c r="D294" s="7" t="s">
        <v>895</v>
      </c>
      <c r="E294" s="7" t="s">
        <v>555</v>
      </c>
      <c r="F294" s="6">
        <v>45023</v>
      </c>
      <c r="G294" s="6">
        <v>43976</v>
      </c>
      <c r="H294" s="4"/>
      <c r="I294" s="6">
        <v>44614</v>
      </c>
      <c r="J294" s="7" t="s">
        <v>24</v>
      </c>
      <c r="K294" s="4"/>
      <c r="L294" s="7"/>
      <c r="M294" s="4"/>
      <c r="N294" s="7"/>
      <c r="O294" s="4"/>
      <c r="P294" s="7"/>
      <c r="Q294" s="4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 spans="1:28" x14ac:dyDescent="0.3">
      <c r="A295" s="35" t="s">
        <v>1017</v>
      </c>
      <c r="B295" s="36" t="s">
        <v>1018</v>
      </c>
      <c r="C295" s="36" t="s">
        <v>1019</v>
      </c>
      <c r="D295" s="36" t="s">
        <v>891</v>
      </c>
      <c r="E295" s="7" t="s">
        <v>909</v>
      </c>
      <c r="F295" s="6">
        <v>45030</v>
      </c>
      <c r="G295" s="6">
        <v>45043</v>
      </c>
      <c r="H295" s="4"/>
      <c r="I295" s="6">
        <v>45044</v>
      </c>
      <c r="J295" s="7" t="s">
        <v>67</v>
      </c>
      <c r="K295" s="6">
        <v>45058</v>
      </c>
      <c r="L295" s="7" t="s">
        <v>24</v>
      </c>
      <c r="M295" s="4"/>
      <c r="N295" s="7"/>
      <c r="O295" s="4"/>
      <c r="P295" s="7"/>
      <c r="Q295" s="4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 spans="1:28" x14ac:dyDescent="0.3">
      <c r="A296" s="35" t="s">
        <v>1020</v>
      </c>
      <c r="B296" s="36" t="s">
        <v>247</v>
      </c>
      <c r="C296" s="36" t="s">
        <v>1021</v>
      </c>
      <c r="D296" s="36" t="s">
        <v>891</v>
      </c>
      <c r="E296" s="7" t="s">
        <v>1022</v>
      </c>
      <c r="F296" s="6">
        <v>45030</v>
      </c>
      <c r="G296" s="6">
        <v>45044</v>
      </c>
      <c r="H296" s="4"/>
      <c r="I296" s="6">
        <v>45051</v>
      </c>
      <c r="J296" s="7" t="s">
        <v>24</v>
      </c>
      <c r="K296" s="6">
        <v>45058</v>
      </c>
      <c r="L296" s="7" t="s">
        <v>24</v>
      </c>
      <c r="M296" s="4"/>
      <c r="N296" s="7"/>
      <c r="O296" s="4"/>
      <c r="P296" s="7"/>
      <c r="Q296" s="4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 spans="1:28" x14ac:dyDescent="0.3">
      <c r="A297" s="37" t="s">
        <v>1023</v>
      </c>
      <c r="B297" s="7" t="s">
        <v>1024</v>
      </c>
      <c r="C297" s="7" t="s">
        <v>1025</v>
      </c>
      <c r="D297" s="7" t="s">
        <v>895</v>
      </c>
      <c r="E297" s="43" t="s">
        <v>824</v>
      </c>
      <c r="F297" s="6">
        <v>45030</v>
      </c>
      <c r="G297" s="6">
        <v>45106</v>
      </c>
      <c r="H297" s="4"/>
      <c r="I297" s="6">
        <v>45106</v>
      </c>
      <c r="J297" s="7" t="s">
        <v>24</v>
      </c>
      <c r="K297" s="4"/>
      <c r="L297" s="7"/>
      <c r="M297" s="4"/>
      <c r="N297" s="7"/>
      <c r="O297" s="4"/>
      <c r="P297" s="7"/>
      <c r="Q297" s="4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 spans="1:28" x14ac:dyDescent="0.3">
      <c r="A298" s="37" t="s">
        <v>1026</v>
      </c>
      <c r="B298" s="7" t="s">
        <v>1027</v>
      </c>
      <c r="C298" s="7" t="s">
        <v>1028</v>
      </c>
      <c r="D298" s="7" t="s">
        <v>895</v>
      </c>
      <c r="E298" s="7" t="s">
        <v>408</v>
      </c>
      <c r="F298" s="6">
        <v>45030</v>
      </c>
      <c r="G298" s="6"/>
      <c r="H298" s="4" t="s">
        <v>925</v>
      </c>
      <c r="I298" s="6"/>
      <c r="J298" s="7"/>
      <c r="K298" s="4"/>
      <c r="L298" s="7"/>
      <c r="M298" s="4"/>
      <c r="N298" s="7"/>
      <c r="O298" s="4"/>
      <c r="P298" s="7"/>
      <c r="Q298" s="4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 spans="1:28" x14ac:dyDescent="0.3">
      <c r="A299" s="37" t="s">
        <v>1029</v>
      </c>
      <c r="B299" s="7" t="s">
        <v>1030</v>
      </c>
      <c r="C299" s="7" t="s">
        <v>1031</v>
      </c>
      <c r="D299" s="7" t="s">
        <v>895</v>
      </c>
      <c r="E299" s="43" t="s">
        <v>1032</v>
      </c>
      <c r="F299" s="6">
        <v>45037</v>
      </c>
      <c r="G299" s="6">
        <v>45106</v>
      </c>
      <c r="H299" s="4"/>
      <c r="I299" s="6">
        <v>45106</v>
      </c>
      <c r="J299" s="7" t="s">
        <v>24</v>
      </c>
      <c r="K299" s="4"/>
      <c r="L299" s="7"/>
      <c r="M299" s="4"/>
      <c r="N299" s="7"/>
      <c r="O299" s="4"/>
      <c r="P299" s="7"/>
      <c r="Q299" s="4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 spans="1:28" x14ac:dyDescent="0.3">
      <c r="A300" s="37" t="s">
        <v>1033</v>
      </c>
      <c r="B300" s="7" t="s">
        <v>1034</v>
      </c>
      <c r="C300" s="7" t="s">
        <v>1035</v>
      </c>
      <c r="D300" s="7" t="s">
        <v>1036</v>
      </c>
      <c r="E300" s="7" t="s">
        <v>1037</v>
      </c>
      <c r="F300" s="6">
        <v>45037</v>
      </c>
      <c r="G300" s="6"/>
      <c r="H300" s="4" t="s">
        <v>925</v>
      </c>
      <c r="I300" s="6"/>
      <c r="J300" s="7"/>
      <c r="K300" s="4"/>
      <c r="L300" s="7"/>
      <c r="M300" s="4"/>
      <c r="N300" s="7"/>
      <c r="O300" s="4"/>
      <c r="P300" s="7"/>
      <c r="Q300" s="4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 spans="1:28" x14ac:dyDescent="0.3">
      <c r="A301" s="37" t="s">
        <v>1038</v>
      </c>
      <c r="B301" s="7" t="s">
        <v>1039</v>
      </c>
      <c r="C301" s="7" t="s">
        <v>1040</v>
      </c>
      <c r="D301" s="7" t="s">
        <v>891</v>
      </c>
      <c r="E301" s="43" t="s">
        <v>1041</v>
      </c>
      <c r="F301" s="6">
        <v>45037</v>
      </c>
      <c r="G301" s="6">
        <v>45106</v>
      </c>
      <c r="H301" s="4"/>
      <c r="I301" s="6">
        <v>45106</v>
      </c>
      <c r="J301" s="7" t="s">
        <v>24</v>
      </c>
      <c r="K301" s="4"/>
      <c r="L301" s="7"/>
      <c r="M301" s="4"/>
      <c r="N301" s="7"/>
      <c r="O301" s="4"/>
      <c r="P301" s="7"/>
      <c r="Q301" s="4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 spans="1:28" x14ac:dyDescent="0.3">
      <c r="A302" s="37" t="s">
        <v>1042</v>
      </c>
      <c r="B302" s="7" t="s">
        <v>1043</v>
      </c>
      <c r="C302" s="7" t="s">
        <v>1044</v>
      </c>
      <c r="D302" s="7" t="s">
        <v>895</v>
      </c>
      <c r="E302" s="43" t="s">
        <v>824</v>
      </c>
      <c r="F302" s="6">
        <v>45037</v>
      </c>
      <c r="G302" s="6">
        <v>45106</v>
      </c>
      <c r="H302" s="4"/>
      <c r="I302" s="6">
        <v>45106</v>
      </c>
      <c r="J302" s="7" t="s">
        <v>24</v>
      </c>
      <c r="K302" s="4"/>
      <c r="L302" s="7"/>
      <c r="M302" s="4"/>
      <c r="N302" s="7"/>
      <c r="O302" s="4"/>
      <c r="P302" s="7"/>
      <c r="Q302" s="4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 spans="1:28" x14ac:dyDescent="0.3">
      <c r="A303" s="37" t="s">
        <v>1045</v>
      </c>
      <c r="B303" s="7" t="s">
        <v>1046</v>
      </c>
      <c r="C303" s="7" t="s">
        <v>1047</v>
      </c>
      <c r="D303" s="7" t="s">
        <v>895</v>
      </c>
      <c r="E303" s="43" t="s">
        <v>1041</v>
      </c>
      <c r="F303" s="6">
        <v>45044</v>
      </c>
      <c r="G303" s="6">
        <v>45099</v>
      </c>
      <c r="H303" s="4"/>
      <c r="I303" s="6">
        <v>45099</v>
      </c>
      <c r="J303" s="7" t="s">
        <v>24</v>
      </c>
      <c r="K303" s="4"/>
      <c r="L303" s="7"/>
      <c r="M303" s="4"/>
      <c r="N303" s="7"/>
      <c r="O303" s="4"/>
      <c r="P303" s="7"/>
      <c r="Q303" s="4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 spans="1:28" x14ac:dyDescent="0.3">
      <c r="A304" s="42" t="s">
        <v>1048</v>
      </c>
      <c r="B304" s="33" t="s">
        <v>1049</v>
      </c>
      <c r="C304" s="33" t="s">
        <v>1050</v>
      </c>
      <c r="D304" s="33" t="s">
        <v>895</v>
      </c>
      <c r="E304" s="33" t="s">
        <v>1041</v>
      </c>
      <c r="F304" s="13">
        <v>45044</v>
      </c>
      <c r="G304" s="13"/>
      <c r="H304" s="41"/>
      <c r="I304" s="13">
        <v>45105</v>
      </c>
      <c r="J304" s="33" t="s">
        <v>332</v>
      </c>
      <c r="K304" s="41"/>
      <c r="L304" s="33"/>
      <c r="M304" s="41"/>
      <c r="N304" s="33"/>
      <c r="O304" s="41"/>
      <c r="P304" s="33"/>
      <c r="Q304" s="41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</row>
    <row r="305" spans="1:28" x14ac:dyDescent="0.3">
      <c r="A305" s="37" t="s">
        <v>1051</v>
      </c>
      <c r="B305" s="7" t="s">
        <v>192</v>
      </c>
      <c r="C305" s="7" t="s">
        <v>1052</v>
      </c>
      <c r="D305" s="7" t="s">
        <v>1036</v>
      </c>
      <c r="E305" s="43" t="s">
        <v>1053</v>
      </c>
      <c r="F305" s="6">
        <v>45045</v>
      </c>
      <c r="G305" s="6">
        <v>44418</v>
      </c>
      <c r="H305" s="4" t="s">
        <v>925</v>
      </c>
      <c r="I305" s="6">
        <v>45104</v>
      </c>
      <c r="J305" s="7" t="s">
        <v>24</v>
      </c>
      <c r="K305" s="4"/>
      <c r="L305" s="7"/>
      <c r="M305" s="4"/>
      <c r="N305" s="7"/>
      <c r="O305" s="4"/>
      <c r="P305" s="7"/>
      <c r="Q305" s="4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 spans="1:28" x14ac:dyDescent="0.3">
      <c r="A306" s="44" t="s">
        <v>1054</v>
      </c>
      <c r="B306" s="45" t="s">
        <v>1055</v>
      </c>
      <c r="C306" s="45" t="s">
        <v>1056</v>
      </c>
      <c r="D306" s="45" t="s">
        <v>1036</v>
      </c>
      <c r="E306" s="45" t="s">
        <v>1057</v>
      </c>
      <c r="F306" s="23">
        <v>45081</v>
      </c>
      <c r="G306" s="23">
        <v>45134</v>
      </c>
      <c r="H306" t="s">
        <v>925</v>
      </c>
      <c r="I306" s="23">
        <v>45134</v>
      </c>
      <c r="J306" s="7" t="s">
        <v>24</v>
      </c>
      <c r="L306" s="45"/>
      <c r="N306" s="45"/>
      <c r="P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</row>
    <row r="307" spans="1:28" x14ac:dyDescent="0.3">
      <c r="A307" s="44" t="s">
        <v>1058</v>
      </c>
      <c r="B307" s="45" t="s">
        <v>1059</v>
      </c>
      <c r="C307" s="45" t="s">
        <v>1060</v>
      </c>
      <c r="D307" s="45" t="s">
        <v>895</v>
      </c>
      <c r="E307" s="45" t="s">
        <v>432</v>
      </c>
      <c r="F307" s="23">
        <v>45086</v>
      </c>
      <c r="G307" s="23">
        <v>45114</v>
      </c>
      <c r="I307" s="23">
        <v>45114</v>
      </c>
      <c r="J307" s="7" t="s">
        <v>24</v>
      </c>
      <c r="L307" s="45"/>
      <c r="N307" s="45"/>
      <c r="P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</row>
    <row r="308" spans="1:28" x14ac:dyDescent="0.3">
      <c r="A308" s="44" t="s">
        <v>1061</v>
      </c>
      <c r="B308" s="45" t="s">
        <v>1062</v>
      </c>
      <c r="C308" s="45" t="s">
        <v>1063</v>
      </c>
      <c r="D308" s="45" t="s">
        <v>895</v>
      </c>
      <c r="E308" s="45" t="s">
        <v>548</v>
      </c>
      <c r="F308" s="23">
        <v>45093</v>
      </c>
      <c r="G308" s="23"/>
      <c r="H308" t="s">
        <v>925</v>
      </c>
      <c r="I308" s="23"/>
      <c r="J308" s="45"/>
      <c r="L308" s="45"/>
      <c r="N308" s="45"/>
      <c r="P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</row>
    <row r="309" spans="1:28" x14ac:dyDescent="0.3">
      <c r="A309" s="44" t="s">
        <v>1064</v>
      </c>
      <c r="B309" s="45" t="s">
        <v>1065</v>
      </c>
      <c r="C309" s="45" t="s">
        <v>1066</v>
      </c>
      <c r="D309" s="45" t="s">
        <v>1036</v>
      </c>
      <c r="E309" s="46" t="s">
        <v>404</v>
      </c>
      <c r="F309" s="23">
        <v>45093</v>
      </c>
      <c r="G309" s="23"/>
      <c r="H309" t="s">
        <v>925</v>
      </c>
      <c r="I309" s="23"/>
      <c r="J309" s="45"/>
      <c r="L309" s="45"/>
      <c r="N309" s="45"/>
      <c r="P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</row>
    <row r="310" spans="1:28" x14ac:dyDescent="0.3">
      <c r="A310" s="44" t="s">
        <v>1067</v>
      </c>
      <c r="B310" s="45" t="s">
        <v>1068</v>
      </c>
      <c r="C310" s="45" t="s">
        <v>1069</v>
      </c>
      <c r="D310" s="45" t="s">
        <v>895</v>
      </c>
      <c r="E310" s="46" t="s">
        <v>404</v>
      </c>
      <c r="F310" s="23">
        <v>45107</v>
      </c>
      <c r="G310" s="23"/>
      <c r="H310" t="s">
        <v>925</v>
      </c>
      <c r="I310" s="23"/>
      <c r="J310" s="45"/>
      <c r="L310" s="45"/>
      <c r="N310" s="45"/>
      <c r="P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</row>
    <row r="311" spans="1:28" x14ac:dyDescent="0.3">
      <c r="A311" s="44" t="s">
        <v>1070</v>
      </c>
      <c r="B311" s="45" t="s">
        <v>1071</v>
      </c>
      <c r="C311" s="45" t="s">
        <v>1072</v>
      </c>
      <c r="D311" s="45" t="s">
        <v>895</v>
      </c>
      <c r="E311" s="46" t="s">
        <v>1073</v>
      </c>
      <c r="F311" s="23">
        <v>45107</v>
      </c>
      <c r="G311" s="23"/>
      <c r="H311" t="s">
        <v>925</v>
      </c>
      <c r="I311" s="23"/>
      <c r="J311" s="45"/>
      <c r="L311" s="45"/>
      <c r="N311" s="45"/>
      <c r="P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</row>
    <row r="312" spans="1:28" x14ac:dyDescent="0.3">
      <c r="A312" s="44" t="s">
        <v>1074</v>
      </c>
      <c r="B312" s="45" t="s">
        <v>1075</v>
      </c>
      <c r="C312" s="45" t="s">
        <v>1076</v>
      </c>
      <c r="D312" s="45" t="s">
        <v>895</v>
      </c>
      <c r="E312" s="46" t="s">
        <v>1073</v>
      </c>
      <c r="F312" s="23">
        <v>45114</v>
      </c>
      <c r="G312" s="23"/>
      <c r="H312" t="s">
        <v>925</v>
      </c>
      <c r="I312" s="23"/>
      <c r="J312" s="45"/>
      <c r="L312" s="45"/>
      <c r="N312" s="45"/>
      <c r="P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</row>
    <row r="313" spans="1:28" x14ac:dyDescent="0.3">
      <c r="A313" s="44" t="s">
        <v>1077</v>
      </c>
      <c r="B313" s="45" t="s">
        <v>1078</v>
      </c>
      <c r="C313" s="45" t="s">
        <v>1079</v>
      </c>
      <c r="D313" s="45" t="s">
        <v>895</v>
      </c>
      <c r="E313" s="45" t="s">
        <v>1057</v>
      </c>
      <c r="F313" s="23">
        <v>45123</v>
      </c>
      <c r="G313" s="23"/>
      <c r="I313" s="23"/>
      <c r="J313" s="45"/>
      <c r="L313" s="45"/>
      <c r="N313" s="45"/>
      <c r="P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</row>
  </sheetData>
  <mergeCells count="10">
    <mergeCell ref="U1:V1"/>
    <mergeCell ref="W1:X1"/>
    <mergeCell ref="Y1:Z1"/>
    <mergeCell ref="AA1:AB1"/>
    <mergeCell ref="I1:J1"/>
    <mergeCell ref="K1:L1"/>
    <mergeCell ref="M1:N1"/>
    <mergeCell ref="O1:P1"/>
    <mergeCell ref="Q1:R1"/>
    <mergeCell ref="S1:T1"/>
  </mergeCells>
  <conditionalFormatting sqref="A195">
    <cfRule type="duplicateValues" dxfId="80" priority="22"/>
  </conditionalFormatting>
  <conditionalFormatting sqref="A196">
    <cfRule type="duplicateValues" dxfId="79" priority="16"/>
  </conditionalFormatting>
  <conditionalFormatting sqref="A197">
    <cfRule type="duplicateValues" dxfId="78" priority="17"/>
  </conditionalFormatting>
  <conditionalFormatting sqref="A198">
    <cfRule type="duplicateValues" dxfId="77" priority="15"/>
  </conditionalFormatting>
  <conditionalFormatting sqref="A199:A200">
    <cfRule type="duplicateValues" dxfId="76" priority="24"/>
  </conditionalFormatting>
  <conditionalFormatting sqref="A201">
    <cfRule type="duplicateValues" dxfId="75" priority="20"/>
  </conditionalFormatting>
  <conditionalFormatting sqref="A202">
    <cfRule type="duplicateValues" dxfId="74" priority="14"/>
  </conditionalFormatting>
  <conditionalFormatting sqref="A203">
    <cfRule type="duplicateValues" dxfId="73" priority="13"/>
  </conditionalFormatting>
  <conditionalFormatting sqref="A204">
    <cfRule type="duplicateValues" dxfId="72" priority="12"/>
  </conditionalFormatting>
  <conditionalFormatting sqref="A205">
    <cfRule type="duplicateValues" dxfId="71" priority="11"/>
  </conditionalFormatting>
  <conditionalFormatting sqref="A206">
    <cfRule type="duplicateValues" dxfId="70" priority="10"/>
  </conditionalFormatting>
  <conditionalFormatting sqref="A207">
    <cfRule type="duplicateValues" dxfId="69" priority="9"/>
  </conditionalFormatting>
  <conditionalFormatting sqref="A208">
    <cfRule type="duplicateValues" dxfId="68" priority="8"/>
  </conditionalFormatting>
  <conditionalFormatting sqref="A209">
    <cfRule type="duplicateValues" dxfId="67" priority="7"/>
  </conditionalFormatting>
  <conditionalFormatting sqref="A210">
    <cfRule type="duplicateValues" dxfId="66" priority="26"/>
  </conditionalFormatting>
  <conditionalFormatting sqref="A211">
    <cfRule type="duplicateValues" dxfId="65" priority="6"/>
  </conditionalFormatting>
  <conditionalFormatting sqref="A212">
    <cfRule type="duplicateValues" dxfId="64" priority="5"/>
  </conditionalFormatting>
  <conditionalFormatting sqref="A213">
    <cfRule type="duplicateValues" dxfId="63" priority="23"/>
  </conditionalFormatting>
  <conditionalFormatting sqref="A214">
    <cfRule type="duplicateValues" dxfId="62" priority="4"/>
  </conditionalFormatting>
  <conditionalFormatting sqref="A215">
    <cfRule type="duplicateValues" dxfId="61" priority="27"/>
  </conditionalFormatting>
  <conditionalFormatting sqref="A216">
    <cfRule type="duplicateValues" dxfId="60" priority="18"/>
  </conditionalFormatting>
  <conditionalFormatting sqref="A217">
    <cfRule type="duplicateValues" dxfId="59" priority="19"/>
  </conditionalFormatting>
  <conditionalFormatting sqref="A218">
    <cfRule type="duplicateValues" dxfId="58" priority="3"/>
  </conditionalFormatting>
  <conditionalFormatting sqref="A219">
    <cfRule type="duplicateValues" dxfId="57" priority="25"/>
  </conditionalFormatting>
  <conditionalFormatting sqref="A220">
    <cfRule type="duplicateValues" dxfId="56" priority="21"/>
  </conditionalFormatting>
  <conditionalFormatting sqref="A221:A223">
    <cfRule type="duplicateValues" dxfId="55" priority="2"/>
  </conditionalFormatting>
  <conditionalFormatting sqref="A224">
    <cfRule type="duplicateValues" dxfId="54" priority="1"/>
  </conditionalFormatting>
  <conditionalFormatting sqref="A225:A246">
    <cfRule type="duplicateValues" dxfId="53" priority="28"/>
  </conditionalFormatting>
  <hyperlinks>
    <hyperlink ref="A6" r:id="rId1" xr:uid="{F18D52D1-4DDC-43CB-A483-619D5D9A854A}"/>
    <hyperlink ref="A7" r:id="rId2" xr:uid="{A135671E-6A33-4B97-9522-72B6F9FFFC65}"/>
    <hyperlink ref="A24" r:id="rId3" xr:uid="{D9053BCF-24E7-43E7-B0ED-75DB6BBD82B9}"/>
    <hyperlink ref="A21" r:id="rId4" xr:uid="{9D4D1686-E9C4-41E1-A315-42D06C5D125E}"/>
    <hyperlink ref="A18" r:id="rId5" xr:uid="{3A2A7152-916A-4324-B512-759695C618B2}"/>
    <hyperlink ref="A19" r:id="rId6" display="354513" xr:uid="{A0281BEC-6D96-4F6F-819C-7BCBE435DAA9}"/>
    <hyperlink ref="A22" r:id="rId7" xr:uid="{D02B0EFF-650D-455C-9AEF-347CB9C40BEE}"/>
    <hyperlink ref="A26" r:id="rId8" xr:uid="{3D7CEDA6-4AE4-4453-A753-3D5CB8842A1D}"/>
    <hyperlink ref="A27" r:id="rId9" xr:uid="{384B8DA3-68E5-4EEF-902C-EB8B4995FBCA}"/>
    <hyperlink ref="A25" r:id="rId10" xr:uid="{0E3438CB-1E48-4102-8445-003760285A5A}"/>
    <hyperlink ref="A31" r:id="rId11" xr:uid="{90307DC3-01D3-4BAC-A154-6C88F0D3A3E5}"/>
    <hyperlink ref="A61" r:id="rId12" xr:uid="{112691FB-6B31-4930-A4C9-24D46407C346}"/>
    <hyperlink ref="A67" r:id="rId13" xr:uid="{48E90D7F-E515-4D58-BD3F-AC178F5E2D1E}"/>
    <hyperlink ref="A72" r:id="rId14" xr:uid="{05D5A265-2E1F-45A1-9359-55154A9BE325}"/>
    <hyperlink ref="A69" r:id="rId15" xr:uid="{82B63F89-74D7-4D46-8BF7-8843FE8A603F}"/>
    <hyperlink ref="A80" r:id="rId16" display="https://lls.my.salesforce.com/0033f000007tbW4?srPos=0&amp;srKp=003" xr:uid="{A1306478-D945-41AD-98C1-9BCEDF5818CA}"/>
    <hyperlink ref="A71" r:id="rId17" xr:uid="{F9BA20DE-2C79-4AFB-BBD7-48174ED8F2E2}"/>
    <hyperlink ref="A64" r:id="rId18" xr:uid="{7F8E6522-AA8C-4EF7-80F3-29CCF6FB65C4}"/>
    <hyperlink ref="A73" r:id="rId19" xr:uid="{E72A8F15-73D8-425F-8F2F-BD2F09F74C62}"/>
    <hyperlink ref="A66" r:id="rId20" xr:uid="{EFEEC5D4-7BB4-4082-AAF1-2355589A2283}"/>
    <hyperlink ref="A56" r:id="rId21" xr:uid="{4A31D5EC-15FB-4006-9645-14D3BFE533E7}"/>
    <hyperlink ref="A65" r:id="rId22" xr:uid="{BBDE691E-E834-4B9E-9E8E-A2F17F5BD2BB}"/>
    <hyperlink ref="A83" r:id="rId23" xr:uid="{0C07E022-B4C1-497C-8883-669B46376472}"/>
    <hyperlink ref="A76" r:id="rId24" xr:uid="{9DDB862D-ACC4-4EC9-8AFB-3F6B55412650}"/>
    <hyperlink ref="A77" r:id="rId25" xr:uid="{AD50F7C4-0BF1-4F47-8648-E7E1D0A587C4}"/>
    <hyperlink ref="A196" r:id="rId26" xr:uid="{ECD3731F-0554-4AC2-BDCE-5144EBA9BB1D}"/>
    <hyperlink ref="A195" r:id="rId27" xr:uid="{86E04671-E94B-4C49-800F-8F34BEB3C25C}"/>
    <hyperlink ref="A197" r:id="rId28" xr:uid="{7B58A394-FC4E-470C-B3FC-CF3FE8A3DCA7}"/>
    <hyperlink ref="A198" r:id="rId29" xr:uid="{068AB8FC-99E8-4AAA-B689-C5746133AD58}"/>
    <hyperlink ref="A199" r:id="rId30" xr:uid="{2C2557EC-3B3D-4A49-A70F-AF7E9E38F761}"/>
    <hyperlink ref="A200" r:id="rId31" xr:uid="{66F7AB4A-12F6-4CCD-B84B-5DE31CB59248}"/>
    <hyperlink ref="A201" r:id="rId32" xr:uid="{00F92B91-9FC9-41A5-B8B4-CA4B60E0A1E1}"/>
    <hyperlink ref="A202" r:id="rId33" xr:uid="{F1C301DB-144C-4ABC-B5C0-C38D9420CEB5}"/>
    <hyperlink ref="A203" r:id="rId34" xr:uid="{B4ED1762-0EAF-43BF-AFDE-ABF9F1DE79D4}"/>
    <hyperlink ref="A204" r:id="rId35" xr:uid="{44A98CC5-B2E5-4189-A768-7BCEE37F094E}"/>
    <hyperlink ref="A205" r:id="rId36" xr:uid="{F17A32B4-F1B0-4AAB-BEC6-086AD0180D62}"/>
    <hyperlink ref="A206" r:id="rId37" xr:uid="{ED9B8924-FF2F-4E16-9B56-B94E44BF0B61}"/>
    <hyperlink ref="A207" r:id="rId38" xr:uid="{2E5A0596-7A61-415E-B57C-D1FB3A893C4A}"/>
    <hyperlink ref="A208" r:id="rId39" xr:uid="{02E67433-8C84-4475-9D9B-AFC216B20218}"/>
    <hyperlink ref="A209" r:id="rId40" xr:uid="{7AECEF56-1512-4036-9815-D692BD394670}"/>
    <hyperlink ref="A210" r:id="rId41" xr:uid="{9E230382-919E-4AEA-BFF5-E162112E4BDD}"/>
    <hyperlink ref="A211" r:id="rId42" xr:uid="{E11747E3-B58E-4BE8-BEEE-D5B279CD4754}"/>
    <hyperlink ref="A212" r:id="rId43" xr:uid="{BCDF5A39-D90F-4655-9614-9D6ED645521E}"/>
    <hyperlink ref="A213" r:id="rId44" xr:uid="{7B2916FA-6525-40CB-93A8-A2BF09D0993B}"/>
    <hyperlink ref="A224" r:id="rId45" xr:uid="{E6DC4FBE-738D-4AC9-A620-B8508902CD3B}"/>
    <hyperlink ref="A222" r:id="rId46" xr:uid="{06B606FE-F33C-40EF-8FF4-DDD3321BDB91}"/>
    <hyperlink ref="A221" r:id="rId47" xr:uid="{BE5436B5-1C94-49F1-8475-1DCCB79B656A}"/>
    <hyperlink ref="A220" r:id="rId48" xr:uid="{21E287DC-EA1F-4562-A394-D2002C2A791A}"/>
    <hyperlink ref="A219" r:id="rId49" xr:uid="{4897031C-7501-4664-8DB5-961E659B92B2}"/>
    <hyperlink ref="A218" r:id="rId50" xr:uid="{787A6DBB-265C-4B71-B463-2B7A47B20BF1}"/>
    <hyperlink ref="A217" r:id="rId51" xr:uid="{BF008852-18B8-4690-B971-6479B8726FE0}"/>
    <hyperlink ref="A216" r:id="rId52" xr:uid="{3EF2604F-8CB2-451B-A833-9FF36590CFB2}"/>
    <hyperlink ref="A215" r:id="rId53" xr:uid="{A274E47B-7729-4D8F-8872-17FB85B0C8D8}"/>
    <hyperlink ref="A214" r:id="rId54" xr:uid="{E428513A-3A48-40D2-97D2-E946E0F25479}"/>
    <hyperlink ref="A194" r:id="rId55" display="388633" xr:uid="{F98C0747-4366-4714-89A9-5C6C4660F16E}"/>
    <hyperlink ref="A193" r:id="rId56" xr:uid="{30F0F3B9-1072-4E88-B61C-F7E72CB0EA1E}"/>
    <hyperlink ref="A192" r:id="rId57" xr:uid="{14754617-28D8-4977-8205-C3C4F3E4CAC9}"/>
    <hyperlink ref="A191" r:id="rId58" xr:uid="{3731B5FE-21EF-42C9-819F-8E45A2FD7328}"/>
    <hyperlink ref="A190" r:id="rId59" xr:uid="{DF6E49EA-FEA1-4134-8C57-062875BE2759}"/>
    <hyperlink ref="A189" r:id="rId60" xr:uid="{301360FF-169D-4CDA-B7F2-BD0BB5317E6F}"/>
    <hyperlink ref="A188" r:id="rId61" xr:uid="{9B368F9A-C3E3-4F21-844B-A3F19779E13A}"/>
    <hyperlink ref="A187" r:id="rId62" xr:uid="{E52C039B-EBC5-43D9-B682-08641B4004E7}"/>
    <hyperlink ref="A186" r:id="rId63" xr:uid="{E4E76BC5-4087-403D-B87F-373F09E9CF06}"/>
    <hyperlink ref="A185" r:id="rId64" xr:uid="{206130F4-EF7B-478C-91EF-B0FFABB3B719}"/>
    <hyperlink ref="A184" r:id="rId65" xr:uid="{095F668C-DFFB-4AA1-ABBE-E8F0593EFB42}"/>
    <hyperlink ref="A183" r:id="rId66" xr:uid="{26A91F2A-5FC7-4B31-81A2-B602546969BD}"/>
    <hyperlink ref="A182" r:id="rId67" xr:uid="{96CD0030-CCF7-46BB-A77C-7EEEA6B3F5DE}"/>
    <hyperlink ref="A181" r:id="rId68" xr:uid="{BBBC783D-FAAE-4476-98A5-2B3E714547FE}"/>
    <hyperlink ref="A180" r:id="rId69" xr:uid="{3C78CC04-F682-4E9E-8443-452C467BFCCE}"/>
    <hyperlink ref="A179" r:id="rId70" xr:uid="{9AA5C598-C6C1-48A3-B25C-A154F8890012}"/>
    <hyperlink ref="A178" r:id="rId71" xr:uid="{9804FAFE-FBFC-4647-82A8-CF3FD597620E}"/>
    <hyperlink ref="A177" r:id="rId72" xr:uid="{E80DB315-6E13-46E7-816D-47D3D42FC8CD}"/>
    <hyperlink ref="A176" r:id="rId73" xr:uid="{02DCFC6B-624B-4E3C-B3C5-C4165633B81F}"/>
    <hyperlink ref="A175" r:id="rId74" xr:uid="{8C2747DF-1CBE-48AE-A29F-B8F85A2A4BCA}"/>
    <hyperlink ref="A174" r:id="rId75" xr:uid="{E2D4E579-BB7C-4E71-AB83-01DD7251DFF4}"/>
    <hyperlink ref="A173" r:id="rId76" xr:uid="{62665192-C995-4D4F-9565-2EA1E546721B}"/>
    <hyperlink ref="A172" r:id="rId77" xr:uid="{300AB28F-5CE7-4764-AF13-401EBCC65896}"/>
    <hyperlink ref="A171" r:id="rId78" xr:uid="{BFD96324-CC11-454F-A50D-48898418F277}"/>
    <hyperlink ref="A170" r:id="rId79" xr:uid="{4BCA135C-8AA2-48AD-A713-A08CB72E4059}"/>
    <hyperlink ref="A169" r:id="rId80" xr:uid="{BB2F60FF-093C-4995-BDE0-951186B89060}"/>
    <hyperlink ref="A168" r:id="rId81" xr:uid="{58628562-6371-4A80-A496-D964396436BE}"/>
    <hyperlink ref="A167" r:id="rId82" xr:uid="{1078A8EC-4A5F-46E3-B0FC-3472F623FBB2}"/>
    <hyperlink ref="A166" r:id="rId83" xr:uid="{D61F34C8-DBDC-491E-8146-0E1D97686FF1}"/>
    <hyperlink ref="A165" r:id="rId84" xr:uid="{39C24226-FB91-4033-BA4A-219DEA332C31}"/>
    <hyperlink ref="A149" r:id="rId85" xr:uid="{9B86F29D-50FE-4A92-9971-13C6CA16B30E}"/>
    <hyperlink ref="A150" r:id="rId86" xr:uid="{A5EF3248-D9BB-4B2C-A356-99C62AC3DB84}"/>
    <hyperlink ref="A153" r:id="rId87" xr:uid="{FDB71DB5-C90E-4DD9-84C7-3F552CC45598}"/>
    <hyperlink ref="A159" r:id="rId88" xr:uid="{E6FFD463-3083-4DCC-81DF-84227F370FB3}"/>
    <hyperlink ref="A148" r:id="rId89" xr:uid="{A2F5C258-46F4-4C7F-B2FB-A3E9C5FC82CD}"/>
    <hyperlink ref="A147" r:id="rId90" xr:uid="{730D407A-E9DA-4106-A597-0026CD501B07}"/>
  </hyperlinks>
  <pageMargins left="0.7" right="0.7" top="0.75" bottom="0.75" header="0.3" footer="0.3"/>
  <legacyDrawing r:id="rId91"/>
  <tableParts count="1">
    <tablePart r:id="rId9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Hernández Morales</dc:creator>
  <cp:lastModifiedBy>Angel Hernández Morales</cp:lastModifiedBy>
  <dcterms:created xsi:type="dcterms:W3CDTF">2023-08-11T02:36:43Z</dcterms:created>
  <dcterms:modified xsi:type="dcterms:W3CDTF">2023-08-11T02:38:31Z</dcterms:modified>
</cp:coreProperties>
</file>