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510" windowWidth="28455" windowHeight="11955"/>
  </bookViews>
  <sheets>
    <sheet name="Sheet1" sheetId="1" r:id="rId1"/>
  </sheets>
  <definedNames>
    <definedName name="_xlnm._FilterDatabase" localSheetId="0" hidden="1">Sheet1!$A$1:$E$1</definedName>
  </definedNames>
  <calcPr calcId="125725"/>
</workbook>
</file>

<file path=xl/calcChain.xml><?xml version="1.0" encoding="utf-8"?>
<calcChain xmlns="http://schemas.openxmlformats.org/spreadsheetml/2006/main">
  <c r="E83" i="1"/>
</calcChain>
</file>

<file path=xl/sharedStrings.xml><?xml version="1.0" encoding="utf-8"?>
<sst xmlns="http://schemas.openxmlformats.org/spreadsheetml/2006/main" count="328" uniqueCount="267">
  <si>
    <t>Ответ</t>
  </si>
  <si>
    <t>Файл ответа</t>
  </si>
  <si>
    <t>Контент нормативной документации</t>
  </si>
  <si>
    <t>Оценка расстояния</t>
  </si>
  <si>
    <t>Вопрос 0, ответ 0</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</si>
  <si>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t>
  </si>
  <si>
    <t>{'Header 1': 'Требования к измерениям при проведении работ по ОТ.docx'}</t>
  </si>
  <si>
    <t>--------------------------------
&lt;*&gt; Обязательные метрологические требования к измерениям, установленные настоящим перечнем, распространяются на измерения, выполняемые в сфере государственного регулирования обеспечения единства измерений, в том числе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выполнении работ по оценке соответствия продукции и иных объектов обязательным требованиям в соответствии с законодательством Российской Федерации о техническом регулировании, выполнении поручений суда, органов прокуратуры, государственных органов исполнительной власти, а также при осуществлении мероприятий государственного контроля (надзора).</t>
  </si>
  <si>
    <t>Вопрос 1, ответ 0</t>
  </si>
  <si>
    <t>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</si>
  <si>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Вопрос 2, ответ 0</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</si>
  <si>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t>
  </si>
  <si>
    <t>{'Header 1': 'Сфера ГРОЕИ и судебные поручения.docx'}</t>
  </si>
  <si>
    <t>1.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настоящего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состав обязательных требований к средствам измерений в необходимых случаях включаются также требования к их составным частям, программному обеспечению и условиям эксплуатации средств измерений. При применении средств измерений должны соблюдаться обязательные требования к условиям их эксплуатации.</t>
  </si>
  <si>
    <t>Вопрос 3, ответ 0</t>
  </si>
  <si>
    <t>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t>
  </si>
  <si>
    <t>5. Правительством Российской Федерации в целях, предусмотренных частью 1 статьи 1 настоящего Федерального закона, устанавливается перечень измерений, относящихся к сфере государственного регулирования обеспечения единства измерений и выполняемых при осуществлении деятельности в областях, указанных в пунктах 1 - 3, 5 - 9, 11 - 17, 19 части 3 статьи 1 настоящего Федерального закона, с указанием обязательных метрологических требований к измерениям, в том числе показателей точности измерений. Федеральные органы исполнительной власти и государственные корпорации, осуществляющие нормативно-правовое регулирование в областях деятельности, указанных в пунктах 4, 10 и 18 части 3 статьи 1 настоящего Федерального закона, по согласованию с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определяют измерения, относящиеся к сфере государственного регулирования обеспечения единства измерений, и устанавливают к ним обязательные метрологические требования, в том числе показатели точности измерений.</t>
  </si>
  <si>
    <t>Вопрос 4, ответ 0</t>
  </si>
  <si>
    <t>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</si>
  <si>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Вопрос 5, ответ 0</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</si>
  <si>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t>
  </si>
  <si>
    <t>{'Header 1': 'О калибровке в нефтегазовой отрасли.docx'}</t>
  </si>
  <si>
    <t>Вопрос 6, ответ 0</t>
  </si>
  <si>
    <t>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</si>
  <si>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Вопрос 7, ответ 0</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</si>
  <si>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t>
  </si>
  <si>
    <t>{'Header 1': 'Об использовании СИ в сфере ГРОЕИ.docx'}</t>
  </si>
  <si>
    <t>8. Предметом надзора является соблюдение юридическими лицами и индивидуальными предпринимателями (далее - контролируемые лица) следующих обязательных требований в сфере государственного регулирования обеспечения единства измерений, установленных Федеральным законом "Об обеспечении единства измерений" и принимаемыми в соответствии с ним нормативными правовыми актами:
а) при выпуске в обращение или обращении:
средств измерений утвержденного типа:
соответствие используемых единиц величин единицам величин, допускаемым к применению в Российской Федерации в соответствии со статьей 6 Федерального закона "Об обеспечении единства измерений";
наличие сведений об утвержденном типе средств измерений в Федеральном информационном фонде по обеспечению единства измерений в соответствии с частью 3 статьи 12 Федерального закона "Об обеспечении единства измерений";
соответствие средства измерений обязательным метрологическим и техническим требованиям к средствам измерений, установленным в соответствии с законодательством Российской Федерации об обеспечении единства измерений и о техническом регулировании;</t>
  </si>
  <si>
    <t>Вопрос 8, ответ 0</t>
  </si>
  <si>
    <t>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</si>
  <si>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Вопрос 9, ответ 0</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</si>
  <si>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t>
  </si>
  <si>
    <t>{'Header 1': 'О поверке и калибровке.docx'}</t>
  </si>
  <si>
    <t>1. Настоящий порядок применяется Федеральным агентством по техническому регулированию и метрологии, юридическими лицами, аккредитованными согласно части 3 статьи 19 Федерального закона от 26 июня 2008 г. N 102-ФЗ "Об обеспечении единства измерений" (далее - Федеральный закон N 102-ФЗ) в соответствии с законодательством Российской Федерации об аккредитации в национальной системе аккредитации на испытания средств измерений в целях утверждения типа средств измерений, юридическими лицами и индивидуальными предпринимателями, аккредитованными на проведение поверки средств измерений.
2. Установление интервала между поверками в соответствии с частью 3 статьи 12 Федерального закона N 102-ФЗ осуществляется Федеральным агентством по техническому регулированию и метрологии при утверждении типа средств измерений, а изменение интервала между поверками - в период действия утвержденного типа средств измерений, а также после завершения действия утвержденного типа средств измерений.</t>
  </si>
  <si>
    <t>Вопрос 10, ответ 0</t>
  </si>
  <si>
    <t>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</si>
  <si>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1. Средства измерений, не предназначенные для применения в сфере государственного регулирования обеспечения единства измерений, могут в добровольном порядке подвергаться калибровке. Калибровка средств измерений выполняется с использованием эталонов единиц величин, прослеживаемых к государственным первичным эталонам соответствующих единиц величин, а при отсутствии соответствующих государственных первичных эталонов единиц величин - к национальным эталонам единиц величин иностранных государств.
2. Выполняющие калибровку средств измерений юридические лица и индивидуальные предприниматели в добровольном порядке могут быть аккредитованы в области обеспечения единства измерений.</t>
  </si>
  <si>
    <t>Вопрос 11, ответ 0</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</si>
  <si>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t>
  </si>
  <si>
    <t>{'Header 1': 'Об отнесении к сфере ГРОЕИ.docx'}</t>
  </si>
  <si>
    <t>Требования к методикам (методам) измерений в Российской Федерации установлены статьей 5 Федерального закона от 26 июня 2008 г. N 102-ФЗ "Об обеспечении единства измерений" (далее - Федеральный закон "Об обеспечении единства измерений"), в соответствии с которой аттестации подлежат методики (методы) измерений, используемые в сфере государственного регулирования обеспечения единства измерений.
Сфера государственного регулирования обеспечения единства измерений в соответствии с положениями частей 3 и 4 статьи 1 Федерального закона "Об обеспечении единства измерений" распространяется на измерения, к которым установлены обязательные требования, и измерения, предусмотренные законодательством Российской Федерации о техническом регулировании.
Перечни измерений с установленными к ним обязательными требованиями формируются в соответствии с частью 2 статьи 27 Федерального закона "Об обеспечении единства измерений".
Настоящий стандарт разработан в целях изложения рекомендаций по реализации установленных статьей 5 Федерального закона "Об обеспечении единства измерений" требований к методикам (методам) измерений.</t>
  </si>
  <si>
    <t>Вопрос 12, ответ 0</t>
  </si>
  <si>
    <t>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</si>
  <si>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Вопрос 13, ответ 0</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</si>
  <si>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</si>
  <si>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{'Header 1': 'О применении СИ в качестве эталона.docx'}</t>
  </si>
  <si>
    <t>8. В соответствии с пунктом 5 Положения об эталонах единиц величин, используемых в сфере государственного регулирования обеспечения единства измерений, утвержденного постановлением Правительства Российской Федерации от 23 сентября 2010 г. N 734 обязательные требования к эталонам единиц величин устанавливаются Федеральным агентством по техническому регулированию и метрологии для государственных первичных эталонов единиц величин при утверждении технических заданий на их разработку, для остальных эталонов единиц величин - при утверждении поверочных схем и методик аттестации эталонов единиц величин или методик поверки средств измерений, в соответствии с которыми такими эталонами единиц величин осуществляется передача единиц величин эталонам единиц величин, имеющим более низкие показатели точности, и средствам измерений.
Разработка государственных поверочных схем организуется Федеральным агентством по техническому регулированию и метрологии и осуществляется государственными научными метрологическими институтами, являющимися хранителями государственных первичных эталонов.</t>
  </si>
  <si>
    <t>Вопрос 14, ответ 0</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</si>
  <si>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t>
  </si>
  <si>
    <t>{'Header 1': 'О доработке процедуры поверки.docx'}</t>
  </si>
  <si>
    <t>6. Сведения о результатах поверки средств измерений передаются в Федеральный информационный фонд по обеспечению единства измерений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настоящей статьи. Состав сведений о результатах поверки средств измерений и порядок включения указанных сведений в Федеральный информационный фонд по обеспечению единства измерений определяются в порядке, утверждаемом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частью 3 статьи 20 настоящего Федерального закона.
(часть 6 в ред. Федерального закона от 27.12.2019 N 496-ФЗ)
7. Средства измерений, не предназначенные для применения в сфере государственного регулирования обеспечения единства измерений, могут подвергаться поверке в добровольном порядке.</t>
  </si>
  <si>
    <t>Вопрос 15, ответ 0</t>
  </si>
  <si>
    <t>№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t>
  </si>
  <si>
    <t>Заявление от владельца средств измерений оформляется в свободной форме с указанием типов и заводских номеров средств измерений и подписывается руководителем юридического лица, лицом, его замещающим, или индивидуальным предпринимателем, являющимся владельцем средств измерений.
В случае наличия записи о передаче сведений о владельце средства измерений в договоре (контракте) на оказание услуг по поверке средств измерений, заявление о согласии на передачу сведений о владельце средства измерений не требуется.
(п. 28 в ред. Приказа Минпромторга России от 13.01.2022 N 37)
29.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сведения о результатах поверки в Фонд.</t>
  </si>
  <si>
    <t>Вопрос 16, ответ 0</t>
  </si>
  <si>
    <t>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t>
  </si>
  <si>
    <t>25. В целях идентификации сведений о результатах поверки, передаваемых в Фонд, каждому юридическому лицу и индивидуальному предпринимателю, передающему данные сведения, Росстандартом присваивается условный шифр, включающий прописные буквы основного шрифта русского алфавита и содержащий одну букву - для государственных научных метрологических институтов, две буквы - для государственных региональных центров метрологии и три буквы - для юридических лиц и индивидуальных предпринимателей.
26. Сведения о результатах поверки средств измерений, выполняемой в соответствии с порядком поверки, согласно части 6 статьи 13 Федерального закона N 102-ФЗ должны включать информацию о каждом поверенном средстве измерений:
а) наименование и обозначение средства измерений (указывается в соответствии с утвержденным типом средств измерений);
б) обозначение модификации или исполнения средства измерений (при наличии модификации, исполнения для утвержденного типа средств измерений его описанием типа);
в) регистрационный номер типа средства измерений в Фонде, к которому относится поверенное средство измерений (не указывается для случаев, предусмотренных порядком поверки);</t>
  </si>
  <si>
    <t>Вопрос 17, ответ 0</t>
  </si>
  <si>
    <t>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</si>
  <si>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1. Административный регламент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(далее соответственно - Регламент, государственная услуга), определяет сроки и последовательность административных процедур (действий) Федерального агентства по техническому регулированию и метрологии, а также порядок взаимодействия между структурными подразделениями Росстандарта, его должностными лицами, юридическими лицами, индивидуальными предпринимателями или физическими лицами при осуществлении полномочий при предоставлении государственной услуги.</t>
  </si>
  <si>
    <t>Вопрос 18, ответ 0</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</si>
  <si>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t>
  </si>
  <si>
    <t>{'Header 1': 'Особенности поверки СИ до 1993 г.docx'}</t>
  </si>
  <si>
    <t>Поверка в данных местах должна проводиться в условиях (при значениях влияющих факторов), предусмотренных установленными для поверки средств измерений методиками поверки.
13. Поверка средств измерений должна проводиться по методикам поверки, установленным в соответствии с порядком установления, отмены методик поверки и внесения изменений в них, предусмотренным частью 7 статьи 12 Федерального закона N 102-ФЗ.
Средства измерений, прошедшие метрологическую аттестацию до 1 декабря 2001 г. по ГОСТ 8.326-78 "Государственная система обеспечения единства измерений. Методическое обеспечение разработки, изготовления и эксплуатации нестандартизованных средств измерений. Основные положения" &lt;5&gt; или по ГОСТ 8.326-89 "Государственная система обеспечения единства измерений. Метрологическая аттестация средств измерений" &lt;6&gt; подлежат поверке по методикам поверки, установленным при проведении метрологической аттестации.
--------------------------------
&lt;5&gt; Принят и введен в действие постановлением Государственного комитета СССР по управлению качеством продукции и стандартам от 10 ноября 1978 г. N 2927 (М.: Издательство стандартов, 1987).</t>
  </si>
  <si>
    <t>Вопрос 19, ответ 0</t>
  </si>
  <si>
    <t>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t>
  </si>
  <si>
    <t>Вопрос 20, ответ 0</t>
  </si>
  <si>
    <t>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</si>
  <si>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сведения о регистрации уведомления о начале своей деятельности по производству средств измерений в соответствии с частью 3 статьи 15 Федерального закона N 102-ФЗ, поданного в соответствии с Федеральным законом от 26 декабря 2008 г. N 294-ФЗ "О защите прав юридических лиц и индивидуальных предпринимателей при осуществлении государственного контроля (надзора) и муниципального контроля" (Собрание законодательства Российской Федерации, 2008, N 52, ст. 6249; 2018, N 32, ст. 5116) (далее - Федеральный закон N 294-ФЗ) (только для средств измерений серийного производства, изготавливаемых на территории Российской Федерации);
предложения по установлению методики поверки и рекомендованный интервал между поверками.</t>
  </si>
  <si>
    <t>Вопрос 21, ответ 0</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</si>
  <si>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</si>
  <si>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{'Header 1': 'О выписке об УТ.docx'}</t>
  </si>
  <si>
    <t>б) передает для включения в Федеральный информационный фонд по обеспечению единства измерений сведения об утверждении типа средств измерений на основании приказа Росстандарта об утверждении типа средств измерений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Действие утвержденного типа средств измерений устанавливается в соответствии с Порядком утверждения типа.
в) передает для включения в Федеральный информационный фонд по обеспечению единства измерений сведения о продлении срока действия утвержденного типа стандартных образцов на основании приказа Росстандарта о продлении срока действия утвержденного типа стандартных образцов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t>
  </si>
  <si>
    <t>Вопрос 22, ответ 0</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</si>
  <si>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</si>
  <si>
    <t>{'Header 1': 'Отнесение к документам по стандартизации .docx'}</t>
  </si>
  <si>
    <t>К документам по стандартизации в соответствии с настоящим Федеральным законом относятся:
1) документы национальной системы стандартизации;
2) общероссийские классификаторы;
3) стандарты организаций, в том числе технические условия;
4) своды правил;
5) документы по стандартизации, которые устанавливают обязательные требования в отношении объектов стандартизации, предусмотренных статьей 6 настоящего Федерального закона;
6) технические спецификации (отчеты).
(п. 6 введен Федеральным законом от 30.12.2020 N 523-ФЗ)</t>
  </si>
  <si>
    <t>Вопрос 23, ответ 0</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</si>
  <si>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t>
  </si>
  <si>
    <t>{'Header 1': 'Об отказе в поверке счетчиков газа.docx'}</t>
  </si>
  <si>
    <t>Вопрос 24, ответ 0</t>
  </si>
  <si>
    <t>«О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t>
  </si>
  <si>
    <t>(введено Приказом Минпромторга России от 17.01.2017 N 47)
37. Формирование и направление межведомственных запросов о предоставлении документов и (или) информации, необходимых для предоставления государственной услуги, в том числе с использованием единой системы межведомственного электронного взаимодействия и подключаемых к ней региональных систем межведомственного электронного взаимодействия, осуществляются в соответствии с требованиями Федерального закона от 27 июля 2010 г. N 210-ФЗ "Об организации предоставления государственных и муниципальных услуг".
Формирование и направление межведомственного запроса осуществляются ответственным специалистом в случае отсутствия необходимой информации для предоставления государственной услуги.
Результатом выполнения административной процедуры является получение от органов и организаций запрашиваемых документов и сведений.
По итогам рассмотрения обращения принимается решение (в форме приказа) об отнесении технического средства к средствам измерений или заключение об отсутствии оснований для отнесения его к средствам измерений (в форме письма).</t>
  </si>
  <si>
    <t>Вопрос 25, ответ 0</t>
  </si>
  <si>
    <t>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</si>
  <si>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Условия проведения поверки должны соответствовать требованиям, установленным ГОСТ 8.395-80 "Государственная система обеспечения единства измерений. Нормальные условия измерений при поверке. Общие требования" &lt;8&gt;, а также требованиям общих технических условий, технических условий и эксплуатационной документации поверяемого средства измерений, требованиям правил содержания и применения применяемых для поверки эталонов и требованиям эксплуатационных документов применяемых для поверки средств измерений и вспомогательных технических средств.
--------------------------------
&lt;8&gt; Постановление Государственного комитета СССР по стандартам от 28 июля 1980 г. N 3853 (М.: Стандартинформ, 2008).
14. Раздел "Требования к специалистам, осуществляющим поверку" методики поверки должен содержать требования к специалистам, необходимые для проведения комплекса работ, связанных с выполнением процедур поверки, включая требования к количеству специалистов в целях обеспечения безопасности работ и возможности выполнения процедур поверки (при наличии таких требований).</t>
  </si>
  <si>
    <t>Вопрос 26, ответ 0</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</si>
  <si>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</si>
  <si>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{'Header 1': 'Трансформаторы_ТПЛ-10..docx'}</t>
  </si>
  <si>
    <t>3.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Средства измерений, не предназначенные для применения в сфере государственного регулирования обеспечения единства измерений, могут подвергаться поверке в добровольном порядке.
Средства измерений до ввода в эксплуатацию, а также после ремонта подлежат первичной поверке, а в процессе эксплуатации - периодической поверке. &lt;3&gt;
--------------------------------
&lt;3&gt; Часть 1 статьи 13 Федерального закона N 102-ФЗ.
Поверка средств измерений, применяемых в области обороны и безопасности государства, осуществляется с учетом особенностей, предусмотренных пунктом 9 Положения об особенностях обеспечения единства измерений при осуществлении деятельности в области обороны и безопасности Российской Федерации, утвержденного постановлением Правительства Российской Федерации от 2 октября 2009 г. N 780 (Собрание законодательства Российской Федерации, 2009, N 41, ст. 4766; 2017, N 24, ст. 3532).</t>
  </si>
  <si>
    <t>Вопрос 27, ответ 0</t>
  </si>
  <si>
    <t>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t>
  </si>
  <si>
    <t>{'Header 1': 'Разъяснения об удалении сведений о поверке из ФИФ..docx'}</t>
  </si>
  <si>
    <t>Вопрос 28, ответ 0</t>
  </si>
  <si>
    <t>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</si>
  <si>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Вопрос 29, ответ 0</t>
  </si>
  <si>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t>
  </si>
  <si>
    <t>{'Header 1': 'О сроке службы тех. средств в промышленной безопасности..docx'}</t>
  </si>
  <si>
    <t>Вопрос 30, ответ 0</t>
  </si>
  <si>
    <t>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t>
  </si>
  <si>
    <t>Вопрос 31, ответ 0</t>
  </si>
  <si>
    <t>№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t>
  </si>
  <si>
    <t>Вопрос 32, ответ 0</t>
  </si>
  <si>
    <t>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</si>
  <si>
    <t>Документы и сведения об утвержденном типе средств измерений, применяемых в области обороны и безопасности государства (о внесенных изменениях в сведения об утвержденном типе) направляются Федеральным агентством по техническому регулированию и метрологии в срок, не превышающий 5 рабочих дней с даты подписания приказа, в соответствии с Особенностями организации и ведения разделов Федерального информационного фонда по обеспечению единства измерений в области обороны и безопасности государства, утвержденных приказом Министерства промышленности и торговли Российской Федерации от 30 марта 2016 г. N 958 (зарегистрирован Министерством юстиции Российской Федерации от 5 декабря 2016 г., регистрационный N 44563) для внесения сведений в разделы Федерального информационного фонда по обеспечению единства измерений в области обороны и безопасности государства.
Приложение N 3
к приказу Минпромторга России
от 28 августа 2020 г. N 2905</t>
  </si>
  <si>
    <t>Вопрос 33, ответ 0</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</si>
  <si>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t>
  </si>
  <si>
    <t>{'Header 1': 'О необходимости аттестации МИ..docx'}</t>
  </si>
  <si>
    <t>1.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с применением средств измерений утвержденного типа, прошедших поверку. Результаты измерений должны быть выражены в единицах величин, допущенных к применению в Российской Федерации.
(в ред. Федерального закона от 21.07.2014 N 254-ФЗ)</t>
  </si>
  <si>
    <t>Вопрос 34, ответ 0</t>
  </si>
  <si>
    <t>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</si>
  <si>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7.5 Пояснительная записка к комплекту документов, представляемых для утверждения стандарта, в котором регламентированы методики измерений, должна содержать выводы по результатам проведенных исследований при аттестации методики измерений, позволяющие оценить соответствие методики измерений установленным метрологическим требованиям.</t>
  </si>
  <si>
    <t>Вопрос 35, ответ 0</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</si>
  <si>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t>
  </si>
  <si>
    <t>{'Header 1': 'Об аналогичных средствах поверки..docx'}</t>
  </si>
  <si>
    <t>определение метрологических и технических характеристик средства измерений, включая показатели точности, выраженных в единицах величин, допущенных к применению в Российской Федерации;
проверку идентификации программного обеспечения (при наличии программного обеспечения);
разработку или выбор методики поверки средств измерений (далее - методика поверки) и ее опробование;
определение интервала между поверками;
анализ конструкции испытываемого средства измерений на наличие ограничений доступа к определенным частям средств измерений (включая программное обеспечение) с целью предотвращения несанкционированной настройки и вмешательства, которые могут привести к искажению результатов измерений, на наличие заводских и (или) серийных номеров, обеспечивающих идентификацию каждого экземпляра средств измерений, на установление места, способа и формата нанесения заводского и (или) серийного номера с целью обеспечения возможности прочтения и сохранности номера в процессе эксплуатации средства измерений (в соответствии с требованиями части 2 статьи 9 Федерального закона N 102-ФЗ), на возможность нанесения знака утверждения типа и знака поверки в местах, доступных для просмотра.</t>
  </si>
  <si>
    <t>Вопрос 36, ответ 0</t>
  </si>
  <si>
    <t>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</si>
  <si>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28. По результатам поверки средств измерений, применяемых в качестве эталонов единиц величин, и средств измерений, для которых оформление протоколов предусмотрено методиками поверки, оформляются протоколы поверки. Протоколы поверки оформляются в виде приложений к свидетельствам о поверке или в виде самостоятельных документов. Протоколы поверки выдаются по заявлениям владельца средств измерений или лица, представляющего средства измерений на поверку и указавшего при сдаче (оформлении) их на поверку необходимость выдачи протокола поверки. Для средств измерений, применяемых в качестве эталонов, выдача протоколов поверки и передача сведений о них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обязательны.
Протоколы поверки оформляются в соответствии с требованиями методик поверки (при наличии таких требований) или в произвольной форме.</t>
  </si>
  <si>
    <t>Вопрос 37, ответ 0</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</si>
  <si>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t>
  </si>
  <si>
    <t>{'Header 1': 'Об утверждении типа СИ..docx'}</t>
  </si>
  <si>
    <t>Утверждение типа стандартных образцов и типа средств измерений, не предназначенных для применения в сфере государственного регулирования обеспечения единства измерений, осуществляется в соответствии с частью 8 статьи 12 Федерального закона N 102-ФЗ в добровольном порядке.
3. Решение об утверждении типа стандартных образцов или типа средств измерений принимается на основании положительных результатов испытаний стандартных образцов или средств измерений в целях утверждения типа (далее - испытания стандартных образцов или средств измерений).
Указанное решение является основанием для внесения сведений об утверждении типа стандартного образца или типа средства измерений в Федеральный информационный фонд по обеспечению единства измерений.</t>
  </si>
  <si>
    <t>Вопрос 38, ответ 0</t>
  </si>
  <si>
    <t>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</si>
  <si>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1. Административный регламент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(далее - Регламент, государственная услуга) определяет сроки и последовательность административных процедур (действий) Росстандарта (его структурных подразделений и должностных лиц) при взаимодействии с заявителями государственной услуги.</t>
  </si>
  <si>
    <t>Вопрос 39, ответ 0</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</si>
  <si>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</si>
  <si>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{'Header 1': 'Об отсутствии описания типа в Фонде..docx'}</t>
  </si>
  <si>
    <t>17. В сведения об утвержденных типах средств измерений, содержащихся в Федеральном информационном фонде по обеспечению единства измерений, на основании принятых Федеральным агентством по техническому регулированию и метрологии решений вносятся изменения в сведения о методиках поверки в соответствии с порядком создания и ведения Федерального информационного фонда по обеспечению единства измерений, предусмотренным частью 3 статьи 20 Федерального закона N 102-ФЗ.
Приложение N 3
к приказу Минпромторга России
от 28 августа 2020 г. N 2907</t>
  </si>
  <si>
    <t>Вопрос 40, ответ 0</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</si>
  <si>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</si>
  <si>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{'Header 1': 'Об отсутствии описания типа в Фонде2..docx'}</t>
  </si>
  <si>
    <t>Вопрос 41, ответ 0</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</si>
  <si>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t>
  </si>
  <si>
    <t>{'Header 1': 'Об использовании СИ после окончания срока действия УТ..docx'}</t>
  </si>
  <si>
    <t>1. Работы и (или) услуги, по передаче единиц величин от государственных эталонов единиц величин и поверке средств измерений, входящих в перечень средств измерений, поверка которых осуществляется только аккредитованными в области обеспечения единства измерений государственными региональными центрами метрологии, оплачиваются по регулируемым ценам в порядке, установленном Правительством Российской Федерации.
(в ред. Федерального закона от 27.12.2019 N 496-ФЗ)
2. Работы и (или) услуги по проведению испытаний стандартных образцов или средств измерений в целях утверждения типа, аттестации методик (методов) измерений, метрологической экспертизы, указанной в частях 2 и 4 статьи 14 настоящего Федерального закона, по поверке средств измерений, не вошедших в перечень средств измерений, указанный в части 1 настоящей статьи, калибровке средств измерений оплачиваются заинтересованными лицами в соответствии с условиями заключенных договоров (контрактов), если иное не предусмотрено законодательством Российской Федерации.</t>
  </si>
  <si>
    <t>Вопрос 42, ответ 0</t>
  </si>
  <si>
    <t>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t>
  </si>
  <si>
    <t>Решение об утверждении типа стандартных образцов или типа средств измерений серийного производства распространяется на стандартные образцы и средства измерений, соответствующие описанию их типа и изготавливаемые в период действия утвержденного типа (в течение 5 лет от даты подписания приказа об утверждении типа стандартных образцов или типа средств измерений), изготовленные для испытаний стандартных образцов или средств измерений и (или) представленные на данные испытания стандартные образцы или средства измерений, сведения о которых содержатся в материалах испытаний стандартных образцов или средств измерений, а также изготовленные после утверждения акта испытаний стандартных образцов или средств измерений, на основании которого принято решение об утверждении типа, до даты принятия данного решения (дата подписания приказа входит в срок действия утвержденного типа), и действует бессрочно.
Решение об утверждении типа стандартных образцов или типа средств измерений единичного производства распространяется на стандартные образцы и средства измерений, непосредственно указанные в приказе об утверждении типа и соответствующие описанию их типа, и действует бессрочно для средств измерений и в течение срока годности экземпляра стандартного образца.</t>
  </si>
  <si>
    <t>Вопрос 43, ответ 0</t>
  </si>
  <si>
    <t>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</si>
  <si>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При распространении решения об утверждении типа на ранее изготовленные стандартные образцы или средства измерений серийного производства, находящиеся в эксплуатации и соответствующие описанию типа, соответствующие указания должны содержаться в приказе об утверждении типа стандартных образцов или типа средств измерений. Датой изготовления стандартного образца или средства измерений считается дата, указанная его производителем в эксплуатационном документе средства измерений или в паспорте стандартного образца, начиная с которой средство измерений или стандартный образец признаны годными для эксплуатации (применения). Сведения об экземплярах стандартных образцов и средств измерений, изготовленных для испытаний в целях утверждения типа и (или) представленных на данные испытания, а также дата утверждения акта испытаний, на основании которого принято решение об утверждении типа, передаются в Федеральный информационный фонд по обеспечению единства измерений.</t>
  </si>
  <si>
    <t>Вопрос 44, ответ 0</t>
  </si>
  <si>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t>
  </si>
  <si>
    <t>{'Header 1': 'О товарном знаке IEK..docx'}</t>
  </si>
  <si>
    <t>В качестве номера сертификата указывается регистрационный номер утвержденного типа стандартных образцов или типа средств измерений, присвоенный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7 статьи 12 Федерального закона от 26 июня 2008 г. N 102-ФЗ "Об обеспечении единства измерений" (Собрание законодательства Российской Федерации, 2008, N 26, ст. 3021; 2019, N 52, ст. 7814) (далее - Федеральный закон N 102-ФЗ).
4. При подаче заявления на выдачу сертификата об утверждении типа стандартных образцов или типа средств измерений оформление, подписание и выдача (направление) сертификата юридическому лицу или индивидуальному предпринимателю, подавшему заявление на выдачу сертификата, осуществляется в срок, не превышающий пяти рабочих дней с даты регистрации заявления на выдачу сертификата в Росстандарте.
К сертификату прилагается описание типа стандартных образцов или типа средств измерений.</t>
  </si>
  <si>
    <t>Вопрос 45, ответ 0</t>
  </si>
  <si>
    <t>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</si>
  <si>
    <t>В случае предоставления заявления на утверждение типа средства измерений в электронном виде с использованием Единого портала к заполненной электронной форме заявления на утверждение типа средства измерений на Едином портале прилагаются электронные копии указанных в данном пункте документов и дополнительно прилагается файл с проектом описания типа стандартного образца в текстовом формате.
7. Решение об утверждении типа, включая внесение документов и сведений об утвержденном типе (о внесенных изменениях в сведения об утвержденном типе) в Федеральный информационный фонд по обеспечению единства измерений, или об отказе в утверждении типа принимается Федеральным агентством по техническому регулированию и метрологии в срок, не превышающий 30 рабочих дней с даты регистрации заявления на утверждение типа стандартных образцов или типа средств измерений.
(в ред. Приказа Минпромторга России от 12.08.2022 N 3388)</t>
  </si>
  <si>
    <t>Вопрос 46, ответ 0</t>
  </si>
  <si>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t>
  </si>
  <si>
    <t>{'Header 1': 'О соответствии технических характеристик СИ в описании УТ и ЭД..docx'}</t>
  </si>
  <si>
    <t>(часть 2 в ред. Федерального закона от 27.12.2019 N 496-ФЗ)
3. Утверждение типа стандартных образцов или типа средств измерений подтверждается включением сведений об утвержденных типе стандартных образцов или типе средств измерений в Федеральный информационный фонд по обеспечению единства измерений.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по заявлению юридического лица или индивидуального предпринимателя, осуществляющих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выдается сертификат об утверждении типа стандартного образца или типа средства измерений. Интервал между поверками средства измерений и методика его поверки изменяются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в случаях, установленных порядками, предусмотренных частью 7 настоящей статьи.</t>
  </si>
  <si>
    <t>Вопрос 47, ответ 0</t>
  </si>
  <si>
    <t>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t>
  </si>
  <si>
    <t>Вопрос 48, ответ 0</t>
  </si>
  <si>
    <t>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t>
  </si>
  <si>
    <t>(часть 3 в ред. Федерального закона от 27.12.2019 N 496-ФЗ)
4. На каждый экземпляр средств измерений утвержденного типа, сопроводительные документы к указанным средствам измерений и на сопроводительные документы к стандартным образцам утвержденного типа наносится знак утверждения их типа. Конструкция средства измерений должна обеспечивать возможность нанесения этого знака в месте, доступном для просмотра. Если особенности конструкции средства измерений не позволяют нанести этот знак непосредственно на средство измерений, он наносится только на сопроводительные документы.
(в ред. Федерального закона от 21.07.2014 N 254-ФЗ)
5. Испытания стандартных образцов или средств измерений в целях утверждения типа проводятся юридическими лицами, аккредитованными в соответствии с законодательством Российской Федерации об аккредитации в национальной системе аккредитации на выполнение испытаний в целях утверждения типа.
(в ред. Федеральных законов от 23.06.2014 N 160-ФЗ, от 21.07.2014 N 254-ФЗ)</t>
  </si>
  <si>
    <t>Вопрос 49, ответ 0</t>
  </si>
  <si>
    <t>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t>
  </si>
  <si>
    <t>Вопрос 50, ответ 0</t>
  </si>
  <si>
    <t>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</si>
  <si>
    <t>проект описания типа с вносимыми изменениями в наименование производителя стандартного образца или изготовителя средства измерений, или правообладателя утвержденного типа стандартных образцов или типа средств измерений, оформленный в соответствии с требованиями порядка проведения испытаний стандартных образцов или средств измерений в целях утверждения типа, утвержденного настоящим приказом;
документ, подтверждающий факт реорганизации или переименования (при внесении изменений в сведения о производителе стандартных образцов, изготовителе средств измерений, правообладателе утвержденного типа стандартного образца или типа средства измерений, осуществляющих свою деятельность за пределами Российской Федерации);
д) при внесении изменений в сведения в части сведений об интервале между поверками, установленного для средства измерений при утверждении типа, в заявлении о внесении изменений в сведения указываются наименование и обозначение средства измерений, в утвержденный тип которого вносятся изменения, его регистрационный номер в Федеральном информационном фонде по обеспечению единства измерений, причина внесения изменений (внесение изменений в сведения об интервале между поверками).</t>
  </si>
  <si>
    <t>Вопрос 51, ответ 0</t>
  </si>
  <si>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t>
  </si>
  <si>
    <t>{'Header 1': 'О сведениях из Фонда..docx'}</t>
  </si>
  <si>
    <t>4.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По заявлению владельца средства измерений или лица, представившего его на поверку, на средство измерений наносится знак поверки, и (или) выдается свидетельство о поверке средства измерений, и (или) в паспорт (формуляр) средства измерений вносится запись о проведенной поверке, заверяемая подписью поверителя и знаком поверки, с указанием даты поверки, или выдается извещение о непригодности к применению средства измерений.
(часть 4 в ред. Федерального закона от 27.12.2019 N 496-ФЗ)
5.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t>
  </si>
  <si>
    <t>Вопрос 52, ответ 0</t>
  </si>
  <si>
    <t>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</si>
  <si>
    <t>23. Методики поверки оформляются в виде документа на бумажном носителе или в виде электронного документа в соответствии с пунктом 11.1 статьи 2 Федерального закона от 27 июля 2006 г. N 149-ФЗ "Об информации, информационных технологиях и о защите информации" (Собрание законодательства Российской Федерации, 2006, N 31, ст. 3448; 2010, N 31, ст. 4196).
При оформлении методик поверки руководствуются настоящими требованиями с учетом рекомендаций ГОСТ Р 8.973-2019 "Государственная система обеспечения единства измерений. Национальные стандарты на методики поверки. Общие требования к содержанию и оформлению" &lt;10&gt;.
--------------------------------
&lt;10&gt; Приказ Федерального агентства по техническому регулированию и метрологии от 30 октября 2019 г. N 1057-ст (М.: Стандартинформ, 2020).  
Документ предоставлен КонсультантПлюс  
Зарегистрировано в Минюсте России 24 августа 2020 г. N 59419</t>
  </si>
  <si>
    <t>Вопрос 53, ответ 0</t>
  </si>
  <si>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</si>
  <si>
    <t>{'Header 1': 'О сведениях из Фонда об идентичности СИ..docx'}</t>
  </si>
  <si>
    <t>20. Сведения об утвержденных типах средств измерений, предусмотренные подпунктом "к" пункта 5 настоящего Порядка и направленные из Росстандарта в соответствии с порядком утверждения типа стандартных образцов или типа средств измерений, внесения изменений в сведения о них, предусмотренным частью 7 статьи 12 Федерального закона N 102-ФЗ, вносятся Оператором Фонда на основании части 6 статьи 12 Федерального закона N 102-ФЗ в Фонд в срок, не превышающий 20 рабочих дней со дня их получения.
21. Публикуемые сведения об утвержденных типах средств измерений должны включать:
а) сведения о наименовании и обозначении утвержденного типа средств измерений;
б) сведения о модификациях, исполнениях утвержденного типа средств измерений;
в) сведения о регистрационном номере утвержденного типа средства измерений в Фонде;
г) сведения о сроке действия утвержденного типа средств измерений (указывается дата, до которой средства измерений данного типа считаются средствами измерений утвержденного типа, указанная дата включается в срок действия);</t>
  </si>
  <si>
    <t>Вопрос 54, ответ 0</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</si>
  <si>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</si>
  <si>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{'Header 1': 'О результатах поверки..docx'}</t>
  </si>
  <si>
    <t>Вопрос 55, ответ 0</t>
  </si>
  <si>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</si>
  <si>
    <t>{'Header 1': 'О предоставлении сведений..docx'}</t>
  </si>
  <si>
    <t>80. Информацию о порядке подачи и рассмотрения жалобы Заявители могут получить на официальном сайте Росстандарта, в Едином портале и соответствующем разделе Федерального реестра государственных и муниципальных услуг (функций). Данная информация также может быть сообщена Заявителю в устной и (или) письменной форме.</t>
  </si>
  <si>
    <t>Вопрос 56, ответ 0</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</si>
  <si>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t>
  </si>
  <si>
    <t>{'Header 1': 'О порядке утверждения типа..docx'}</t>
  </si>
  <si>
    <t>Вопрос 57, ответ 0</t>
  </si>
  <si>
    <t>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</si>
  <si>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от 20 августа 2018 г. N 3249 "О внесении изменений в Порядок проведения испытаний стандартных образцов или средств измерений в целях утверждения типа, утвержденный приказом Министерства промышленности и торговли Российской Федерации от 30 ноября 2009 г. N 1081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Порядка выдачи свидетельств об утверждении типа стандартных образцов или типа средств измерений, установления и изменения срока действия указанных свидетельств и интервала между поверками средств измерений, требований к знакам утверждения типа стандартных образцов или типа средств измерений и порядка их нанесения" (зарегистрирован Министерством юстиции Российской Федерации 6 ноября 2018 г., регистрационный N 52608);
от 3 февраля 2015 г. N 164 "Об утверждении формы свидетельств об утверждении типа стандартных образцов или типа средств измерений" (зарегистрирован Министерством юстиции Российской Федерации 17 апреля 2015 г., регистрационный N 36900);</t>
  </si>
  <si>
    <t>Вопрос 58, ответ 0</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</si>
  <si>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t>
  </si>
  <si>
    <t>{'Header 1': 'О подтверждении утвержденного типа..docx'}</t>
  </si>
  <si>
    <t>Действие утвержденного типа стандартных образцов продлевается на срок, указанный в Порядке утверждения типа.
г) передает для включения в Федеральный информационный фонд по обеспечению единства измерений сведения о продлении срока действия утвержденного типа средств измерений на основании приказа Росстандарта о продлении срока действия утвержденного типа средств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Действие утвержденного типа средств измерений продлевается на срок, указанный в Порядке утверждения типа.</t>
  </si>
  <si>
    <t>Вопрос 59, ответ 0</t>
  </si>
  <si>
    <t>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</si>
  <si>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2. Выдача сертификатов об утверждении типа стандартных образцов или типа средств измерений (далее - сертификат) осуществляется Федеральным агентством по техническому регулированию и метрологии на основании заявлений правообладателей утвержденного типа стандартных образцов или утвержденного типа средств измерений, сведения о которых содержатся в Федеральном информационном фонде по обеспечению единства измерений, или юридических лиц или индивидуальных предпринимателей, осуществляющих выпуск из производства стандартных образцов или средств измерений данного типа (для стандартных образцов и средств измерений серийного производства, тип которых утвержден до вступления в силу настоящего порядка), или юридических лиц или индивидуальных предпринимателей, осуществляющих разработку, ввоз на территорию Российской Федерации, продажу на территории Российской Федерации или использование стандартных образцов или средств измерений данного типа (для стандартных образцов и средств измерений единичного производства, тип которых утвержден до вступления в силу настоящего порядка) или уполномоченных ими лиц (далее - представитель правообладателя).</t>
  </si>
  <si>
    <t>Вопрос 60, ответ 0</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</si>
  <si>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</si>
  <si>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{'Header 1': 'О пломбировании манометров..docx'}</t>
  </si>
  <si>
    <t>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7. Средства измерений должны представляться на поверку:
очищенными от загрязнений и консервационных смазок;
с эксплуатационными документами, установленными при утверждении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предусмотренным частью 7 статьи 12 Федерального закона N 102-ФЗ, и входящими в комплект средства измерений;
с методикой поверки (при наличии методики поверки в комплекте средства измерений);
со свидетельством о последней поверке (для средств измерений, применяемых в качестве эталонов единиц величин и прошедших поверку до вступления в силу настоящего приказа);</t>
  </si>
  <si>
    <t>Вопрос 61, ответ 0</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</si>
  <si>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</si>
  <si>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{'Header 1': 'О несоответствии МПИ..docx'}</t>
  </si>
  <si>
    <t>для средств измерений с большей точностью устанавливаются меньшие интервалы между поверками;
для средств измерений с меньшей точностью устанавливаются большие интервалы между поверками.
Решение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с учетом сведений об интервалах между поверками средств измерений, содержащихся в Федеральном информационном фонде по обеспечению единства измерений. &lt;1&gt;
--------------------------------
&lt;1&gt; Часть 2 статьи 12 Федерального закона N 102-ФЗ "Об обеспечении единства измерений"
4. Изменение интервалов между поверками для средств измерений, действие утвержденного типа которых завершено, осуществляется Федеральным агентством по техническому регулированию и метрологии путем установления новых интервалов между поверками для средств измерений.
5. Основаниями для изменения интервалов между поверками для средств измерений, срок действия утвержденного типа которых завершен, являются:</t>
  </si>
  <si>
    <t>Вопрос 62, ответ 0</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</si>
  <si>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</si>
  <si>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{'Header 1': 'О выборе СИ из Фонда..docx'}</t>
  </si>
  <si>
    <t>(в ред. Приказа Минпромторга России от 17.01.2017 N 47)
13. Для получения услуги Заявитель представляет следующие документы:
- заявление об отнесении технического средства к средствам измерений (приложение 1 к Регламенту);
к заявлению прилагаются:
- описание технического средства и эксплуатационная документация к нему;
- описание области применения, конкретного назначения и способа использования технического средства;
- пояснительная записка с изложением причин возникновения необходимости отнесения технического средства к средствам измерений.
14. Заявление и комплект документов (далее - документы) представляются Заявителем непосредственно в Росстандарт либо направляются почтовым отправлением с описью вложения и уведомлением о вручении либо в форме электронного документа, подписанного электронной подписью, отправленного на адрес электронной почты: info@gost.ru, а также с использованием Единого портала.
(п. 14 в ред. Приказа Минпромторга России от 23.08.2017 N 2872)</t>
  </si>
  <si>
    <t>Вопрос 63, ответ 0</t>
  </si>
  <si>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t>
  </si>
  <si>
    <t>{'Header 1': 'Об актуализации МП..docx'}</t>
  </si>
  <si>
    <t>12. Установление, отмена или внесение изменений в методики поверки средств измерений, срок действия утвержденного типа которых завершен,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К заявлению об отмене или внесении изменений в методики поверки аккредитованного на испытания лица или аккредитованного на поверку лица представляется проект методики поверки, предлагаемой для установления вместе с ранее установленной методикой поверки или вместо нее.</t>
  </si>
  <si>
    <t>Вопрос 64, ответ 0</t>
  </si>
  <si>
    <t>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</si>
  <si>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(далее - аккредитованное на поверку лицо)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</si>
  <si>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Вопрос 65, ответ 0</t>
  </si>
  <si>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</si>
  <si>
    <t>{'Header 1': 'Об актуализации МП2..docx'}</t>
  </si>
  <si>
    <t>1.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Применяющие средства измерений в сфере государственного регулирования обеспечения единства измерений юридические лица и индивидуальные предприниматели обязаны своевременно представлять эти средства измерений на поверку.
2. Поверку средств измерений осуществляют аккредитованные в соответствии с законодательством Российской Федерации об аккредитации в национальной системе аккредитации на проведение поверки средств измерений юридические лица и индивидуальные предприниматели.
(в ред. Федеральных законов от 23.06.2014 N 160-ФЗ, от 21.07.2014 N 254-ФЗ)
3. Правительством Российской Федерации устанавливается перечень средств измерений, поверка которых осуществляется только аккредитованными в соответствии с законодательством Российской Федерации об аккредитации в национальной системе аккредитации государственными региональными центрами метрологии.
(в ред. Федерального закона от 23.06.2014 N 160-ФЗ)</t>
  </si>
  <si>
    <t>Вопрос 66, ответ 0</t>
  </si>
  <si>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</si>
  <si>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{'Header 1': 'Об оформлении дубликата  паспорта СИ..docx'}</t>
  </si>
  <si>
    <t>комплект эксплуатационных документов на средство измерений (на русском языке, в том числе на средства измерений, ввозимые на территорию Российской Федерации), оформленный в виде копии, заверенной руководителем или уполномоченным им лицом юридического лица или индивидуальным предпринимателем (уполномоченным им лицом), являющимися держателями подлинников данных документов (переводов данных документов на русский язык для средств измерений серийного производства, изготавливаемых за пределами Российской Федерации) или виде электронного документа, подписанного усиленной квалифицированной электронной подписью держателя данных документов (перевода данных документов на русский язык для средств измерений серийного производства, изготавливаемых за пределами Российской Федерации);</t>
  </si>
  <si>
    <t>Вопрос 67, ответ 0</t>
  </si>
  <si>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</si>
  <si>
    <t>{'Header 1': 'О статусе действует и атуальности МИ..docx'}</t>
  </si>
  <si>
    <t>19. Сведения об аттестованных методиках (методах) измерений (включая первичные референтные методики (методы) измерений и референтные методики (методы) измерений, применяемых в сфере государственного регулирования обеспечения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(пункты 1 и 3 статьи 20 Закона N 102-ФЗ) Аккредитованное лицо передает в указанный Федеральный информационный фонд согласно пункту 2 статьи 5 Закона N 102-ФЗ в срок, не превышающий 30 календарных дней:
- с момента аттестации методик (методов) измерений;
- с момента утверждения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первичных референтных методик (методов) измерений и референтных методик (методов) измерений.
20. Работы по проведению аттестации методик (методов) измерений оплачиваются Заявителем в соответствии с условиями заключенных договоров (контрактов) с Аккредитованными лицами.</t>
  </si>
  <si>
    <t>Вопрос 68, ответ 0</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</si>
  <si>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t>
  </si>
  <si>
    <t>{'Header 1': 'О поверки СИ после падения..docx'}</t>
  </si>
  <si>
    <t>Средства измерений, не входящие в Перечень средств измерений, представляются на поверку аккредитованным в соответствии с законодательством Российской Федерации об аккредитации в национальной системе аккредитации на проведение поверки средств измерений юридическим лицам и индивидуальным предпринимателям (далее - аккредитованное на поверку юридическое лицо, аккредитованный на поверку индивидуальный предприниматель, аккредитованные на поверку юридические лица и индивидуальные предприниматели).
6. Средства измерений представляются на периодическую поверку по окончании межповерочного интервала.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t>
  </si>
  <si>
    <t>Вопрос 69, ответ 0</t>
  </si>
  <si>
    <t>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</si>
  <si>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Вопрос 70, ответ 0</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</si>
  <si>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t>
  </si>
  <si>
    <t>{'Header 1': 'О передаче сведений о поверке в Фонд..docx'}</t>
  </si>
  <si>
    <t>21. Сведения о результатах поверки средств измерений в целях подтверждения поверки должны быть переданы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аккредитованным на поверку лицом, проводившим поверку, в сроки, согласованные с лицом, представляющим средства измерений в поверку, но не превышающие 20 рабочих дней (для средств измерений, применяемых в качестве эталонов единиц величин) и 40 рабочих дней (для остальных средств измерений) с даты проведения поверки средств измерений.
Для средств измерений, предназначенных для измерения нескольких единиц величин, поверка которых для разных единиц величин проведена разными аккредитованными на поверку лицами, передача сведений о результатах поверки в Федеральный информационный фонд по обеспечению единства измерений осуществляется каждым аккредитованным на поверку лицом, проводящими поверку в части соответствующих единиц величин.</t>
  </si>
  <si>
    <t>Вопрос 71, ответ 0</t>
  </si>
  <si>
    <t>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</si>
  <si>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Форма заявки на внесение изменений в описание типа
средства измерений
Приложение Г
(обязательное)
Форма заявки на внесение изменений в методику поверки
Приложение Д
(обязательное)
Форма заявки на изменение межповерочного интервала
Приложение Е
(обязательное)
Форма заявки на изменение сведений о поверочной
лаборатории, проводящей первичную поверку
Приложение Ж
(обязательное)
Форма заявки на переоформление свидетельства (сертификата)
об утверждении типа средств измерений
Приложение И
(обязательное)
Форма заявки на продление признания утверждения типа
и первичной поверки средства измерений
Приложение К
(обязательное)
Форма заявки на признание метрологической аттестации
средства измерений  
Документ предоставлен КонсультантПлюс  
Введены в действие
Приказом Федерального
агентства по техническому
регулированию и метрологии
от 5 декабря 2013 г. N 2166-ст</t>
  </si>
  <si>
    <t>Вопрос 72, ответ 0</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</si>
  <si>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</si>
  <si>
    <t>{'Header 1': 'Об идентификации заводского номера2..docx'}</t>
  </si>
  <si>
    <t>2. Конструкция средств измерений должна обеспечивать ограничение доступа к определенным частям средств измерений (включая программное обеспечение) в целях предотвращения несанкционированных настройки и вмешательства, которые могут привести к искажениям результатов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Место, способ и форма нанесения номера или другого обозначения должны обеспечивать возможность прочтения и сохранность в процессе эксплуатации средства измерений.
(в ред. Федерального закона от 27.12.2019 N 496-ФЗ)
3.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t>
  </si>
  <si>
    <t>Вопрос 73, ответ 0</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</si>
  <si>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t>
  </si>
  <si>
    <t>{'Header 1': 'По вопросу внесения данных по поверке СИ в Аршин..docx'}</t>
  </si>
  <si>
    <t>Вопрос 74, ответ 0</t>
  </si>
  <si>
    <t>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</si>
  <si>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Вопрос 75, ответ 0</t>
  </si>
  <si>
    <t>Сведения о результате поверки средства измерений опубликованы в Фонде и доступны по ссылке https://fgis.gost.ru/fundmetrology/cm/results.</t>
  </si>
  <si>
    <t>{'Header 1': 'О предоставлении сведений о ПАК ПМ..docx'}</t>
  </si>
  <si>
    <t>19. Сведения о результатах периодической аттестации эталонов единиц величин, за исключением государственных первичных эталонов единиц величин, а также сведения о результатах поверки средств измерений, применяемых в качестве эталонов единиц величин, передаются юридическими лицами или индивидуальными предпринимателями, выполнившими их периодическую аттестацию или поверку, в Федеральный информационный фонд по обеспечению единства измерений в срок и порядке, которые устанавливаются Министерством промышленности и торговли Российской Федерации в соответствии с частью 3 статьи 20 Федерального закона "Об обеспечении единства измерений".
(п. 19 в ред. Постановления Правительства РФ от 21.10.2019 N 1355)</t>
  </si>
  <si>
    <t>Вопрос 76, ответ 0</t>
  </si>
  <si>
    <t>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t>
  </si>
  <si>
    <t>{'Header 1': 'О статусе Действует в Фонде.docx'}</t>
  </si>
  <si>
    <t>Вопрос 77, ответ 0</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</si>
  <si>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t>
  </si>
  <si>
    <t>{'Header 1': 'О передаче права об утверждении типа СИ..docx'}</t>
  </si>
  <si>
    <t>Вопрос 78, ответ 0</t>
  </si>
  <si>
    <t>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</si>
  <si>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к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утвержденному
приказом Росстандарта
от 12.11.2018 N 2346
Форма
Приложение N 7
к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утвержденному
приказом Росстандарта
от 12.11.2018 N 2346
Форма  
Документ предоставлен КонсультантПлюс</t>
  </si>
  <si>
    <t>Вопрос 79, ответ 0</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</si>
  <si>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t>
  </si>
  <si>
    <t>{'Header 1': 'Об использовании СИ неутвержденного типа в качестве эталона..docx'}</t>
  </si>
  <si>
    <t>Вопрос 80, ответ 0</t>
  </si>
  <si>
    <t>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</si>
  <si>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12. Оценка соответствия эталонов единиц величин обязательным требованиям к этим эталонам осуществляется в формах первичной и периодической аттестации.
Для средств измерений утвержденного типа, применяемых в качестве эталонов единиц величин, вместо первичной аттестации и периодической аттестации выполняется поверка в соответствии с установленными для них методиками поверки средств измерений с учетом требований поверочных схем. Результаты поверки оформляются в порядке, утверждаемом Министерством промышленности и торговли Российской Федерации в соответствии с частью 5 статьи 13 Федерального закона "Об обеспечении единства измерений".
(в ред. Постановления Правительства РФ от 21.10.2019 N 1355)</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</si>
</sst>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3"/>
  <sheetViews>
    <sheetView tabSelected="1" topLeftCell="A58" workbookViewId="0">
      <selection activeCell="B3" sqref="B3"/>
    </sheetView>
  </sheetViews>
  <sheetFormatPr defaultRowHeight="15"/>
  <cols>
    <col min="1" max="1" width="22.28515625" customWidth="1"/>
    <col min="2" max="2" width="16.7109375" customWidth="1"/>
    <col min="3" max="3" width="18.7109375" customWidth="1"/>
    <col min="4" max="4" width="15.85546875" customWidth="1"/>
    <col min="5" max="5" width="19.85546875" customWidth="1"/>
  </cols>
  <sheetData>
    <row r="1" spans="1:5">
      <c r="B1" s="1" t="s">
        <v>0</v>
      </c>
      <c r="C1" s="1" t="s">
        <v>1</v>
      </c>
      <c r="D1" s="1" t="s">
        <v>2</v>
      </c>
      <c r="E1" s="1" t="s">
        <v>3</v>
      </c>
    </row>
    <row r="2" spans="1:5">
      <c r="A2" s="1" t="s">
        <v>80</v>
      </c>
      <c r="B2" t="s">
        <v>81</v>
      </c>
      <c r="C2" t="s">
        <v>79</v>
      </c>
      <c r="D2" t="s">
        <v>82</v>
      </c>
      <c r="E2">
        <v>0.31987911462783808</v>
      </c>
    </row>
    <row r="3" spans="1:5">
      <c r="A3" s="1" t="s">
        <v>83</v>
      </c>
      <c r="B3" t="s">
        <v>84</v>
      </c>
      <c r="C3" t="s">
        <v>79</v>
      </c>
      <c r="D3" t="s">
        <v>85</v>
      </c>
      <c r="E3">
        <v>0.31357276439666748</v>
      </c>
    </row>
    <row r="4" spans="1:5">
      <c r="A4" s="1" t="s">
        <v>236</v>
      </c>
      <c r="B4" t="s">
        <v>237</v>
      </c>
      <c r="C4" t="s">
        <v>234</v>
      </c>
      <c r="D4" t="s">
        <v>238</v>
      </c>
      <c r="E4">
        <v>0.25388491153717041</v>
      </c>
    </row>
    <row r="5" spans="1:5">
      <c r="A5" s="1" t="s">
        <v>168</v>
      </c>
      <c r="B5" t="s">
        <v>169</v>
      </c>
      <c r="C5" t="s">
        <v>166</v>
      </c>
      <c r="D5" t="s">
        <v>170</v>
      </c>
      <c r="E5">
        <v>0.24065116047859189</v>
      </c>
    </row>
    <row r="6" spans="1:5">
      <c r="A6" s="1" t="s">
        <v>116</v>
      </c>
      <c r="B6" t="s">
        <v>117</v>
      </c>
      <c r="C6" t="s">
        <v>114</v>
      </c>
      <c r="D6" t="s">
        <v>118</v>
      </c>
      <c r="E6">
        <v>0.2395774573087692</v>
      </c>
    </row>
    <row r="7" spans="1:5">
      <c r="A7" s="1" t="s">
        <v>102</v>
      </c>
      <c r="B7" t="s">
        <v>103</v>
      </c>
      <c r="C7" t="s">
        <v>97</v>
      </c>
      <c r="D7" t="s">
        <v>104</v>
      </c>
      <c r="E7">
        <v>0.2348933219909668</v>
      </c>
    </row>
    <row r="8" spans="1:5">
      <c r="A8" s="1" t="s">
        <v>248</v>
      </c>
      <c r="B8" t="s">
        <v>249</v>
      </c>
      <c r="C8" t="s">
        <v>250</v>
      </c>
      <c r="D8" t="s">
        <v>251</v>
      </c>
      <c r="E8">
        <v>0.22765180468559271</v>
      </c>
    </row>
    <row r="9" spans="1:5">
      <c r="A9" s="1" t="s">
        <v>8</v>
      </c>
      <c r="B9" t="s">
        <v>9</v>
      </c>
      <c r="C9" t="s">
        <v>6</v>
      </c>
      <c r="D9" t="s">
        <v>7</v>
      </c>
      <c r="E9">
        <v>0.22421509027481079</v>
      </c>
    </row>
    <row r="10" spans="1:5">
      <c r="A10" s="1" t="s">
        <v>203</v>
      </c>
      <c r="B10" t="s">
        <v>204</v>
      </c>
      <c r="C10" t="s">
        <v>205</v>
      </c>
      <c r="D10" t="s">
        <v>206</v>
      </c>
      <c r="E10">
        <v>0.21872235834598541</v>
      </c>
    </row>
    <row r="11" spans="1:5">
      <c r="A11" s="1" t="s">
        <v>4</v>
      </c>
      <c r="B11" t="s">
        <v>5</v>
      </c>
      <c r="C11" t="s">
        <v>6</v>
      </c>
      <c r="D11" t="s">
        <v>7</v>
      </c>
      <c r="E11">
        <v>0.21685990691185</v>
      </c>
    </row>
    <row r="12" spans="1:5">
      <c r="A12" s="1" t="s">
        <v>66</v>
      </c>
      <c r="B12" t="s">
        <v>67</v>
      </c>
      <c r="C12" t="s">
        <v>62</v>
      </c>
      <c r="D12" t="s">
        <v>68</v>
      </c>
      <c r="E12">
        <v>0.21126726269721979</v>
      </c>
    </row>
    <row r="13" spans="1:5">
      <c r="A13" s="1" t="s">
        <v>109</v>
      </c>
      <c r="B13" t="s">
        <v>110</v>
      </c>
      <c r="C13" t="s">
        <v>107</v>
      </c>
      <c r="D13" t="s">
        <v>111</v>
      </c>
      <c r="E13">
        <v>0.203717440366745</v>
      </c>
    </row>
    <row r="14" spans="1:5">
      <c r="A14" s="1" t="s">
        <v>51</v>
      </c>
      <c r="B14" t="s">
        <v>52</v>
      </c>
      <c r="C14" t="s">
        <v>49</v>
      </c>
      <c r="D14" t="s">
        <v>53</v>
      </c>
      <c r="E14">
        <v>0.19670617580413821</v>
      </c>
    </row>
    <row r="15" spans="1:5">
      <c r="A15" s="1" t="s">
        <v>86</v>
      </c>
      <c r="B15" t="s">
        <v>87</v>
      </c>
      <c r="C15" t="s">
        <v>88</v>
      </c>
      <c r="D15" t="s">
        <v>89</v>
      </c>
      <c r="E15">
        <v>0.19427692890167239</v>
      </c>
    </row>
    <row r="16" spans="1:5">
      <c r="A16" s="1" t="s">
        <v>54</v>
      </c>
      <c r="B16" t="s">
        <v>55</v>
      </c>
      <c r="C16" t="s">
        <v>49</v>
      </c>
      <c r="D16" t="s">
        <v>56</v>
      </c>
      <c r="E16">
        <v>0.19388602674007421</v>
      </c>
    </row>
    <row r="17" spans="1:5">
      <c r="A17" s="1" t="s">
        <v>164</v>
      </c>
      <c r="B17" t="s">
        <v>165</v>
      </c>
      <c r="C17" t="s">
        <v>166</v>
      </c>
      <c r="D17" t="s">
        <v>167</v>
      </c>
      <c r="E17">
        <v>0.19305580854415891</v>
      </c>
    </row>
    <row r="18" spans="1:5">
      <c r="A18" s="1" t="s">
        <v>218</v>
      </c>
      <c r="B18" t="s">
        <v>219</v>
      </c>
      <c r="C18" t="s">
        <v>220</v>
      </c>
      <c r="D18" t="s">
        <v>221</v>
      </c>
      <c r="E18">
        <v>0.18509289622306821</v>
      </c>
    </row>
    <row r="19" spans="1:5">
      <c r="A19" s="1" t="s">
        <v>143</v>
      </c>
      <c r="B19" t="s">
        <v>144</v>
      </c>
      <c r="C19" t="s">
        <v>145</v>
      </c>
      <c r="D19" t="s">
        <v>146</v>
      </c>
      <c r="E19">
        <v>0.17404693365097049</v>
      </c>
    </row>
    <row r="20" spans="1:5">
      <c r="A20" s="1" t="s">
        <v>195</v>
      </c>
      <c r="B20" t="s">
        <v>196</v>
      </c>
      <c r="C20" t="s">
        <v>197</v>
      </c>
      <c r="D20" t="s">
        <v>198</v>
      </c>
      <c r="E20">
        <v>0.1703132688999176</v>
      </c>
    </row>
    <row r="21" spans="1:5">
      <c r="A21" s="1" t="s">
        <v>140</v>
      </c>
      <c r="B21" t="s">
        <v>141</v>
      </c>
      <c r="C21" t="s">
        <v>135</v>
      </c>
      <c r="D21" t="s">
        <v>142</v>
      </c>
      <c r="E21">
        <v>0.16884677112102511</v>
      </c>
    </row>
    <row r="22" spans="1:5">
      <c r="A22" s="1" t="s">
        <v>77</v>
      </c>
      <c r="B22" t="s">
        <v>78</v>
      </c>
      <c r="C22" t="s">
        <v>79</v>
      </c>
      <c r="D22" t="s">
        <v>13</v>
      </c>
      <c r="E22">
        <v>0.1606539189815521</v>
      </c>
    </row>
    <row r="23" spans="1:5">
      <c r="A23" s="1" t="s">
        <v>156</v>
      </c>
      <c r="B23" t="s">
        <v>157</v>
      </c>
      <c r="C23" t="s">
        <v>152</v>
      </c>
      <c r="D23" t="s">
        <v>158</v>
      </c>
      <c r="E23">
        <v>0.15910780429840091</v>
      </c>
    </row>
    <row r="24" spans="1:5">
      <c r="A24" s="1" t="s">
        <v>98</v>
      </c>
      <c r="B24" t="s">
        <v>99</v>
      </c>
      <c r="C24" t="s">
        <v>97</v>
      </c>
      <c r="D24" t="s">
        <v>33</v>
      </c>
      <c r="E24">
        <v>0.1589989364147186</v>
      </c>
    </row>
    <row r="25" spans="1:5">
      <c r="A25" s="1" t="s">
        <v>133</v>
      </c>
      <c r="B25" t="s">
        <v>134</v>
      </c>
      <c r="C25" t="s">
        <v>135</v>
      </c>
      <c r="D25" t="s">
        <v>136</v>
      </c>
      <c r="E25">
        <v>0.15804433822631839</v>
      </c>
    </row>
    <row r="26" spans="1:5">
      <c r="A26" s="1" t="s">
        <v>130</v>
      </c>
      <c r="B26" t="s">
        <v>131</v>
      </c>
      <c r="C26" t="s">
        <v>132</v>
      </c>
      <c r="D26" t="s">
        <v>63</v>
      </c>
      <c r="E26">
        <v>0.15717177093029019</v>
      </c>
    </row>
    <row r="27" spans="1:5">
      <c r="A27" s="1" t="s">
        <v>239</v>
      </c>
      <c r="B27" t="s">
        <v>240</v>
      </c>
      <c r="C27" t="s">
        <v>241</v>
      </c>
      <c r="D27" t="s">
        <v>242</v>
      </c>
      <c r="E27">
        <v>0.15599875152111051</v>
      </c>
    </row>
    <row r="28" spans="1:5">
      <c r="A28" s="1" t="s">
        <v>246</v>
      </c>
      <c r="B28" t="s">
        <v>247</v>
      </c>
      <c r="C28" t="s">
        <v>245</v>
      </c>
      <c r="D28" t="s">
        <v>235</v>
      </c>
      <c r="E28">
        <v>0.15498888492584231</v>
      </c>
    </row>
    <row r="29" spans="1:5">
      <c r="A29" s="1" t="s">
        <v>147</v>
      </c>
      <c r="B29" t="s">
        <v>148</v>
      </c>
      <c r="C29" t="s">
        <v>145</v>
      </c>
      <c r="D29" t="s">
        <v>149</v>
      </c>
      <c r="E29">
        <v>0.14844474196434021</v>
      </c>
    </row>
    <row r="30" spans="1:5">
      <c r="A30" s="1" t="s">
        <v>161</v>
      </c>
      <c r="B30" t="s">
        <v>162</v>
      </c>
      <c r="C30" t="s">
        <v>152</v>
      </c>
      <c r="D30" t="s">
        <v>163</v>
      </c>
      <c r="E30">
        <v>0.1450005769729614</v>
      </c>
    </row>
    <row r="31" spans="1:5">
      <c r="A31" s="1" t="s">
        <v>126</v>
      </c>
      <c r="B31" t="s">
        <v>127</v>
      </c>
      <c r="C31" t="s">
        <v>128</v>
      </c>
      <c r="D31" t="s">
        <v>129</v>
      </c>
      <c r="E31">
        <v>0.1445518434047699</v>
      </c>
    </row>
    <row r="32" spans="1:5">
      <c r="A32" s="1" t="s">
        <v>178</v>
      </c>
      <c r="B32" t="s">
        <v>179</v>
      </c>
      <c r="C32" t="s">
        <v>180</v>
      </c>
      <c r="D32" t="s">
        <v>181</v>
      </c>
      <c r="E32">
        <v>0.14256468415260309</v>
      </c>
    </row>
    <row r="33" spans="1:5">
      <c r="A33" s="1" t="s">
        <v>159</v>
      </c>
      <c r="B33" t="s">
        <v>160</v>
      </c>
      <c r="C33" t="s">
        <v>152</v>
      </c>
      <c r="D33" t="s">
        <v>115</v>
      </c>
      <c r="E33">
        <v>0.13935983180999759</v>
      </c>
    </row>
    <row r="34" spans="1:5">
      <c r="A34" s="1" t="s">
        <v>93</v>
      </c>
      <c r="B34" t="s">
        <v>94</v>
      </c>
      <c r="C34" t="s">
        <v>92</v>
      </c>
      <c r="D34" t="s">
        <v>50</v>
      </c>
      <c r="E34">
        <v>0.13826541602611539</v>
      </c>
    </row>
    <row r="35" spans="1:5">
      <c r="A35" s="1" t="s">
        <v>230</v>
      </c>
      <c r="B35" t="s">
        <v>231</v>
      </c>
      <c r="C35" t="s">
        <v>228</v>
      </c>
      <c r="D35" t="s">
        <v>89</v>
      </c>
      <c r="E35">
        <v>0.13801561295986181</v>
      </c>
    </row>
    <row r="36" spans="1:5">
      <c r="A36" s="1" t="s">
        <v>57</v>
      </c>
      <c r="B36" t="s">
        <v>58</v>
      </c>
      <c r="C36" t="s">
        <v>49</v>
      </c>
      <c r="D36" t="s">
        <v>59</v>
      </c>
      <c r="E36">
        <v>0.1378051936626434</v>
      </c>
    </row>
    <row r="37" spans="1:5">
      <c r="A37" s="1" t="s">
        <v>214</v>
      </c>
      <c r="B37" t="s">
        <v>215</v>
      </c>
      <c r="C37" t="s">
        <v>216</v>
      </c>
      <c r="D37" t="s">
        <v>217</v>
      </c>
      <c r="E37">
        <v>0.1349237263202667</v>
      </c>
    </row>
    <row r="38" spans="1:5">
      <c r="A38" s="1" t="s">
        <v>41</v>
      </c>
      <c r="B38" t="s">
        <v>42</v>
      </c>
      <c r="C38" t="s">
        <v>39</v>
      </c>
      <c r="D38" t="s">
        <v>13</v>
      </c>
      <c r="E38">
        <v>0.13068366050720209</v>
      </c>
    </row>
    <row r="39" spans="1:5">
      <c r="A39" s="1" t="s">
        <v>252</v>
      </c>
      <c r="B39" t="s">
        <v>253</v>
      </c>
      <c r="C39" t="s">
        <v>254</v>
      </c>
      <c r="D39" t="s">
        <v>191</v>
      </c>
      <c r="E39">
        <v>0.12802629172801969</v>
      </c>
    </row>
    <row r="40" spans="1:5">
      <c r="A40" s="1" t="s">
        <v>192</v>
      </c>
      <c r="B40" t="s">
        <v>193</v>
      </c>
      <c r="C40" t="s">
        <v>190</v>
      </c>
      <c r="D40" t="s">
        <v>194</v>
      </c>
      <c r="E40">
        <v>0.125865712761879</v>
      </c>
    </row>
    <row r="41" spans="1:5">
      <c r="A41" s="1" t="s">
        <v>60</v>
      </c>
      <c r="B41" t="s">
        <v>61</v>
      </c>
      <c r="C41" t="s">
        <v>62</v>
      </c>
      <c r="D41" t="s">
        <v>63</v>
      </c>
      <c r="E41">
        <v>0.12509316205978391</v>
      </c>
    </row>
    <row r="42" spans="1:5">
      <c r="A42" s="1" t="s">
        <v>69</v>
      </c>
      <c r="B42" t="s">
        <v>70</v>
      </c>
      <c r="C42" t="s">
        <v>71</v>
      </c>
      <c r="D42" t="s">
        <v>72</v>
      </c>
      <c r="E42">
        <v>0.1220262050628662</v>
      </c>
    </row>
    <row r="43" spans="1:5">
      <c r="A43" s="1" t="s">
        <v>90</v>
      </c>
      <c r="B43" t="s">
        <v>91</v>
      </c>
      <c r="C43" t="s">
        <v>92</v>
      </c>
      <c r="D43" t="s">
        <v>50</v>
      </c>
      <c r="E43">
        <v>0.1208378151059151</v>
      </c>
    </row>
    <row r="44" spans="1:5">
      <c r="A44" s="1" t="s">
        <v>112</v>
      </c>
      <c r="B44" t="s">
        <v>113</v>
      </c>
      <c r="C44" t="s">
        <v>114</v>
      </c>
      <c r="D44" t="s">
        <v>115</v>
      </c>
      <c r="E44">
        <v>0.1175667196512222</v>
      </c>
    </row>
    <row r="45" spans="1:5">
      <c r="A45" s="1" t="s">
        <v>188</v>
      </c>
      <c r="B45" t="s">
        <v>189</v>
      </c>
      <c r="C45" t="s">
        <v>190</v>
      </c>
      <c r="D45" t="s">
        <v>191</v>
      </c>
      <c r="E45">
        <v>0.1163088604807854</v>
      </c>
    </row>
    <row r="46" spans="1:5">
      <c r="A46" s="1" t="s">
        <v>222</v>
      </c>
      <c r="B46" t="s">
        <v>223</v>
      </c>
      <c r="C46" t="s">
        <v>224</v>
      </c>
      <c r="D46" t="s">
        <v>225</v>
      </c>
      <c r="E46">
        <v>0.1131629943847656</v>
      </c>
    </row>
    <row r="47" spans="1:5">
      <c r="A47" s="1" t="s">
        <v>30</v>
      </c>
      <c r="B47" t="s">
        <v>31</v>
      </c>
      <c r="C47" t="s">
        <v>32</v>
      </c>
      <c r="D47" t="s">
        <v>33</v>
      </c>
      <c r="E47">
        <v>0.1130616068840027</v>
      </c>
    </row>
    <row r="48" spans="1:5">
      <c r="A48" s="1" t="s">
        <v>100</v>
      </c>
      <c r="B48" t="s">
        <v>101</v>
      </c>
      <c r="C48" t="s">
        <v>97</v>
      </c>
      <c r="D48" t="s">
        <v>89</v>
      </c>
      <c r="E48">
        <v>0.1128651201725006</v>
      </c>
    </row>
    <row r="49" spans="1:5">
      <c r="A49" s="1" t="s">
        <v>17</v>
      </c>
      <c r="B49" t="s">
        <v>18</v>
      </c>
      <c r="C49" t="s">
        <v>12</v>
      </c>
      <c r="D49" t="s">
        <v>16</v>
      </c>
      <c r="E49">
        <v>0.10889088362455369</v>
      </c>
    </row>
    <row r="50" spans="1:5">
      <c r="A50" s="1" t="s">
        <v>226</v>
      </c>
      <c r="B50" t="s">
        <v>227</v>
      </c>
      <c r="C50" t="s">
        <v>228</v>
      </c>
      <c r="D50" t="s">
        <v>229</v>
      </c>
      <c r="E50">
        <v>0.1081486567854881</v>
      </c>
    </row>
    <row r="51" spans="1:5">
      <c r="A51" s="1" t="s">
        <v>171</v>
      </c>
      <c r="B51" t="s">
        <v>172</v>
      </c>
      <c r="C51" t="s">
        <v>173</v>
      </c>
      <c r="D51" t="s">
        <v>174</v>
      </c>
      <c r="E51">
        <v>0.10785409063100811</v>
      </c>
    </row>
    <row r="52" spans="1:5">
      <c r="A52" s="1" t="s">
        <v>232</v>
      </c>
      <c r="B52" t="s">
        <v>233</v>
      </c>
      <c r="C52" t="s">
        <v>234</v>
      </c>
      <c r="D52" t="s">
        <v>235</v>
      </c>
      <c r="E52">
        <v>0.1051695644855499</v>
      </c>
    </row>
    <row r="53" spans="1:5">
      <c r="A53" s="1" t="s">
        <v>28</v>
      </c>
      <c r="B53" t="s">
        <v>29</v>
      </c>
      <c r="C53" t="s">
        <v>26</v>
      </c>
      <c r="D53" t="s">
        <v>16</v>
      </c>
      <c r="E53">
        <v>0.104814276099205</v>
      </c>
    </row>
    <row r="54" spans="1:5">
      <c r="A54" s="1" t="s">
        <v>22</v>
      </c>
      <c r="B54" t="s">
        <v>23</v>
      </c>
      <c r="C54" t="s">
        <v>21</v>
      </c>
      <c r="D54" t="s">
        <v>7</v>
      </c>
      <c r="E54">
        <v>0.1031089052557945</v>
      </c>
    </row>
    <row r="55" spans="1:5">
      <c r="A55" s="1" t="s">
        <v>24</v>
      </c>
      <c r="B55" t="s">
        <v>25</v>
      </c>
      <c r="C55" t="s">
        <v>26</v>
      </c>
      <c r="D55" t="s">
        <v>27</v>
      </c>
      <c r="E55">
        <v>0.1025623828172684</v>
      </c>
    </row>
    <row r="56" spans="1:5">
      <c r="A56" s="1" t="s">
        <v>150</v>
      </c>
      <c r="B56" t="s">
        <v>151</v>
      </c>
      <c r="C56" t="s">
        <v>152</v>
      </c>
      <c r="D56" t="s">
        <v>153</v>
      </c>
      <c r="E56">
        <v>9.6929505467414856E-2</v>
      </c>
    </row>
    <row r="57" spans="1:5">
      <c r="A57" s="1" t="s">
        <v>261</v>
      </c>
      <c r="B57" t="s">
        <v>262</v>
      </c>
      <c r="C57" t="s">
        <v>263</v>
      </c>
      <c r="D57" t="s">
        <v>46</v>
      </c>
      <c r="E57">
        <v>9.3516871333122253E-2</v>
      </c>
    </row>
    <row r="58" spans="1:5">
      <c r="A58" s="1" t="s">
        <v>182</v>
      </c>
      <c r="B58" t="s">
        <v>183</v>
      </c>
      <c r="C58" t="s">
        <v>184</v>
      </c>
      <c r="D58" t="s">
        <v>122</v>
      </c>
      <c r="E58">
        <v>9.2428043484687805E-2</v>
      </c>
    </row>
    <row r="59" spans="1:5">
      <c r="A59" s="1" t="s">
        <v>37</v>
      </c>
      <c r="B59" t="s">
        <v>38</v>
      </c>
      <c r="C59" t="s">
        <v>39</v>
      </c>
      <c r="D59" t="s">
        <v>40</v>
      </c>
      <c r="E59">
        <v>9.067361056804657E-2</v>
      </c>
    </row>
    <row r="60" spans="1:5">
      <c r="A60" s="1" t="s">
        <v>19</v>
      </c>
      <c r="B60" t="s">
        <v>20</v>
      </c>
      <c r="C60" t="s">
        <v>21</v>
      </c>
      <c r="D60" t="s">
        <v>16</v>
      </c>
      <c r="E60">
        <v>8.8558971881866455E-2</v>
      </c>
    </row>
    <row r="61" spans="1:5">
      <c r="A61" s="1" t="s">
        <v>258</v>
      </c>
      <c r="B61" t="s">
        <v>259</v>
      </c>
      <c r="C61" t="s">
        <v>257</v>
      </c>
      <c r="D61" t="s">
        <v>260</v>
      </c>
      <c r="E61">
        <v>8.8313594460487366E-2</v>
      </c>
    </row>
    <row r="62" spans="1:5">
      <c r="A62" s="1" t="s">
        <v>264</v>
      </c>
      <c r="B62" t="s">
        <v>265</v>
      </c>
      <c r="C62" t="s">
        <v>263</v>
      </c>
      <c r="D62" t="s">
        <v>266</v>
      </c>
      <c r="E62">
        <v>8.7525933980941772E-2</v>
      </c>
    </row>
    <row r="63" spans="1:5">
      <c r="A63" s="1" t="s">
        <v>43</v>
      </c>
      <c r="B63" t="s">
        <v>44</v>
      </c>
      <c r="C63" t="s">
        <v>45</v>
      </c>
      <c r="D63" t="s">
        <v>46</v>
      </c>
      <c r="E63">
        <v>8.6881332099437714E-2</v>
      </c>
    </row>
    <row r="64" spans="1:5">
      <c r="A64" s="1" t="s">
        <v>137</v>
      </c>
      <c r="B64" t="s">
        <v>138</v>
      </c>
      <c r="C64" t="s">
        <v>135</v>
      </c>
      <c r="D64" t="s">
        <v>139</v>
      </c>
      <c r="E64">
        <v>8.6533412337303162E-2</v>
      </c>
    </row>
    <row r="65" spans="1:5">
      <c r="A65" s="1" t="s">
        <v>199</v>
      </c>
      <c r="B65" t="s">
        <v>200</v>
      </c>
      <c r="C65" t="s">
        <v>201</v>
      </c>
      <c r="D65" t="s">
        <v>202</v>
      </c>
      <c r="E65">
        <v>8.5062712430953979E-2</v>
      </c>
    </row>
    <row r="66" spans="1:5">
      <c r="A66" s="1" t="s">
        <v>64</v>
      </c>
      <c r="B66" t="s">
        <v>65</v>
      </c>
      <c r="C66" t="s">
        <v>62</v>
      </c>
      <c r="D66" t="s">
        <v>50</v>
      </c>
      <c r="E66">
        <v>8.3371229469776154E-2</v>
      </c>
    </row>
    <row r="67" spans="1:5">
      <c r="A67" s="1" t="s">
        <v>255</v>
      </c>
      <c r="B67" t="s">
        <v>256</v>
      </c>
      <c r="C67" t="s">
        <v>257</v>
      </c>
      <c r="D67" t="s">
        <v>153</v>
      </c>
      <c r="E67">
        <v>8.2524865865707397E-2</v>
      </c>
    </row>
    <row r="68" spans="1:5">
      <c r="A68" s="1" t="s">
        <v>47</v>
      </c>
      <c r="B68" t="s">
        <v>48</v>
      </c>
      <c r="C68" t="s">
        <v>49</v>
      </c>
      <c r="D68" t="s">
        <v>50</v>
      </c>
      <c r="E68">
        <v>7.8918971121311188E-2</v>
      </c>
    </row>
    <row r="69" spans="1:5">
      <c r="A69" s="1" t="s">
        <v>123</v>
      </c>
      <c r="B69" t="s">
        <v>124</v>
      </c>
      <c r="C69" t="s">
        <v>121</v>
      </c>
      <c r="D69" t="s">
        <v>125</v>
      </c>
      <c r="E69">
        <v>7.6838172972202301E-2</v>
      </c>
    </row>
    <row r="70" spans="1:5">
      <c r="A70" s="1" t="s">
        <v>119</v>
      </c>
      <c r="B70" t="s">
        <v>120</v>
      </c>
      <c r="C70" t="s">
        <v>121</v>
      </c>
      <c r="D70" t="s">
        <v>122</v>
      </c>
      <c r="E70">
        <v>7.6616048812866211E-2</v>
      </c>
    </row>
    <row r="71" spans="1:5">
      <c r="A71" s="1" t="s">
        <v>175</v>
      </c>
      <c r="B71" t="s">
        <v>176</v>
      </c>
      <c r="C71" t="s">
        <v>177</v>
      </c>
      <c r="D71" t="s">
        <v>167</v>
      </c>
      <c r="E71">
        <v>7.5841687619686127E-2</v>
      </c>
    </row>
    <row r="72" spans="1:5">
      <c r="A72" s="1" t="s">
        <v>207</v>
      </c>
      <c r="B72" t="s">
        <v>208</v>
      </c>
      <c r="C72" t="s">
        <v>209</v>
      </c>
      <c r="D72" t="s">
        <v>210</v>
      </c>
      <c r="E72">
        <v>7.5382374227046967E-2</v>
      </c>
    </row>
    <row r="73" spans="1:5">
      <c r="A73" s="1" t="s">
        <v>211</v>
      </c>
      <c r="B73" t="s">
        <v>212</v>
      </c>
      <c r="C73" t="s">
        <v>209</v>
      </c>
      <c r="D73" t="s">
        <v>213</v>
      </c>
      <c r="E73">
        <v>7.2045370936393738E-2</v>
      </c>
    </row>
    <row r="74" spans="1:5">
      <c r="A74" s="1" t="s">
        <v>14</v>
      </c>
      <c r="B74" t="s">
        <v>15</v>
      </c>
      <c r="C74" t="s">
        <v>12</v>
      </c>
      <c r="D74" t="s">
        <v>16</v>
      </c>
      <c r="E74">
        <v>7.1112021803855896E-2</v>
      </c>
    </row>
    <row r="75" spans="1:5">
      <c r="A75" s="1" t="s">
        <v>95</v>
      </c>
      <c r="B75" t="s">
        <v>96</v>
      </c>
      <c r="C75" t="s">
        <v>97</v>
      </c>
      <c r="D75" t="s">
        <v>13</v>
      </c>
      <c r="E75">
        <v>7.1093671023845673E-2</v>
      </c>
    </row>
    <row r="76" spans="1:5">
      <c r="A76" s="1" t="s">
        <v>105</v>
      </c>
      <c r="B76" t="s">
        <v>106</v>
      </c>
      <c r="C76" t="s">
        <v>107</v>
      </c>
      <c r="D76" t="s">
        <v>108</v>
      </c>
      <c r="E76">
        <v>6.8155430257320404E-2</v>
      </c>
    </row>
    <row r="77" spans="1:5">
      <c r="A77" s="1" t="s">
        <v>185</v>
      </c>
      <c r="B77" t="s">
        <v>186</v>
      </c>
      <c r="C77" t="s">
        <v>184</v>
      </c>
      <c r="D77" t="s">
        <v>187</v>
      </c>
      <c r="E77">
        <v>6.5887719392776489E-2</v>
      </c>
    </row>
    <row r="78" spans="1:5">
      <c r="A78" s="1" t="s">
        <v>154</v>
      </c>
      <c r="B78" t="s">
        <v>155</v>
      </c>
      <c r="C78" t="s">
        <v>152</v>
      </c>
      <c r="D78" t="s">
        <v>153</v>
      </c>
      <c r="E78">
        <v>6.4669683575630188E-2</v>
      </c>
    </row>
    <row r="79" spans="1:5">
      <c r="A79" s="1" t="s">
        <v>243</v>
      </c>
      <c r="B79" t="s">
        <v>244</v>
      </c>
      <c r="C79" t="s">
        <v>245</v>
      </c>
      <c r="D79" t="s">
        <v>50</v>
      </c>
      <c r="E79">
        <v>6.4214229583740234E-2</v>
      </c>
    </row>
    <row r="80" spans="1:5">
      <c r="A80" s="1" t="s">
        <v>10</v>
      </c>
      <c r="B80" t="s">
        <v>11</v>
      </c>
      <c r="C80" t="s">
        <v>12</v>
      </c>
      <c r="D80" t="s">
        <v>13</v>
      </c>
      <c r="E80">
        <v>5.6571390479803092E-2</v>
      </c>
    </row>
    <row r="81" spans="1:5">
      <c r="A81" s="1" t="s">
        <v>34</v>
      </c>
      <c r="B81" t="s">
        <v>35</v>
      </c>
      <c r="C81" t="s">
        <v>32</v>
      </c>
      <c r="D81" t="s">
        <v>36</v>
      </c>
      <c r="E81">
        <v>5.5343881249427802E-2</v>
      </c>
    </row>
    <row r="82" spans="1:5">
      <c r="A82" s="1" t="s">
        <v>73</v>
      </c>
      <c r="B82" t="s">
        <v>74</v>
      </c>
      <c r="C82" t="s">
        <v>75</v>
      </c>
      <c r="D82" t="s">
        <v>76</v>
      </c>
      <c r="E82">
        <v>3.9346009492874152E-2</v>
      </c>
    </row>
    <row r="83" spans="1:5">
      <c r="E83">
        <f>AVERAGE(E2:E82)</f>
        <v>0.13451132210500447</v>
      </c>
    </row>
  </sheetData>
  <autoFilter ref="A1:E1">
    <sortState ref="A2:E82">
      <sortCondition descending="1" ref="E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s106</cp:lastModifiedBy>
  <dcterms:created xsi:type="dcterms:W3CDTF">2024-05-02T08:43:49Z</dcterms:created>
  <dcterms:modified xsi:type="dcterms:W3CDTF">2024-05-02T08:46:34Z</dcterms:modified>
</cp:coreProperties>
</file>