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SAAD BIN SHAHEEN\"/>
    </mc:Choice>
  </mc:AlternateContent>
  <xr:revisionPtr revIDLastSave="0" documentId="8_{A5488D80-3FD1-42E7-A21B-DE589B1B817F}" xr6:coauthVersionLast="47" xr6:coauthVersionMax="47" xr10:uidLastSave="{00000000-0000-0000-0000-000000000000}"/>
  <bookViews>
    <workbookView xWindow="-93" yWindow="-93" windowWidth="25786" windowHeight="13866" xr2:uid="{DDDEAC34-C028-43ED-8A96-4EA801592EDD}"/>
  </bookViews>
  <sheets>
    <sheet name="Outgoing Traffic" sheetId="1" r:id="rId1"/>
    <sheet name="Who is profi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8" i="1" l="1"/>
  <c r="M978" i="1" l="1"/>
  <c r="O771" i="1"/>
  <c r="O795" i="1"/>
  <c r="E978" i="1"/>
  <c r="H978" i="1"/>
  <c r="O493" i="1"/>
  <c r="O164" i="1"/>
  <c r="G978" i="1"/>
  <c r="O466" i="1"/>
  <c r="O166" i="1"/>
  <c r="O797" i="1"/>
  <c r="O161" i="1"/>
  <c r="D978" i="1"/>
  <c r="O469" i="1"/>
  <c r="O579" i="1"/>
  <c r="O141" i="1"/>
  <c r="O125" i="1"/>
  <c r="O97" i="1"/>
  <c r="O80" i="1"/>
  <c r="O62" i="1"/>
  <c r="O55" i="1"/>
  <c r="O50" i="1"/>
  <c r="O44" i="1"/>
  <c r="O39" i="1"/>
  <c r="O34" i="1"/>
  <c r="O29" i="1"/>
  <c r="O26" i="1"/>
  <c r="O21" i="1"/>
  <c r="O965" i="1"/>
  <c r="O876" i="1"/>
  <c r="K978" i="1"/>
  <c r="O363" i="1"/>
  <c r="O277" i="1"/>
  <c r="O169" i="1"/>
  <c r="O121" i="1"/>
  <c r="O96" i="1"/>
  <c r="O79" i="1"/>
  <c r="O63" i="1"/>
  <c r="O61" i="1"/>
  <c r="O57" i="1"/>
  <c r="O51" i="1"/>
  <c r="O48" i="1"/>
  <c r="O45" i="1"/>
  <c r="O40" i="1"/>
  <c r="O31" i="1"/>
  <c r="O253" i="1"/>
  <c r="O147" i="1"/>
  <c r="O122" i="1"/>
  <c r="O98" i="1"/>
  <c r="O81" i="1"/>
  <c r="O60" i="1"/>
  <c r="O53" i="1"/>
  <c r="O46" i="1"/>
  <c r="O37" i="1"/>
  <c r="O33" i="1"/>
  <c r="O28" i="1"/>
  <c r="O24" i="1"/>
  <c r="O20" i="1"/>
  <c r="O972" i="1"/>
  <c r="O877" i="1"/>
  <c r="O682" i="1"/>
  <c r="O593" i="1"/>
  <c r="L978" i="1"/>
  <c r="O250" i="1"/>
  <c r="O184" i="1"/>
  <c r="O149" i="1"/>
  <c r="O142" i="1"/>
  <c r="O118" i="1"/>
  <c r="O104" i="1"/>
  <c r="O82" i="1"/>
  <c r="O75" i="1"/>
  <c r="O64" i="1"/>
  <c r="O52" i="1"/>
  <c r="O41" i="1"/>
  <c r="O36" i="1"/>
  <c r="O32" i="1"/>
  <c r="O27" i="1"/>
  <c r="O25" i="1"/>
  <c r="O22" i="1"/>
  <c r="O17" i="1"/>
  <c r="O886" i="1"/>
  <c r="O680" i="1"/>
  <c r="O769" i="1"/>
  <c r="O581" i="1"/>
  <c r="O464" i="1"/>
  <c r="O380" i="1"/>
  <c r="O365" i="1"/>
  <c r="O182" i="1"/>
  <c r="O165" i="1"/>
  <c r="O139" i="1"/>
  <c r="O123" i="1"/>
  <c r="O106" i="1"/>
  <c r="O99" i="1"/>
  <c r="O77" i="1"/>
  <c r="O56" i="1"/>
  <c r="O49" i="1"/>
  <c r="O43" i="1"/>
  <c r="O38" i="1"/>
  <c r="O19" i="1"/>
  <c r="O968" i="1"/>
  <c r="O890" i="1"/>
  <c r="O685" i="1"/>
  <c r="O668" i="1"/>
  <c r="O555" i="1"/>
  <c r="O377" i="1"/>
  <c r="O279" i="1"/>
  <c r="O168" i="1"/>
  <c r="O140" i="1"/>
  <c r="O124" i="1"/>
  <c r="O58" i="1"/>
  <c r="O889" i="1"/>
  <c r="O14" i="1"/>
  <c r="O9" i="1"/>
  <c r="O977" i="1"/>
  <c r="O974" i="1"/>
  <c r="O963" i="1"/>
  <c r="O960" i="1"/>
  <c r="O956" i="1"/>
  <c r="O951" i="1"/>
  <c r="O943" i="1"/>
  <c r="O938" i="1"/>
  <c r="O934" i="1"/>
  <c r="O929" i="1"/>
  <c r="O925" i="1"/>
  <c r="O920" i="1"/>
  <c r="O914" i="1"/>
  <c r="O909" i="1"/>
  <c r="O904" i="1"/>
  <c r="O900" i="1"/>
  <c r="O896" i="1"/>
  <c r="O892" i="1"/>
  <c r="O888" i="1"/>
  <c r="O883" i="1"/>
  <c r="O874" i="1"/>
  <c r="O866" i="1"/>
  <c r="O861" i="1"/>
  <c r="O854" i="1"/>
  <c r="O850" i="1"/>
  <c r="O841" i="1"/>
  <c r="O837" i="1"/>
  <c r="O830" i="1"/>
  <c r="O821" i="1"/>
  <c r="O817" i="1"/>
  <c r="O813" i="1"/>
  <c r="O808" i="1"/>
  <c r="O804" i="1"/>
  <c r="O800" i="1"/>
  <c r="O794" i="1"/>
  <c r="O789" i="1"/>
  <c r="O785" i="1"/>
  <c r="O781" i="1"/>
  <c r="O777" i="1"/>
  <c r="O773" i="1"/>
  <c r="O768" i="1"/>
  <c r="O765" i="1"/>
  <c r="O761" i="1"/>
  <c r="O757" i="1"/>
  <c r="O751" i="1"/>
  <c r="O748" i="1"/>
  <c r="O745" i="1"/>
  <c r="O740" i="1"/>
  <c r="O737" i="1"/>
  <c r="O733" i="1"/>
  <c r="O730" i="1"/>
  <c r="O724" i="1"/>
  <c r="O712" i="1"/>
  <c r="O640" i="1"/>
  <c r="O15" i="1"/>
  <c r="O8" i="1"/>
  <c r="O976" i="1"/>
  <c r="O973" i="1"/>
  <c r="O962" i="1"/>
  <c r="O958" i="1"/>
  <c r="O946" i="1"/>
  <c r="O937" i="1"/>
  <c r="O933" i="1"/>
  <c r="O928" i="1"/>
  <c r="O924" i="1"/>
  <c r="O916" i="1"/>
  <c r="O910" i="1"/>
  <c r="O905" i="1"/>
  <c r="O901" i="1"/>
  <c r="O895" i="1"/>
  <c r="O884" i="1"/>
  <c r="O878" i="1"/>
  <c r="O872" i="1"/>
  <c r="O867" i="1"/>
  <c r="O857" i="1"/>
  <c r="O852" i="1"/>
  <c r="O847" i="1"/>
  <c r="O844" i="1"/>
  <c r="O833" i="1"/>
  <c r="O828" i="1"/>
  <c r="O823" i="1"/>
  <c r="O818" i="1"/>
  <c r="O814" i="1"/>
  <c r="O809" i="1"/>
  <c r="O805" i="1"/>
  <c r="O799" i="1"/>
  <c r="O790" i="1"/>
  <c r="O784" i="1"/>
  <c r="O780" i="1"/>
  <c r="O776" i="1"/>
  <c r="O772" i="1"/>
  <c r="O766" i="1"/>
  <c r="O762" i="1"/>
  <c r="O758" i="1"/>
  <c r="O754" i="1"/>
  <c r="O750" i="1"/>
  <c r="O747" i="1"/>
  <c r="O744" i="1"/>
  <c r="O741" i="1"/>
  <c r="O739" i="1"/>
  <c r="O735" i="1"/>
  <c r="O732" i="1"/>
  <c r="O727" i="1"/>
  <c r="O725" i="1"/>
  <c r="O721" i="1"/>
  <c r="O718" i="1"/>
  <c r="O716" i="1"/>
  <c r="O714" i="1"/>
  <c r="O709" i="1"/>
  <c r="O706" i="1"/>
  <c r="O705" i="1"/>
  <c r="O703" i="1"/>
  <c r="O701" i="1"/>
  <c r="O699" i="1"/>
  <c r="O696" i="1"/>
  <c r="O694" i="1"/>
  <c r="O691" i="1"/>
  <c r="O689" i="1"/>
  <c r="O686" i="1"/>
  <c r="O684" i="1"/>
  <c r="O681" i="1"/>
  <c r="O679" i="1"/>
  <c r="O677" i="1"/>
  <c r="O675" i="1"/>
  <c r="O672" i="1"/>
  <c r="O669" i="1"/>
  <c r="O667" i="1"/>
  <c r="O665" i="1"/>
  <c r="O663" i="1"/>
  <c r="O660" i="1"/>
  <c r="O657" i="1"/>
  <c r="O656" i="1"/>
  <c r="O654" i="1"/>
  <c r="O652" i="1"/>
  <c r="O651" i="1"/>
  <c r="O650" i="1"/>
  <c r="O649" i="1"/>
  <c r="O648" i="1"/>
  <c r="O646" i="1"/>
  <c r="O645" i="1"/>
  <c r="O644" i="1"/>
  <c r="O643" i="1"/>
  <c r="O642" i="1"/>
  <c r="O641" i="1"/>
  <c r="O639" i="1"/>
  <c r="O638" i="1"/>
  <c r="O637" i="1"/>
  <c r="O634" i="1"/>
  <c r="O633" i="1"/>
  <c r="O632" i="1"/>
  <c r="O631" i="1"/>
  <c r="O630" i="1"/>
  <c r="O629" i="1"/>
  <c r="O628" i="1"/>
  <c r="O627" i="1"/>
  <c r="O626" i="1"/>
  <c r="O625" i="1"/>
  <c r="O624" i="1"/>
  <c r="O622" i="1"/>
  <c r="O621" i="1"/>
  <c r="O620" i="1"/>
  <c r="O619" i="1"/>
  <c r="O618" i="1"/>
  <c r="O617" i="1"/>
  <c r="O616" i="1"/>
  <c r="O615" i="1"/>
  <c r="O614" i="1"/>
  <c r="O613" i="1"/>
  <c r="O612" i="1"/>
  <c r="O610" i="1"/>
  <c r="O609" i="1"/>
  <c r="O607" i="1"/>
  <c r="O606" i="1"/>
  <c r="O605" i="1"/>
  <c r="O604" i="1"/>
  <c r="O603" i="1"/>
  <c r="O602" i="1"/>
  <c r="O601" i="1"/>
  <c r="O600" i="1"/>
  <c r="O598" i="1"/>
  <c r="O597" i="1"/>
  <c r="O596" i="1"/>
  <c r="O595" i="1"/>
  <c r="O594" i="1"/>
  <c r="O592" i="1"/>
  <c r="O591" i="1"/>
  <c r="O590" i="1"/>
  <c r="O589" i="1"/>
  <c r="O588" i="1"/>
  <c r="O553" i="1"/>
  <c r="O550" i="1"/>
  <c r="O538" i="1"/>
  <c r="O536" i="1"/>
  <c r="O512" i="1"/>
  <c r="O509" i="1"/>
  <c r="O507" i="1"/>
  <c r="O495" i="1"/>
  <c r="O452" i="1"/>
  <c r="O449" i="1"/>
  <c r="O425" i="1"/>
  <c r="O423" i="1"/>
  <c r="O421" i="1"/>
  <c r="O409" i="1"/>
  <c r="O406" i="1"/>
  <c r="O382" i="1"/>
  <c r="O339" i="1"/>
  <c r="O337" i="1"/>
  <c r="O334" i="1"/>
  <c r="O322" i="1"/>
  <c r="O320" i="1"/>
  <c r="O296" i="1"/>
  <c r="O293" i="1"/>
  <c r="O291" i="1"/>
  <c r="O248" i="1"/>
  <c r="O236" i="1"/>
  <c r="O233" i="1"/>
  <c r="O209" i="1"/>
  <c r="O207" i="1"/>
  <c r="O205" i="1"/>
  <c r="O193" i="1"/>
  <c r="O190" i="1"/>
  <c r="O728" i="1"/>
  <c r="O726" i="1"/>
  <c r="O723" i="1"/>
  <c r="O720" i="1"/>
  <c r="O717" i="1"/>
  <c r="O715" i="1"/>
  <c r="O713" i="1"/>
  <c r="O711" i="1"/>
  <c r="O704" i="1"/>
  <c r="O702" i="1"/>
  <c r="O700" i="1"/>
  <c r="O698" i="1"/>
  <c r="O697" i="1"/>
  <c r="O693" i="1"/>
  <c r="O692" i="1"/>
  <c r="O690" i="1"/>
  <c r="O688" i="1"/>
  <c r="O687" i="1"/>
  <c r="O678" i="1"/>
  <c r="O676" i="1"/>
  <c r="O674" i="1"/>
  <c r="O673" i="1"/>
  <c r="O670" i="1"/>
  <c r="O666" i="1"/>
  <c r="O664" i="1"/>
  <c r="O662" i="1"/>
  <c r="O661" i="1"/>
  <c r="O658" i="1"/>
  <c r="O655" i="1"/>
  <c r="O608" i="1"/>
  <c r="O16" i="1"/>
  <c r="O13" i="1"/>
  <c r="O10" i="1"/>
  <c r="O7" i="1"/>
  <c r="O952" i="1"/>
  <c r="O949" i="1"/>
  <c r="O944" i="1"/>
  <c r="O939" i="1"/>
  <c r="O932" i="1"/>
  <c r="O922" i="1"/>
  <c r="O917" i="1"/>
  <c r="O915" i="1"/>
  <c r="O903" i="1"/>
  <c r="O898" i="1"/>
  <c r="O893" i="1"/>
  <c r="O879" i="1"/>
  <c r="O871" i="1"/>
  <c r="O865" i="1"/>
  <c r="O859" i="1"/>
  <c r="O853" i="1"/>
  <c r="O848" i="1"/>
  <c r="O842" i="1"/>
  <c r="O835" i="1"/>
  <c r="O829" i="1"/>
  <c r="O825" i="1"/>
  <c r="O816" i="1"/>
  <c r="O811" i="1"/>
  <c r="O806" i="1"/>
  <c r="O801" i="1"/>
  <c r="O793" i="1"/>
  <c r="O787" i="1"/>
  <c r="O783" i="1"/>
  <c r="O775" i="1"/>
  <c r="O770" i="1"/>
  <c r="O763" i="1"/>
  <c r="O759" i="1"/>
  <c r="O752" i="1"/>
  <c r="O736" i="1"/>
  <c r="O653" i="1"/>
  <c r="O12" i="1"/>
  <c r="O5" i="1"/>
  <c r="J978" i="1"/>
  <c r="O975" i="1"/>
  <c r="O970" i="1"/>
  <c r="O961" i="1"/>
  <c r="O957" i="1"/>
  <c r="O953" i="1"/>
  <c r="O948" i="1"/>
  <c r="O945" i="1"/>
  <c r="O941" i="1"/>
  <c r="O931" i="1"/>
  <c r="O927" i="1"/>
  <c r="O919" i="1"/>
  <c r="O913" i="1"/>
  <c r="O908" i="1"/>
  <c r="O902" i="1"/>
  <c r="O897" i="1"/>
  <c r="O891" i="1"/>
  <c r="O885" i="1"/>
  <c r="O880" i="1"/>
  <c r="O873" i="1"/>
  <c r="O868" i="1"/>
  <c r="O862" i="1"/>
  <c r="O856" i="1"/>
  <c r="O845" i="1"/>
  <c r="O840" i="1"/>
  <c r="O836" i="1"/>
  <c r="O831" i="1"/>
  <c r="O824" i="1"/>
  <c r="O819" i="1"/>
  <c r="O812" i="1"/>
  <c r="O807" i="1"/>
  <c r="O802" i="1"/>
  <c r="O796" i="1"/>
  <c r="O792" i="1"/>
  <c r="O782" i="1"/>
  <c r="O778" i="1"/>
  <c r="O774" i="1"/>
  <c r="O764" i="1"/>
  <c r="O760" i="1"/>
  <c r="O756" i="1"/>
  <c r="O753" i="1"/>
  <c r="O749" i="1"/>
  <c r="O746" i="1"/>
  <c r="O742" i="1"/>
  <c r="O738" i="1"/>
  <c r="O734" i="1"/>
  <c r="O729" i="1"/>
  <c r="O722" i="1"/>
  <c r="O710" i="1"/>
  <c r="O636" i="1"/>
  <c r="O881" i="1"/>
  <c r="O869" i="1"/>
  <c r="O864" i="1"/>
  <c r="O860" i="1"/>
  <c r="O855" i="1"/>
  <c r="O849" i="1"/>
  <c r="O843" i="1"/>
  <c r="O838" i="1"/>
  <c r="O832" i="1"/>
  <c r="O826" i="1"/>
  <c r="O820" i="1"/>
  <c r="O788" i="1"/>
  <c r="O708" i="1"/>
  <c r="O582" i="1"/>
  <c r="O576" i="1"/>
  <c r="O569" i="1"/>
  <c r="O562" i="1"/>
  <c r="O556" i="1"/>
  <c r="O549" i="1"/>
  <c r="O543" i="1"/>
  <c r="O535" i="1"/>
  <c r="O529" i="1"/>
  <c r="O525" i="1"/>
  <c r="O519" i="1"/>
  <c r="O514" i="1"/>
  <c r="O501" i="1"/>
  <c r="O458" i="1"/>
  <c r="O366" i="1"/>
  <c r="O586" i="1"/>
  <c r="O580" i="1"/>
  <c r="O570" i="1"/>
  <c r="O564" i="1"/>
  <c r="O558" i="1"/>
  <c r="O552" i="1"/>
  <c r="O546" i="1"/>
  <c r="O540" i="1"/>
  <c r="O534" i="1"/>
  <c r="O528" i="1"/>
  <c r="O526" i="1"/>
  <c r="O521" i="1"/>
  <c r="O515" i="1"/>
  <c r="O508" i="1"/>
  <c r="O503" i="1"/>
  <c r="O498" i="1"/>
  <c r="O492" i="1"/>
  <c r="O487" i="1"/>
  <c r="O481" i="1"/>
  <c r="O476" i="1"/>
  <c r="O473" i="1"/>
  <c r="O462" i="1"/>
  <c r="O457" i="1"/>
  <c r="O451" i="1"/>
  <c r="O447" i="1"/>
  <c r="O442" i="1"/>
  <c r="O437" i="1"/>
  <c r="O433" i="1"/>
  <c r="O428" i="1"/>
  <c r="O422" i="1"/>
  <c r="O417" i="1"/>
  <c r="O413" i="1"/>
  <c r="O407" i="1"/>
  <c r="O403" i="1"/>
  <c r="O399" i="1"/>
  <c r="O394" i="1"/>
  <c r="O389" i="1"/>
  <c r="O385" i="1"/>
  <c r="O379" i="1"/>
  <c r="O374" i="1"/>
  <c r="O369" i="1"/>
  <c r="O362" i="1"/>
  <c r="O357" i="1"/>
  <c r="O352" i="1"/>
  <c r="O347" i="1"/>
  <c r="O342" i="1"/>
  <c r="O336" i="1"/>
  <c r="O330" i="1"/>
  <c r="O315" i="1"/>
  <c r="O272" i="1"/>
  <c r="O585" i="1"/>
  <c r="O574" i="1"/>
  <c r="O568" i="1"/>
  <c r="O557" i="1"/>
  <c r="O545" i="1"/>
  <c r="O537" i="1"/>
  <c r="O531" i="1"/>
  <c r="O524" i="1"/>
  <c r="O517" i="1"/>
  <c r="O511" i="1"/>
  <c r="O506" i="1"/>
  <c r="O500" i="1"/>
  <c r="O494" i="1"/>
  <c r="O488" i="1"/>
  <c r="O482" i="1"/>
  <c r="O477" i="1"/>
  <c r="O472" i="1"/>
  <c r="O465" i="1"/>
  <c r="O460" i="1"/>
  <c r="O453" i="1"/>
  <c r="O444" i="1"/>
  <c r="O438" i="1"/>
  <c r="O432" i="1"/>
  <c r="O424" i="1"/>
  <c r="O416" i="1"/>
  <c r="O411" i="1"/>
  <c r="O400" i="1"/>
  <c r="O395" i="1"/>
  <c r="O390" i="1"/>
  <c r="O384" i="1"/>
  <c r="O371" i="1"/>
  <c r="O364" i="1"/>
  <c r="O358" i="1"/>
  <c r="O354" i="1"/>
  <c r="O349" i="1"/>
  <c r="O345" i="1"/>
  <c r="O341" i="1"/>
  <c r="O329" i="1"/>
  <c r="O325" i="1"/>
  <c r="O319" i="1"/>
  <c r="O314" i="1"/>
  <c r="O310" i="1"/>
  <c r="O308" i="1"/>
  <c r="O304" i="1"/>
  <c r="O300" i="1"/>
  <c r="O295" i="1"/>
  <c r="O287" i="1"/>
  <c r="O283" i="1"/>
  <c r="O278" i="1"/>
  <c r="O274" i="1"/>
  <c r="O270" i="1"/>
  <c r="O266" i="1"/>
  <c r="O262" i="1"/>
  <c r="O259" i="1"/>
  <c r="O256" i="1"/>
  <c r="O249" i="1"/>
  <c r="O246" i="1"/>
  <c r="O243" i="1"/>
  <c r="O240" i="1"/>
  <c r="O231" i="1"/>
  <c r="O227" i="1"/>
  <c r="O223" i="1"/>
  <c r="O219" i="1"/>
  <c r="O215" i="1"/>
  <c r="O210" i="1"/>
  <c r="O202" i="1"/>
  <c r="O191" i="1"/>
  <c r="O183" i="1"/>
  <c r="O578" i="1"/>
  <c r="O573" i="1"/>
  <c r="O567" i="1"/>
  <c r="O560" i="1"/>
  <c r="O554" i="1"/>
  <c r="O544" i="1"/>
  <c r="O530" i="1"/>
  <c r="O523" i="1"/>
  <c r="O518" i="1"/>
  <c r="O510" i="1"/>
  <c r="O504" i="1"/>
  <c r="O497" i="1"/>
  <c r="O491" i="1"/>
  <c r="O486" i="1"/>
  <c r="O480" i="1"/>
  <c r="O474" i="1"/>
  <c r="O467" i="1"/>
  <c r="O461" i="1"/>
  <c r="O456" i="1"/>
  <c r="O446" i="1"/>
  <c r="O441" i="1"/>
  <c r="O436" i="1"/>
  <c r="O430" i="1"/>
  <c r="O419" i="1"/>
  <c r="O414" i="1"/>
  <c r="O408" i="1"/>
  <c r="O402" i="1"/>
  <c r="O396" i="1"/>
  <c r="O391" i="1"/>
  <c r="O386" i="1"/>
  <c r="O376" i="1"/>
  <c r="O372" i="1"/>
  <c r="O370" i="1"/>
  <c r="O359" i="1"/>
  <c r="O353" i="1"/>
  <c r="O348" i="1"/>
  <c r="O344" i="1"/>
  <c r="O338" i="1"/>
  <c r="O333" i="1"/>
  <c r="O331" i="1"/>
  <c r="O326" i="1"/>
  <c r="O321" i="1"/>
  <c r="O316" i="1"/>
  <c r="O311" i="1"/>
  <c r="O306" i="1"/>
  <c r="O303" i="1"/>
  <c r="O297" i="1"/>
  <c r="O292" i="1"/>
  <c r="O288" i="1"/>
  <c r="O284" i="1"/>
  <c r="O282" i="1"/>
  <c r="O273" i="1"/>
  <c r="O269" i="1"/>
  <c r="O267" i="1"/>
  <c r="O263" i="1"/>
  <c r="O260" i="1"/>
  <c r="O257" i="1"/>
  <c r="O254" i="1"/>
  <c r="O251" i="1"/>
  <c r="O247" i="1"/>
  <c r="O244" i="1"/>
  <c r="O241" i="1"/>
  <c r="O237" i="1"/>
  <c r="O232" i="1"/>
  <c r="O228" i="1"/>
  <c r="O224" i="1"/>
  <c r="O220" i="1"/>
  <c r="O216" i="1"/>
  <c r="O212" i="1"/>
  <c r="O204" i="1"/>
  <c r="O192" i="1"/>
  <c r="O185" i="1"/>
  <c r="O583" i="1"/>
  <c r="O577" i="1"/>
  <c r="O571" i="1"/>
  <c r="O566" i="1"/>
  <c r="O561" i="1"/>
  <c r="O548" i="1"/>
  <c r="O541" i="1"/>
  <c r="O533" i="1"/>
  <c r="O520" i="1"/>
  <c r="O513" i="1"/>
  <c r="O505" i="1"/>
  <c r="O496" i="1"/>
  <c r="O490" i="1"/>
  <c r="O484" i="1"/>
  <c r="O478" i="1"/>
  <c r="O470" i="1"/>
  <c r="O463" i="1"/>
  <c r="O455" i="1"/>
  <c r="O448" i="1"/>
  <c r="O443" i="1"/>
  <c r="O439" i="1"/>
  <c r="O434" i="1"/>
  <c r="O429" i="1"/>
  <c r="O426" i="1"/>
  <c r="O418" i="1"/>
  <c r="O412" i="1"/>
  <c r="O404" i="1"/>
  <c r="O398" i="1"/>
  <c r="O393" i="1"/>
  <c r="O387" i="1"/>
  <c r="O381" i="1"/>
  <c r="O375" i="1"/>
  <c r="O368" i="1"/>
  <c r="O360" i="1"/>
  <c r="O355" i="1"/>
  <c r="O350" i="1"/>
  <c r="O343" i="1"/>
  <c r="O332" i="1"/>
  <c r="O327" i="1"/>
  <c r="O323" i="1"/>
  <c r="O318" i="1"/>
  <c r="O313" i="1"/>
  <c r="O309" i="1"/>
  <c r="O305" i="1"/>
  <c r="O301" i="1"/>
  <c r="O298" i="1"/>
  <c r="O294" i="1"/>
  <c r="O290" i="1"/>
  <c r="O286" i="1"/>
  <c r="O281" i="1"/>
  <c r="O276" i="1"/>
  <c r="O271" i="1"/>
  <c r="O268" i="1"/>
  <c r="O265" i="1"/>
  <c r="O261" i="1"/>
  <c r="O258" i="1"/>
  <c r="O255" i="1"/>
  <c r="O252" i="1"/>
  <c r="O245" i="1"/>
  <c r="O242" i="1"/>
  <c r="O239" i="1"/>
  <c r="O235" i="1"/>
  <c r="O229" i="1"/>
  <c r="O225" i="1"/>
  <c r="O221" i="1"/>
  <c r="O218" i="1"/>
  <c r="O214" i="1"/>
  <c r="O201" i="1"/>
  <c r="O189" i="1"/>
  <c r="O584" i="1"/>
  <c r="O572" i="1"/>
  <c r="O565" i="1"/>
  <c r="O559" i="1"/>
  <c r="O547" i="1"/>
  <c r="O542" i="1"/>
  <c r="O532" i="1"/>
  <c r="O522" i="1"/>
  <c r="O516" i="1"/>
  <c r="O502" i="1"/>
  <c r="O499" i="1"/>
  <c r="O489" i="1"/>
  <c r="O485" i="1"/>
  <c r="O483" i="1"/>
  <c r="O479" i="1"/>
  <c r="O475" i="1"/>
  <c r="O471" i="1"/>
  <c r="O468" i="1"/>
  <c r="O459" i="1"/>
  <c r="O454" i="1"/>
  <c r="O450" i="1"/>
  <c r="O445" i="1"/>
  <c r="O440" i="1"/>
  <c r="O435" i="1"/>
  <c r="O431" i="1"/>
  <c r="O427" i="1"/>
  <c r="O420" i="1"/>
  <c r="O415" i="1"/>
  <c r="O410" i="1"/>
  <c r="O405" i="1"/>
  <c r="O401" i="1"/>
  <c r="O397" i="1"/>
  <c r="O392" i="1"/>
  <c r="O388" i="1"/>
  <c r="O383" i="1"/>
  <c r="O378" i="1"/>
  <c r="O373" i="1"/>
  <c r="O367" i="1"/>
  <c r="O361" i="1"/>
  <c r="O356" i="1"/>
  <c r="O351" i="1"/>
  <c r="O346" i="1"/>
  <c r="O340" i="1"/>
  <c r="O335" i="1"/>
  <c r="O328" i="1"/>
  <c r="O324" i="1"/>
  <c r="O317" i="1"/>
  <c r="O312" i="1"/>
  <c r="O307" i="1"/>
  <c r="O302" i="1"/>
  <c r="O299" i="1"/>
  <c r="O289" i="1"/>
  <c r="O285" i="1"/>
  <c r="O280" i="1"/>
  <c r="O275" i="1"/>
  <c r="O264" i="1"/>
  <c r="O238" i="1"/>
  <c r="O234" i="1"/>
  <c r="O230" i="1"/>
  <c r="O226" i="1"/>
  <c r="O222" i="1"/>
  <c r="O217" i="1"/>
  <c r="O213" i="1"/>
  <c r="O211" i="1"/>
  <c r="O208" i="1"/>
  <c r="O206" i="1"/>
  <c r="O203" i="1"/>
  <c r="O200" i="1"/>
  <c r="O199" i="1"/>
  <c r="O198" i="1"/>
  <c r="O197" i="1"/>
  <c r="O196" i="1"/>
  <c r="O195" i="1"/>
  <c r="O194" i="1"/>
  <c r="N978" i="1"/>
  <c r="O188" i="1"/>
  <c r="O187" i="1"/>
  <c r="O186" i="1"/>
  <c r="O181" i="1"/>
  <c r="O180" i="1"/>
  <c r="O178" i="1"/>
  <c r="O176" i="1"/>
  <c r="O171" i="1"/>
  <c r="O170" i="1"/>
  <c r="O157" i="1"/>
  <c r="O156" i="1"/>
  <c r="O154" i="1"/>
  <c r="O153" i="1"/>
  <c r="O152" i="1"/>
  <c r="O151" i="1"/>
  <c r="O150" i="1"/>
  <c r="O148" i="1"/>
  <c r="O137" i="1"/>
  <c r="O136" i="1"/>
  <c r="O135" i="1"/>
  <c r="O133" i="1"/>
  <c r="O128" i="1"/>
  <c r="O127" i="1"/>
  <c r="O113" i="1"/>
  <c r="O112" i="1"/>
  <c r="O111" i="1"/>
  <c r="O110" i="1"/>
  <c r="O109" i="1"/>
  <c r="O108" i="1"/>
  <c r="O94" i="1"/>
  <c r="O93" i="1"/>
  <c r="O92" i="1"/>
  <c r="O89" i="1"/>
  <c r="O85" i="1"/>
  <c r="O84" i="1"/>
  <c r="O70" i="1"/>
  <c r="O69" i="1"/>
  <c r="O68" i="1"/>
  <c r="O67" i="1"/>
  <c r="O65" i="1"/>
  <c r="O179" i="1"/>
  <c r="O177" i="1"/>
  <c r="O174" i="1"/>
  <c r="O173" i="1"/>
  <c r="O162" i="1"/>
  <c r="O160" i="1"/>
  <c r="O158" i="1"/>
  <c r="O155" i="1"/>
  <c r="O146" i="1"/>
  <c r="O145" i="1"/>
  <c r="O144" i="1"/>
  <c r="O138" i="1"/>
  <c r="O132" i="1"/>
  <c r="O129" i="1"/>
  <c r="O126" i="1"/>
  <c r="O119" i="1"/>
  <c r="O116" i="1"/>
  <c r="O115" i="1"/>
  <c r="O107" i="1"/>
  <c r="O103" i="1"/>
  <c r="O101" i="1"/>
  <c r="O95" i="1"/>
  <c r="O91" i="1"/>
  <c r="O87" i="1"/>
  <c r="O86" i="1"/>
  <c r="O83" i="1"/>
  <c r="O78" i="1"/>
  <c r="O74" i="1"/>
  <c r="O73" i="1"/>
  <c r="O72" i="1"/>
  <c r="O71" i="1"/>
  <c r="O54" i="1"/>
  <c r="O47" i="1"/>
  <c r="O42" i="1"/>
  <c r="O30" i="1"/>
  <c r="O23" i="1"/>
  <c r="O18" i="1"/>
  <c r="O11" i="1"/>
  <c r="I978" i="1"/>
  <c r="O175" i="1"/>
  <c r="O172" i="1"/>
  <c r="O167" i="1"/>
  <c r="O163" i="1"/>
  <c r="O159" i="1"/>
  <c r="O143" i="1"/>
  <c r="O134" i="1"/>
  <c r="O131" i="1"/>
  <c r="O130" i="1"/>
  <c r="O120" i="1"/>
  <c r="O117" i="1"/>
  <c r="O114" i="1"/>
  <c r="O105" i="1"/>
  <c r="O102" i="1"/>
  <c r="O100" i="1"/>
  <c r="O90" i="1"/>
  <c r="O88" i="1"/>
  <c r="O76" i="1"/>
  <c r="O66" i="1"/>
  <c r="O59" i="1"/>
  <c r="O35" i="1"/>
  <c r="O6" i="1"/>
  <c r="O969" i="1"/>
  <c r="O967" i="1"/>
  <c r="O964" i="1"/>
  <c r="O955" i="1"/>
  <c r="O950" i="1"/>
  <c r="O940" i="1"/>
  <c r="O936" i="1"/>
  <c r="O926" i="1"/>
  <c r="O921" i="1"/>
  <c r="O912" i="1"/>
  <c r="O907" i="1"/>
  <c r="O551" i="1"/>
  <c r="O539" i="1"/>
  <c r="O527" i="1"/>
  <c r="F978" i="1"/>
  <c r="O846" i="1"/>
  <c r="O834" i="1"/>
  <c r="O822" i="1"/>
  <c r="O810" i="1"/>
  <c r="O798" i="1"/>
  <c r="O786" i="1"/>
  <c r="O623" i="1"/>
  <c r="O611" i="1"/>
  <c r="O599" i="1"/>
  <c r="O587" i="1"/>
  <c r="O575" i="1"/>
  <c r="O563" i="1"/>
  <c r="O971" i="1"/>
  <c r="O966" i="1"/>
  <c r="O959" i="1"/>
  <c r="O954" i="1"/>
  <c r="O947" i="1"/>
  <c r="O942" i="1"/>
  <c r="O935" i="1"/>
  <c r="O930" i="1"/>
  <c r="O923" i="1"/>
  <c r="O918" i="1"/>
  <c r="O911" i="1"/>
  <c r="O906" i="1"/>
  <c r="O899" i="1"/>
  <c r="O894" i="1"/>
  <c r="O887" i="1"/>
  <c r="O882" i="1"/>
  <c r="O875" i="1"/>
  <c r="O870" i="1"/>
  <c r="O863" i="1"/>
  <c r="O858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4" i="1"/>
  <c r="O978" i="1" l="1"/>
</calcChain>
</file>

<file path=xl/sharedStrings.xml><?xml version="1.0" encoding="utf-8"?>
<sst xmlns="http://schemas.openxmlformats.org/spreadsheetml/2006/main" count="1016" uniqueCount="1015">
  <si>
    <t>Region</t>
  </si>
  <si>
    <t>Northern Africa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</si>
  <si>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</si>
  <si>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</si>
  <si>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</si>
  <si>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</si>
  <si>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</si>
  <si>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</si>
  <si>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</si>
  <si>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</si>
  <si>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</si>
  <si>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</si>
  <si>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</si>
  <si>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</si>
  <si>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</si>
  <si>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</si>
  <si>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</si>
  <si>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</si>
  <si>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</si>
  <si>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</si>
  <si>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</si>
  <si>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</si>
  <si>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</si>
  <si>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Destination</t>
  </si>
  <si>
    <t>Afghanistan</t>
  </si>
  <si>
    <t>Afghanistan -Mob</t>
  </si>
  <si>
    <t>Afghanistan -Mob ETISALAT</t>
  </si>
  <si>
    <t>Afghanistan -Mob MTN</t>
  </si>
  <si>
    <t>Afghanistan -Mob ROSHAN</t>
  </si>
  <si>
    <t>Alaska</t>
  </si>
  <si>
    <t>Albania</t>
  </si>
  <si>
    <t>Albania -Fix ALTERNATIVE NETWORKS</t>
  </si>
  <si>
    <t>Albania -Fix AMC</t>
  </si>
  <si>
    <t>Albania -Mob</t>
  </si>
  <si>
    <t>Albania -Mob AMC</t>
  </si>
  <si>
    <t>Albania -Mob PLUS</t>
  </si>
  <si>
    <t>Albania -Mob VODAFONE</t>
  </si>
  <si>
    <t>Albania -PREMIUM SERVICES</t>
  </si>
  <si>
    <t>Algeria</t>
  </si>
  <si>
    <t>Algeria -ALGER</t>
  </si>
  <si>
    <t>Algeria -Mob</t>
  </si>
  <si>
    <t>Algeria -Mob OOREDOO</t>
  </si>
  <si>
    <t>Algeria -Mob ORASCOM</t>
  </si>
  <si>
    <t>Andorra</t>
  </si>
  <si>
    <t>Andorra -Mob</t>
  </si>
  <si>
    <t>Angola</t>
  </si>
  <si>
    <t>Angola -Mob</t>
  </si>
  <si>
    <t>Angola -Mob UNITEL</t>
  </si>
  <si>
    <t>Anguilla</t>
  </si>
  <si>
    <t>Anguilla -Mob</t>
  </si>
  <si>
    <t>Anguilla -Mob DIGICEL</t>
  </si>
  <si>
    <t>Antigua Barbuda</t>
  </si>
  <si>
    <t>Argentina</t>
  </si>
  <si>
    <t>Argentina -BUENOS AIRES</t>
  </si>
  <si>
    <t>Argentina -Mob</t>
  </si>
  <si>
    <t>Argentina -OTHER CITIES</t>
  </si>
  <si>
    <t>Armenia</t>
  </si>
  <si>
    <t>Armenia -KARABAKH</t>
  </si>
  <si>
    <t>Armenia -Mob</t>
  </si>
  <si>
    <t>Armenia -Mob K-TELECOM</t>
  </si>
  <si>
    <t>Armenia -Mob ORANGE</t>
  </si>
  <si>
    <t>Aruba</t>
  </si>
  <si>
    <t>Aruba -Mob</t>
  </si>
  <si>
    <t>Ascension</t>
  </si>
  <si>
    <t>Australia</t>
  </si>
  <si>
    <t>Australia -METRO</t>
  </si>
  <si>
    <t>Australia -Mob</t>
  </si>
  <si>
    <t>Australia -Mob OPTUS</t>
  </si>
  <si>
    <t>Australia -Mob TELSTRA</t>
  </si>
  <si>
    <t>Australia -Vas</t>
  </si>
  <si>
    <t>Australia -Vas SPECIAL SRV</t>
  </si>
  <si>
    <t>Austria</t>
  </si>
  <si>
    <t>Austria -Mob</t>
  </si>
  <si>
    <t>Austria -Mob HI3G</t>
  </si>
  <si>
    <t>Austria -Mob MOBILKOM</t>
  </si>
  <si>
    <t>Austria -Mob T MOBILE</t>
  </si>
  <si>
    <t>Austria -Vas</t>
  </si>
  <si>
    <t>Austria -VIENNA</t>
  </si>
  <si>
    <t>Azerbaijan</t>
  </si>
  <si>
    <t>Azerbaijan -Mob</t>
  </si>
  <si>
    <t>Azerbaijan -Mob AZERCELL</t>
  </si>
  <si>
    <t>Bahamas</t>
  </si>
  <si>
    <t>Bahrain</t>
  </si>
  <si>
    <t>Bahrain -Mob</t>
  </si>
  <si>
    <t>Bahrain -Mob VIVA</t>
  </si>
  <si>
    <t>Bahrain -Mob ZAIN</t>
  </si>
  <si>
    <t>Bangladesh</t>
  </si>
  <si>
    <t>Bangladesh -Mob</t>
  </si>
  <si>
    <t>Barbados</t>
  </si>
  <si>
    <t>Barbados -Mob</t>
  </si>
  <si>
    <t>Belarus</t>
  </si>
  <si>
    <t>Belarus -Mob</t>
  </si>
  <si>
    <t>Belarus -Mob MTS</t>
  </si>
  <si>
    <t>Belarus -Mob VELCOM</t>
  </si>
  <si>
    <t>Belarus -Vas 1</t>
  </si>
  <si>
    <t>Belgium</t>
  </si>
  <si>
    <t>Belgium -Mob</t>
  </si>
  <si>
    <t>Belgium -Mob BASE</t>
  </si>
  <si>
    <t>Belgium -Mob LYCAMOBILE</t>
  </si>
  <si>
    <t>Belgium -Mob MOBISTAR</t>
  </si>
  <si>
    <t>Belgium -Mob PROXIMUS</t>
  </si>
  <si>
    <t>Belgium -Mob TELENET</t>
  </si>
  <si>
    <t>Belgium -Vas UNIVERSAL ACCESS</t>
  </si>
  <si>
    <t>Belize</t>
  </si>
  <si>
    <t>Benin</t>
  </si>
  <si>
    <t>Benin -Mob</t>
  </si>
  <si>
    <t>Benin -Mob BBCOM</t>
  </si>
  <si>
    <t>Benin -Mob ETISALAT</t>
  </si>
  <si>
    <t>Benin -Mob GLOMOBILE</t>
  </si>
  <si>
    <t>Benin -Mob MTN</t>
  </si>
  <si>
    <t>Bermuda</t>
  </si>
  <si>
    <t>Bhutan</t>
  </si>
  <si>
    <t>Bhutan -Mob</t>
  </si>
  <si>
    <t>Bolivia</t>
  </si>
  <si>
    <t>Bolivia -COCHABAMBA</t>
  </si>
  <si>
    <t>Bolivia -LA PAZ</t>
  </si>
  <si>
    <t>Bolivia -Mob</t>
  </si>
  <si>
    <t>Bolivia -Mob ENTEL</t>
  </si>
  <si>
    <t>Bolivia -Mob NUEVATEL</t>
  </si>
  <si>
    <t>Bolivia -OTHER CITIES</t>
  </si>
  <si>
    <t>Bolivia -RURAL</t>
  </si>
  <si>
    <t>Bolivia -SANTA CRUZ</t>
  </si>
  <si>
    <t>Bosnia Herz</t>
  </si>
  <si>
    <t>Bosnia Herz -Fix ALTERNATIVE NETWORKS</t>
  </si>
  <si>
    <t>Bosnia Herz -Mob ERONET</t>
  </si>
  <si>
    <t>Bosnia Herz -Mob GSM BIH</t>
  </si>
  <si>
    <t>Bosnia Herz -Mob MOBIS</t>
  </si>
  <si>
    <t>Bosnia Herz -MOSTAR</t>
  </si>
  <si>
    <t>Botswana</t>
  </si>
  <si>
    <t>Botswana -Mob</t>
  </si>
  <si>
    <t>Botswana -Mob MASCOM</t>
  </si>
  <si>
    <t>Botswana -Mob ORANGE</t>
  </si>
  <si>
    <t>Brazil</t>
  </si>
  <si>
    <t>Brazil -BELO HORIZONTE</t>
  </si>
  <si>
    <t>Brazil -Mob</t>
  </si>
  <si>
    <t>Brazil -Mob TIM</t>
  </si>
  <si>
    <t>Brazil -RIO DE JANEIRO</t>
  </si>
  <si>
    <t>Brazil -SAO PAULO</t>
  </si>
  <si>
    <t>Brunei</t>
  </si>
  <si>
    <t>Brunei -Mob</t>
  </si>
  <si>
    <t>Brunei -Mob DSTCOM</t>
  </si>
  <si>
    <t>Bulgaria</t>
  </si>
  <si>
    <t>Bulgaria -Fix ALTERNATIVE NETWORKS</t>
  </si>
  <si>
    <t>Bulgaria -Mob</t>
  </si>
  <si>
    <t>Bulgaria -Mob GLOBUL</t>
  </si>
  <si>
    <t>Bulgaria -Mob MOBILTEL</t>
  </si>
  <si>
    <t>Bulgaria -Mob VIVACOM</t>
  </si>
  <si>
    <t>Bulgaria -PREMIUM SERVICES</t>
  </si>
  <si>
    <t>Burkina Faso</t>
  </si>
  <si>
    <t>Burkina Faso -Mob</t>
  </si>
  <si>
    <t>Burkina Faso -Mob AIRTEL</t>
  </si>
  <si>
    <t>Burkina Faso -Mob TELECEL</t>
  </si>
  <si>
    <t>Burundi</t>
  </si>
  <si>
    <t>Burundi -Mob</t>
  </si>
  <si>
    <t>Burundi -Mob AFRICELL</t>
  </si>
  <si>
    <t>Burundi -Mob ONATEL</t>
  </si>
  <si>
    <t>Burundi -Mob U COM</t>
  </si>
  <si>
    <t>Burundi -Vas 1</t>
  </si>
  <si>
    <t>Cambodia</t>
  </si>
  <si>
    <t>Cambodia -Mob</t>
  </si>
  <si>
    <t>Cambodia -Mob METFONE</t>
  </si>
  <si>
    <t>Cambodia -Mob SMART</t>
  </si>
  <si>
    <t>Cameroon</t>
  </si>
  <si>
    <t>Cameroon -Mob</t>
  </si>
  <si>
    <t>Cameroon -Mob MTN</t>
  </si>
  <si>
    <t>Cameroon -Mob ORANGE</t>
  </si>
  <si>
    <t>Cameroon -Vas 2</t>
  </si>
  <si>
    <t>Canada</t>
  </si>
  <si>
    <t>Canada -NORTHERN TERRITORIES</t>
  </si>
  <si>
    <t>Cape Verde</t>
  </si>
  <si>
    <t>Cape Verde -Mob</t>
  </si>
  <si>
    <t>Cayman isl</t>
  </si>
  <si>
    <t>Cayman isl -Mob</t>
  </si>
  <si>
    <t>Cayman isl -Mob DIGICEL</t>
  </si>
  <si>
    <t>Central African</t>
  </si>
  <si>
    <t>Central African -Mob</t>
  </si>
  <si>
    <t>Central African -Mob MOOV</t>
  </si>
  <si>
    <t>Central African -Mob NATIONLINK</t>
  </si>
  <si>
    <t>Central African -Mob ORANGE</t>
  </si>
  <si>
    <t>Chad</t>
  </si>
  <si>
    <t>Chad -Mob</t>
  </si>
  <si>
    <t>Chad -Mob AIRTEL</t>
  </si>
  <si>
    <t>Chad -Mob CDMA</t>
  </si>
  <si>
    <t>Chad -Mob MILLICOM</t>
  </si>
  <si>
    <t>Chile</t>
  </si>
  <si>
    <t>Chile -Mob</t>
  </si>
  <si>
    <t>Chile -Rural</t>
  </si>
  <si>
    <t>Chile -SANTIAGO</t>
  </si>
  <si>
    <t>China</t>
  </si>
  <si>
    <t>Colombia</t>
  </si>
  <si>
    <t>Colombia -ARMENIA</t>
  </si>
  <si>
    <t>Colombia -BARANQUILLA</t>
  </si>
  <si>
    <t>Colombia -BOGOTA</t>
  </si>
  <si>
    <t>Colombia -BUCARAMANGA</t>
  </si>
  <si>
    <t>Colombia -CALI</t>
  </si>
  <si>
    <t>Colombia -MANIZALES</t>
  </si>
  <si>
    <t>Colombia -MEDELLIN</t>
  </si>
  <si>
    <t>Colombia -Mob</t>
  </si>
  <si>
    <t>Colombia -Mob COMCEL</t>
  </si>
  <si>
    <t>Colombia -Mob MOVISTAR</t>
  </si>
  <si>
    <t>Colombia -Mob TIGO</t>
  </si>
  <si>
    <t>Colombia -PEREIRA</t>
  </si>
  <si>
    <t>Comoros</t>
  </si>
  <si>
    <t>Comoros -Mob</t>
  </si>
  <si>
    <t>Comoros -Vas 1</t>
  </si>
  <si>
    <t>Comoros -Vas 2</t>
  </si>
  <si>
    <t>Comoros -Vas 3</t>
  </si>
  <si>
    <t>Congo Brazzaville</t>
  </si>
  <si>
    <t>Congo Brazzaville -Mob AIRTEL</t>
  </si>
  <si>
    <t>Congo Brazzaville -Mob AZUR</t>
  </si>
  <si>
    <t>Congo Brazzaville -Mob MTN</t>
  </si>
  <si>
    <t>Congo Brazzaville -Mob WARID</t>
  </si>
  <si>
    <t>Congo Kinshasa</t>
  </si>
  <si>
    <t>Congo Kinshasa -Mob</t>
  </si>
  <si>
    <t>Congo Kinshasa -Mob AIRTEL</t>
  </si>
  <si>
    <t>Congo Kinshasa -Mob Orange</t>
  </si>
  <si>
    <t>Congo Kinshasa -Mob TIGO</t>
  </si>
  <si>
    <t>Congo Kinshasa -Mob VODACOM</t>
  </si>
  <si>
    <t>Congo Kinshasa -Vas 1</t>
  </si>
  <si>
    <t>Congo Kinshasa -Vas 2</t>
  </si>
  <si>
    <t>Congo Kinshasa -Vas 3</t>
  </si>
  <si>
    <t>Congo Kinshasa -Vas 4</t>
  </si>
  <si>
    <t>Cook isl</t>
  </si>
  <si>
    <t>Costa Rica</t>
  </si>
  <si>
    <t>Costa Rica -Mob</t>
  </si>
  <si>
    <t>Costa Rica -Mob CLARO</t>
  </si>
  <si>
    <t>Costa Rica -Mob ICE</t>
  </si>
  <si>
    <t>Croatia</t>
  </si>
  <si>
    <t>Croatia -Mob T MOBIL</t>
  </si>
  <si>
    <t>Croatia -Mob TELE2</t>
  </si>
  <si>
    <t>Croatia -Mob VIPNET</t>
  </si>
  <si>
    <t>Cuba</t>
  </si>
  <si>
    <t>Cyprus</t>
  </si>
  <si>
    <t>Cyprus -Mob</t>
  </si>
  <si>
    <t>Cyprus -Mob AREEBA</t>
  </si>
  <si>
    <t>Cyprus -Mob PRIMETEL LEMON</t>
  </si>
  <si>
    <t>Cyprus -Mob VODAFONE</t>
  </si>
  <si>
    <t>Cyprus -Vas</t>
  </si>
  <si>
    <t>Czech Rep</t>
  </si>
  <si>
    <t>Czech Rep -Fix SPECIAL SERVICES</t>
  </si>
  <si>
    <t>Czech Rep -Mob</t>
  </si>
  <si>
    <t>Czech Rep -Mob T MOBILE</t>
  </si>
  <si>
    <t>Czech Rep -Mob TELEFONICA O2</t>
  </si>
  <si>
    <t>Denmark</t>
  </si>
  <si>
    <t>Denmark -Mob</t>
  </si>
  <si>
    <t>Denmark -Mob H3G</t>
  </si>
  <si>
    <t>Denmark -Mob TDC</t>
  </si>
  <si>
    <t>Denmark -Mob TELENOR</t>
  </si>
  <si>
    <t>Denmark -Mob TELIA</t>
  </si>
  <si>
    <t>Diego Garcia</t>
  </si>
  <si>
    <t>Djibouti</t>
  </si>
  <si>
    <t>Djibouti -Mob</t>
  </si>
  <si>
    <t>Dominica</t>
  </si>
  <si>
    <t>Dominica -Mob</t>
  </si>
  <si>
    <t>Dominican Rep</t>
  </si>
  <si>
    <t>Dominican Rep -Mob</t>
  </si>
  <si>
    <t>Dominican Rep -Mob ORANGE</t>
  </si>
  <si>
    <t>East Timor</t>
  </si>
  <si>
    <t>East Timor -Mob</t>
  </si>
  <si>
    <t>Ecuador</t>
  </si>
  <si>
    <t>Ecuador -CUENCA</t>
  </si>
  <si>
    <t>Ecuador -GUAYAQUIL</t>
  </si>
  <si>
    <t>Ecuador -Mob</t>
  </si>
  <si>
    <t>Ecuador -Mob CLARO</t>
  </si>
  <si>
    <t>Ecuador -Mob MOVISTAR</t>
  </si>
  <si>
    <t>Ecuador -PORTOVIEJO</t>
  </si>
  <si>
    <t>Ecuador -QUITO</t>
  </si>
  <si>
    <t>Egypt</t>
  </si>
  <si>
    <t>Egypt -Mob</t>
  </si>
  <si>
    <t>Egypt -Mob ETISALAT</t>
  </si>
  <si>
    <t>Egypt -Mob MOBINIL</t>
  </si>
  <si>
    <t>El Salvador</t>
  </si>
  <si>
    <t>El Salvador -Mob</t>
  </si>
  <si>
    <t>El Salvador -Mob DIGICEL</t>
  </si>
  <si>
    <t>El Salvador -Mob PERSONAL</t>
  </si>
  <si>
    <t>El Salvador -Mob TELEFONICA</t>
  </si>
  <si>
    <t>El Salvador -Mob TELEMOVIL</t>
  </si>
  <si>
    <t>Eritrea</t>
  </si>
  <si>
    <t>Estonia</t>
  </si>
  <si>
    <t>Estonia -Mob</t>
  </si>
  <si>
    <t>Estonia -Mob ELISA</t>
  </si>
  <si>
    <t>Estonia -Mob EMT</t>
  </si>
  <si>
    <t>Estonia -Mob TELE2</t>
  </si>
  <si>
    <t>Estonia -MOBILITY SERVICES</t>
  </si>
  <si>
    <t>Estonia -PREMIUM</t>
  </si>
  <si>
    <t>Ethiopia</t>
  </si>
  <si>
    <t>Ethiopia -Mob</t>
  </si>
  <si>
    <t>Ethiopia -Mob ADDIS ABEBA</t>
  </si>
  <si>
    <t>Falkland isl</t>
  </si>
  <si>
    <t>Faroe isl</t>
  </si>
  <si>
    <t>Faroe isl -Mob</t>
  </si>
  <si>
    <t>Fidji isl</t>
  </si>
  <si>
    <t>Fidji isl -Mob</t>
  </si>
  <si>
    <t>Fidji isl -Mob DIGICEL</t>
  </si>
  <si>
    <t>Finland</t>
  </si>
  <si>
    <t>Finland -Mob</t>
  </si>
  <si>
    <t>Finland -Mob ELISA</t>
  </si>
  <si>
    <t>Finland -Mob SONERA</t>
  </si>
  <si>
    <t>Finland -SERVICES NUMBERS</t>
  </si>
  <si>
    <t>Finland -Vas</t>
  </si>
  <si>
    <t>France -Fix OLO</t>
  </si>
  <si>
    <t>France -Fix OLO 2</t>
  </si>
  <si>
    <t>France -Fix ORANGE</t>
  </si>
  <si>
    <t>France -Mob</t>
  </si>
  <si>
    <t>France -Mob BOUYGUES</t>
  </si>
  <si>
    <t>France -Mob FREE</t>
  </si>
  <si>
    <t>France -Mob GLOBALSTAR</t>
  </si>
  <si>
    <t>France -Mob ORANGE</t>
  </si>
  <si>
    <t>France -Mob SFR</t>
  </si>
  <si>
    <t>France -VAS</t>
  </si>
  <si>
    <t>French Polynesia</t>
  </si>
  <si>
    <t>French Polynesia -Mob</t>
  </si>
  <si>
    <t>French Polynesia -Mob VINI</t>
  </si>
  <si>
    <t>Gabon</t>
  </si>
  <si>
    <t>Gabon -Mob AIRTEL</t>
  </si>
  <si>
    <t>Gabon -Mob AZUR</t>
  </si>
  <si>
    <t>Gabon -Mob LIBERTIS</t>
  </si>
  <si>
    <t>Gabon -Mob MOOV</t>
  </si>
  <si>
    <t>Gambia</t>
  </si>
  <si>
    <t>Gambia -Mob</t>
  </si>
  <si>
    <t>Georgia</t>
  </si>
  <si>
    <t>Georgia -Mob GEOCELL</t>
  </si>
  <si>
    <t>Georgia -Mob MAGTIKOM</t>
  </si>
  <si>
    <t>Georgia -Mob MOBITEL</t>
  </si>
  <si>
    <t>Georgia -Mob SILKNET</t>
  </si>
  <si>
    <t>Germany</t>
  </si>
  <si>
    <t>Germany -IP PHONE</t>
  </si>
  <si>
    <t>Germany -Mob</t>
  </si>
  <si>
    <t>Germany -Mob E PLUS</t>
  </si>
  <si>
    <t>Germany -Mob T MOBILE</t>
  </si>
  <si>
    <t>Germany -Mob TELEFONICA</t>
  </si>
  <si>
    <t>Germany -Mob VODAFONE</t>
  </si>
  <si>
    <t>Germany -Vas PERSONAL NUMBERS</t>
  </si>
  <si>
    <t>Germany -Vas SPECIAL SERVICES</t>
  </si>
  <si>
    <t>Ghana</t>
  </si>
  <si>
    <t>Ghana -Mob</t>
  </si>
  <si>
    <t>Ghana -Mob AIRTEL</t>
  </si>
  <si>
    <t>Ghana -Mob MTN</t>
  </si>
  <si>
    <t>Ghana -Mob TIGO</t>
  </si>
  <si>
    <t>Ghana -Mob VODAFONE</t>
  </si>
  <si>
    <t>Gibraltar</t>
  </si>
  <si>
    <t>Gibraltar -Mob</t>
  </si>
  <si>
    <t>Gibraltar -Mob EAZITEL</t>
  </si>
  <si>
    <t>Greece</t>
  </si>
  <si>
    <t>Greece -ATHINAI</t>
  </si>
  <si>
    <t>Greece -Mob COSMOTE</t>
  </si>
  <si>
    <t>Greece -Mob VODAFONE</t>
  </si>
  <si>
    <t>Greece -Mob WIND</t>
  </si>
  <si>
    <t>Greenland</t>
  </si>
  <si>
    <t>Grenada</t>
  </si>
  <si>
    <t>Grenada -Mob</t>
  </si>
  <si>
    <t>Guadeloupe -Fix OLO</t>
  </si>
  <si>
    <t>Guadeloupe -Fix ORANGE</t>
  </si>
  <si>
    <t>Guadeloupe -Mob</t>
  </si>
  <si>
    <t>Guadeloupe -Mob DAUPHIN TEL</t>
  </si>
  <si>
    <t>Guadeloupe -Mob DIGICEL CARAIB</t>
  </si>
  <si>
    <t>Guadeloupe -Mob ORANGE</t>
  </si>
  <si>
    <t>Guadeloupe -Mob OUTREMER TEL</t>
  </si>
  <si>
    <t>Guam</t>
  </si>
  <si>
    <t>Guantanamo</t>
  </si>
  <si>
    <t>Guatemala</t>
  </si>
  <si>
    <t>Guatemala -Mob</t>
  </si>
  <si>
    <t>Guatemala -Mob COMCEL</t>
  </si>
  <si>
    <t>Guiana French -Fix OLO</t>
  </si>
  <si>
    <t>Guiana French -Fix ORANGE</t>
  </si>
  <si>
    <t>Guiana French -Mob</t>
  </si>
  <si>
    <t>Guiana French -Mob DIGICEL CARAIB</t>
  </si>
  <si>
    <t>Guiana French -Mob ORANGE</t>
  </si>
  <si>
    <t>Guiana French -Mob OUTREMER TEL</t>
  </si>
  <si>
    <t>Guinea Bissau</t>
  </si>
  <si>
    <t>Guinea Bissau -Mob AREEBA</t>
  </si>
  <si>
    <t>Guinea Bissau -Mob GUINETEL</t>
  </si>
  <si>
    <t>Guinea Bissau -Mob ORANGE</t>
  </si>
  <si>
    <t>Guinea Conakry</t>
  </si>
  <si>
    <t>Guinea Conakry -Mob</t>
  </si>
  <si>
    <t>Guinea Conakry -Mob CELLCOM</t>
  </si>
  <si>
    <t>Guinea Conakry -Mob GAMMA</t>
  </si>
  <si>
    <t>Guinea Conakry -Mob INTERCEL</t>
  </si>
  <si>
    <t>Guinea Conakry -Mob MTN</t>
  </si>
  <si>
    <t>Guinea Conakry -Mob ORANGE</t>
  </si>
  <si>
    <t>Guinea Conakry -Mob SOTELGUI</t>
  </si>
  <si>
    <t>Guinea Equatorial</t>
  </si>
  <si>
    <t>Guinea Equatorial -Mob</t>
  </si>
  <si>
    <t>Guinea Equatorial -Mob GREEN COM</t>
  </si>
  <si>
    <t>Guyana</t>
  </si>
  <si>
    <t>Haiti</t>
  </si>
  <si>
    <t>Haiti -Mob</t>
  </si>
  <si>
    <t>Haiti -Mob COMCEL</t>
  </si>
  <si>
    <t>Haiti -Mob DIGICEL</t>
  </si>
  <si>
    <t>Haiti -Mob HAITEL</t>
  </si>
  <si>
    <t>Hawaii</t>
  </si>
  <si>
    <t>Honduras</t>
  </si>
  <si>
    <t>Honduras -Mob</t>
  </si>
  <si>
    <t>Honduras -Mob CELTEL</t>
  </si>
  <si>
    <t>Hong Kong</t>
  </si>
  <si>
    <t>Hong Kong -Mob</t>
  </si>
  <si>
    <t>Hungary</t>
  </si>
  <si>
    <t>Hungary -BUDAPEST</t>
  </si>
  <si>
    <t>Hungary -Mob</t>
  </si>
  <si>
    <t>Iceland</t>
  </si>
  <si>
    <t>Iceland -Mob</t>
  </si>
  <si>
    <t>India</t>
  </si>
  <si>
    <t>India -Mob</t>
  </si>
  <si>
    <t>India -Mob BSNL</t>
  </si>
  <si>
    <t>Indonesia</t>
  </si>
  <si>
    <t>Indonesia -Fix CITIES</t>
  </si>
  <si>
    <t>Indonesia -Fix JAKARTA</t>
  </si>
  <si>
    <t>Indonesia -Mob</t>
  </si>
  <si>
    <t>Indonesia -Mob INDOSAT</t>
  </si>
  <si>
    <t>Indonesia -Mob TELKOMSEL</t>
  </si>
  <si>
    <t>Indonesia -Mob XL</t>
  </si>
  <si>
    <t>Inmarsat</t>
  </si>
  <si>
    <t>Inmarsat -AERO</t>
  </si>
  <si>
    <t>Inmarsat -B</t>
  </si>
  <si>
    <t>Inmarsat -B GAN</t>
  </si>
  <si>
    <t>Inmarsat -B GAN HSD</t>
  </si>
  <si>
    <t>Inmarsat -B HSD</t>
  </si>
  <si>
    <t>Inmarsat -GAN FLEET HSD SWIFT 64</t>
  </si>
  <si>
    <t>Inmarsat -M</t>
  </si>
  <si>
    <t>Inmarsat -MINI M GAN FLEET SWITF VOICE</t>
  </si>
  <si>
    <t>Iran</t>
  </si>
  <si>
    <t>Iran -Mob</t>
  </si>
  <si>
    <t>Iran -TEHERAN</t>
  </si>
  <si>
    <t>Iraq</t>
  </si>
  <si>
    <t>Iraq -Mob</t>
  </si>
  <si>
    <t>Iraq -Mob ASIA CELL</t>
  </si>
  <si>
    <t>Iraq -Mob KOREK</t>
  </si>
  <si>
    <t>Iraq -Mob ZAIN</t>
  </si>
  <si>
    <t>Ireland</t>
  </si>
  <si>
    <t>Ireland -Mob</t>
  </si>
  <si>
    <t>Ireland -Mob ACCESS</t>
  </si>
  <si>
    <t>Ireland -Mob HUTCHISON</t>
  </si>
  <si>
    <t>Ireland -Mob METEOR</t>
  </si>
  <si>
    <t>Ireland -Mob O2</t>
  </si>
  <si>
    <t>Ireland -Mob VODAFONE</t>
  </si>
  <si>
    <t>Ireland -VOIP</t>
  </si>
  <si>
    <t>Israel</t>
  </si>
  <si>
    <t>Israel -Fix PALTEL</t>
  </si>
  <si>
    <t>Israel -Mob</t>
  </si>
  <si>
    <t>Israel -Mob PALTEL</t>
  </si>
  <si>
    <t>Italy</t>
  </si>
  <si>
    <t>Italy -Mob</t>
  </si>
  <si>
    <t>Italy -Mob HI3G</t>
  </si>
  <si>
    <t>Italy -Mob POSTE MOBILE</t>
  </si>
  <si>
    <t>Italy -Mob RFI</t>
  </si>
  <si>
    <t>Italy -Mob TIM</t>
  </si>
  <si>
    <t>Italy -Mob VODAFONE</t>
  </si>
  <si>
    <t>Italy -Mob WIND</t>
  </si>
  <si>
    <t>Ivory Coast</t>
  </si>
  <si>
    <t>Ivory Coast -Fix MTN</t>
  </si>
  <si>
    <t>Ivory Coast -Mob COMIUM KOZ</t>
  </si>
  <si>
    <t>Ivory Coast -Mob GREENN</t>
  </si>
  <si>
    <t>Ivory Coast -Mob MOOV</t>
  </si>
  <si>
    <t>Ivory Coast -Mob MTN</t>
  </si>
  <si>
    <t>Ivory Coast -Mob ORANGE</t>
  </si>
  <si>
    <t>Ivory Coast -Vas 1</t>
  </si>
  <si>
    <t>Ivory Coast -Vas 2</t>
  </si>
  <si>
    <t>Jamaica</t>
  </si>
  <si>
    <t>Jamaica -Mob</t>
  </si>
  <si>
    <t>Jamaica -Mob DIGICEL</t>
  </si>
  <si>
    <t>Japan</t>
  </si>
  <si>
    <t>Japan -IP PHONE</t>
  </si>
  <si>
    <t>Japan -Mob</t>
  </si>
  <si>
    <t>Jersey</t>
  </si>
  <si>
    <t>Jersey -Mob</t>
  </si>
  <si>
    <t>Jordan</t>
  </si>
  <si>
    <t>Jordan -Mob</t>
  </si>
  <si>
    <t>Jordan -Mob ORANGE</t>
  </si>
  <si>
    <t>Jordan -Mob ZAIN</t>
  </si>
  <si>
    <t>Kazakhstan</t>
  </si>
  <si>
    <t>Kazakhstan -Cities</t>
  </si>
  <si>
    <t>Kazakhstan -Mob</t>
  </si>
  <si>
    <t>Kazakhstan -PREMIUM SERVICES</t>
  </si>
  <si>
    <t>Kenya</t>
  </si>
  <si>
    <t>Kenya -Mob</t>
  </si>
  <si>
    <t>Kenya -Mob AIRTEL</t>
  </si>
  <si>
    <t>Kenya -Mob ORANGE</t>
  </si>
  <si>
    <t>Kenya -Mob SAFARICOM</t>
  </si>
  <si>
    <t>Kirghizistan</t>
  </si>
  <si>
    <t>Kirghizistan -Mob</t>
  </si>
  <si>
    <t>Kirghizistan -Mob SKYMOBILE</t>
  </si>
  <si>
    <t>Kiribati</t>
  </si>
  <si>
    <t>Korea North</t>
  </si>
  <si>
    <t>Korea South</t>
  </si>
  <si>
    <t>Korea South -Mob</t>
  </si>
  <si>
    <t>Korea South -Mob SKT</t>
  </si>
  <si>
    <t>Kuwait</t>
  </si>
  <si>
    <t>Kuwait -Mob</t>
  </si>
  <si>
    <t>Kuwait -Mob ZAIN</t>
  </si>
  <si>
    <t>Laos</t>
  </si>
  <si>
    <t>Laos -Mob</t>
  </si>
  <si>
    <t>Laos -Mob UNITEL</t>
  </si>
  <si>
    <t>Latvia</t>
  </si>
  <si>
    <t>Latvia -Mob</t>
  </si>
  <si>
    <t>Latvia -Mob BITE</t>
  </si>
  <si>
    <t>Latvia -Mob LMT</t>
  </si>
  <si>
    <t>Latvia -Mob TELE2</t>
  </si>
  <si>
    <t>Latvia -PREMIUM</t>
  </si>
  <si>
    <t>Lebanon</t>
  </si>
  <si>
    <t>Lebanon -Mob</t>
  </si>
  <si>
    <t>Lesotho</t>
  </si>
  <si>
    <t>Lesotho -Mob</t>
  </si>
  <si>
    <t>Lesotho -Mob ECONET</t>
  </si>
  <si>
    <t>Liberia</t>
  </si>
  <si>
    <t>Liberia -Mob</t>
  </si>
  <si>
    <t>Liberia -Mob CELLCOM</t>
  </si>
  <si>
    <t>Liberia -Mob COMIUM</t>
  </si>
  <si>
    <t>Liberia -Mob MTN</t>
  </si>
  <si>
    <t>Libya</t>
  </si>
  <si>
    <t>Libya -Mob</t>
  </si>
  <si>
    <t>Liechtenstein</t>
  </si>
  <si>
    <t>Liechtenstein -Mob</t>
  </si>
  <si>
    <t>Liechtenstein -Mob MOBILITY SCES</t>
  </si>
  <si>
    <t>Liechtenstein -Mob ORANGE</t>
  </si>
  <si>
    <t>Liechtenstein -Mob SWISSCOM FL</t>
  </si>
  <si>
    <t>Lithuania</t>
  </si>
  <si>
    <t>Lithuania -Mob</t>
  </si>
  <si>
    <t>Lithuania -Mob CSC</t>
  </si>
  <si>
    <t>Lithuania -Mob OMNITEL</t>
  </si>
  <si>
    <t>Lithuania -PRS</t>
  </si>
  <si>
    <t>Luxemburg</t>
  </si>
  <si>
    <t>Luxemburg -Mob</t>
  </si>
  <si>
    <t>Luxemburg -Mob ORANGE</t>
  </si>
  <si>
    <t>Luxemburg -Mob TANGO</t>
  </si>
  <si>
    <t>Macau</t>
  </si>
  <si>
    <t>Macau -Mob</t>
  </si>
  <si>
    <t>Macedonia</t>
  </si>
  <si>
    <t>Macedonia -Mob</t>
  </si>
  <si>
    <t>Macedonia -Vas 1</t>
  </si>
  <si>
    <t>Madagascar</t>
  </si>
  <si>
    <t>Madagascar -Mob AIRTEL</t>
  </si>
  <si>
    <t>Madagascar -Mob ORANGE</t>
  </si>
  <si>
    <t>Madagascar -Mob TELMA</t>
  </si>
  <si>
    <t>Madagascar -Vas 1</t>
  </si>
  <si>
    <t>Madagascar -Vas 2</t>
  </si>
  <si>
    <t>Madagascar -Vas 4</t>
  </si>
  <si>
    <t>Malawi</t>
  </si>
  <si>
    <t>Malawi -Mob AIRTEL</t>
  </si>
  <si>
    <t>Malawi -Mob TNM</t>
  </si>
  <si>
    <t>Malaysia</t>
  </si>
  <si>
    <t>Malaysia -Mob</t>
  </si>
  <si>
    <t>Malaysia -Mob CELCOM</t>
  </si>
  <si>
    <t>Malaysia -Mob MAXIS</t>
  </si>
  <si>
    <t>Maldives</t>
  </si>
  <si>
    <t>Maldives -Mob</t>
  </si>
  <si>
    <t>Maldives -Mob WATANIYA</t>
  </si>
  <si>
    <t>Mali</t>
  </si>
  <si>
    <t>Mali -Mob</t>
  </si>
  <si>
    <t>Mali -Mob ORANGE</t>
  </si>
  <si>
    <t>Mali -ORANGE</t>
  </si>
  <si>
    <t>Malta</t>
  </si>
  <si>
    <t>Malta -Mob</t>
  </si>
  <si>
    <t>Malta -Mob GO MOBILE</t>
  </si>
  <si>
    <t>Malta -Mob VODAFONE</t>
  </si>
  <si>
    <t>Marshall isl</t>
  </si>
  <si>
    <t>Martinique -Fix OLO</t>
  </si>
  <si>
    <t>Martinique -Fix ORANGE</t>
  </si>
  <si>
    <t>Martinique -Mob</t>
  </si>
  <si>
    <t>Martinique -Mob DIGICEL</t>
  </si>
  <si>
    <t>Martinique -Mob ORANGE</t>
  </si>
  <si>
    <t>Martinique -Mob OUTREMER TEL</t>
  </si>
  <si>
    <t>Mauritania</t>
  </si>
  <si>
    <t>Mauritania -Fix CHINGUITEL</t>
  </si>
  <si>
    <t>Mauritania -Mob CHINGUITEL</t>
  </si>
  <si>
    <t>Mauritania -Mob MATTEL</t>
  </si>
  <si>
    <t>Mauritania -Mob MAURITEL</t>
  </si>
  <si>
    <t>Mauritius</t>
  </si>
  <si>
    <t>Mayotte -Fix OLO</t>
  </si>
  <si>
    <t>Mayotte -Fix ORANGE</t>
  </si>
  <si>
    <t>Mexico</t>
  </si>
  <si>
    <t>Mexico -EQUAL ACCESS</t>
  </si>
  <si>
    <t>Mexico -GUADALAJARA</t>
  </si>
  <si>
    <t>Mexico -MEXICO CITY</t>
  </si>
  <si>
    <t>Mexico -Mob</t>
  </si>
  <si>
    <t>Mexico -Mob EQUAL ACCESS</t>
  </si>
  <si>
    <t>Mexico -Mob GUADALAJARA</t>
  </si>
  <si>
    <t>Mexico -Mob MEXICO CITY</t>
  </si>
  <si>
    <t>Mexico -Mob MONTERREY</t>
  </si>
  <si>
    <t>Mexico -MONTERREY</t>
  </si>
  <si>
    <t>Moldova</t>
  </si>
  <si>
    <t>Moldova -Mob</t>
  </si>
  <si>
    <t>Moldova -Mob MOLDCELL</t>
  </si>
  <si>
    <t>Moldova -Mob ORANGE</t>
  </si>
  <si>
    <t>Moldova -PREMIUM SERVICES</t>
  </si>
  <si>
    <t>Monaco</t>
  </si>
  <si>
    <t>Monaco -Mob</t>
  </si>
  <si>
    <t>Monaco -Mob KFOR</t>
  </si>
  <si>
    <t>Monaco -Vas</t>
  </si>
  <si>
    <t>Mongolia</t>
  </si>
  <si>
    <t>Mongolia -Mob</t>
  </si>
  <si>
    <t>Montenegro</t>
  </si>
  <si>
    <t>Montenegro -Mob</t>
  </si>
  <si>
    <t>Montenegro -Mob TELENOR</t>
  </si>
  <si>
    <t>Montenegro -Mob T-MOBILE</t>
  </si>
  <si>
    <t>Montserrat</t>
  </si>
  <si>
    <t>Morocco</t>
  </si>
  <si>
    <t>Morocco -CASABLANCA</t>
  </si>
  <si>
    <t>Morocco -Fix MEDITEL</t>
  </si>
  <si>
    <t>Morocco -Fix WANA</t>
  </si>
  <si>
    <t>Morocco -Mob</t>
  </si>
  <si>
    <t>Morocco -Mob IAM</t>
  </si>
  <si>
    <t>Morocco -Mob MEDITEL</t>
  </si>
  <si>
    <t>Morocco -Mob WANA Full Mobility</t>
  </si>
  <si>
    <t>Morocco -Mob WANA Restraint</t>
  </si>
  <si>
    <t>Mozambique</t>
  </si>
  <si>
    <t>Mozambique -Mob MCELL</t>
  </si>
  <si>
    <t>Mozambique -Mob MOVITEL</t>
  </si>
  <si>
    <t>Mozambique -Mob VODACOM</t>
  </si>
  <si>
    <t>Myanmar</t>
  </si>
  <si>
    <t>Myanmar -Mob</t>
  </si>
  <si>
    <t>Myanmar -Mob OOREDOO</t>
  </si>
  <si>
    <t>Myanmar -Mob ROAMING</t>
  </si>
  <si>
    <t>Namibia</t>
  </si>
  <si>
    <t>Namibia -Mob</t>
  </si>
  <si>
    <t>Nauru</t>
  </si>
  <si>
    <t>Nepal</t>
  </si>
  <si>
    <t>Nepal -Mob</t>
  </si>
  <si>
    <t>Nepal -Mob ROAMING</t>
  </si>
  <si>
    <t>Nepal -Mob SPICE</t>
  </si>
  <si>
    <t>Netherlands</t>
  </si>
  <si>
    <t>Netherlands Antilles</t>
  </si>
  <si>
    <t>Netherlands Antilles -Mob</t>
  </si>
  <si>
    <t>Netherlands -CORPORATE SERVICES</t>
  </si>
  <si>
    <t>Netherlands -Mob</t>
  </si>
  <si>
    <t>Netherlands -Mob KPN</t>
  </si>
  <si>
    <t>Netherlands -Mob LYCAMOBILE</t>
  </si>
  <si>
    <t>Netherlands -Mob T MOBIL</t>
  </si>
  <si>
    <t>Netherlands -Mob TELE 2</t>
  </si>
  <si>
    <t>Netherlands -Mob TELFORT</t>
  </si>
  <si>
    <t>Netherlands -Mob VODAFONE</t>
  </si>
  <si>
    <t>Network Global</t>
  </si>
  <si>
    <t>Network Global -Personnal NB</t>
  </si>
  <si>
    <t>Network Int -AEROMOBILE</t>
  </si>
  <si>
    <t>Network Int -GLOBALSTAR</t>
  </si>
  <si>
    <t>Network Int -ORANGE 90131</t>
  </si>
  <si>
    <t>Network Int -VODAFONE</t>
  </si>
  <si>
    <t>New Caledonia</t>
  </si>
  <si>
    <t>New Zealand</t>
  </si>
  <si>
    <t>New Zealand -Mob</t>
  </si>
  <si>
    <t>New Zealand -Mob VODAFONE</t>
  </si>
  <si>
    <t>Nicaragua</t>
  </si>
  <si>
    <t>Nicaragua -Mob</t>
  </si>
  <si>
    <t>Nicaragua -Mob MOVISTAR</t>
  </si>
  <si>
    <t>Niger</t>
  </si>
  <si>
    <t>Niger -Mob AIRTEL</t>
  </si>
  <si>
    <t>Niger -Mob MOOV</t>
  </si>
  <si>
    <t>Niger -Mob ORANGE</t>
  </si>
  <si>
    <t>Niger -Mob SAHELCOM</t>
  </si>
  <si>
    <t>Niger -Vas 1</t>
  </si>
  <si>
    <t>Nigeria</t>
  </si>
  <si>
    <t>Nigeria -Fix GLOBACOM</t>
  </si>
  <si>
    <t>Nigeria -Mob</t>
  </si>
  <si>
    <t>Nigeria -Mob AIRTEL</t>
  </si>
  <si>
    <t>Nigeria -Mob ETISALAT</t>
  </si>
  <si>
    <t>Nigeria -Mob GLOBACOM</t>
  </si>
  <si>
    <t>Nigeria -Mob MTN</t>
  </si>
  <si>
    <t>Niue</t>
  </si>
  <si>
    <t>Norfolk isl</t>
  </si>
  <si>
    <t>Norway</t>
  </si>
  <si>
    <t>Norway -Mob</t>
  </si>
  <si>
    <t>Norway -Mob NETCOM</t>
  </si>
  <si>
    <t>Norway -Mob TELENOR</t>
  </si>
  <si>
    <t>Norway -SPECIAL SERVICES</t>
  </si>
  <si>
    <t>Oman</t>
  </si>
  <si>
    <t>Oman -Mob</t>
  </si>
  <si>
    <t>Oman -Mob NAWRAS</t>
  </si>
  <si>
    <t>Pakistan</t>
  </si>
  <si>
    <t>Pakistan -Mob</t>
  </si>
  <si>
    <t>Pakistan -Mob MOBILINK</t>
  </si>
  <si>
    <t>Pakistan -Mob TELENOR</t>
  </si>
  <si>
    <t>Pakistan -Mob UFONE</t>
  </si>
  <si>
    <t>Pakistan -Mob WARID</t>
  </si>
  <si>
    <t>Palau</t>
  </si>
  <si>
    <t>Palestine</t>
  </si>
  <si>
    <t>Palestine -Mob</t>
  </si>
  <si>
    <t>Panama</t>
  </si>
  <si>
    <t>Panama -Mob</t>
  </si>
  <si>
    <t>Papua New Guinea</t>
  </si>
  <si>
    <t>Papua New Guinea -Mob DIGICEL</t>
  </si>
  <si>
    <t>Paraguay</t>
  </si>
  <si>
    <t>Paraguay -ASUNCION</t>
  </si>
  <si>
    <t>Paraguay -Mob</t>
  </si>
  <si>
    <t>Paraguay -Mob TIGO</t>
  </si>
  <si>
    <t>Paraguay -Mob VOX</t>
  </si>
  <si>
    <t>Peru</t>
  </si>
  <si>
    <t>Peru -LIMA</t>
  </si>
  <si>
    <t>Peru -Mob</t>
  </si>
  <si>
    <t>Peru -Mob CLARO</t>
  </si>
  <si>
    <t>Peru -Mob MOVISTAR</t>
  </si>
  <si>
    <t>Peru -RURAL</t>
  </si>
  <si>
    <t>Philippines</t>
  </si>
  <si>
    <t>Philippines -MANILA</t>
  </si>
  <si>
    <t>Philippines -Mob</t>
  </si>
  <si>
    <t>Philippines -Mob DIGITEL</t>
  </si>
  <si>
    <t>Philippines -Mob GLOBE</t>
  </si>
  <si>
    <t>Philippines -Mob SMART</t>
  </si>
  <si>
    <t>Poland</t>
  </si>
  <si>
    <t>Poland -Fix ALTERNATIVE NETWORKS</t>
  </si>
  <si>
    <t>Poland -Mob</t>
  </si>
  <si>
    <t>Poland -Mob CYFROWY</t>
  </si>
  <si>
    <t>Poland -Mob GSM PLUS</t>
  </si>
  <si>
    <t>Poland -Mob ORANGE</t>
  </si>
  <si>
    <t>Poland -Mob P4</t>
  </si>
  <si>
    <t>Poland -Mob T Mobile</t>
  </si>
  <si>
    <t>Poland -WARSZAWA</t>
  </si>
  <si>
    <t>Portugal</t>
  </si>
  <si>
    <t>Portugal -AZORES</t>
  </si>
  <si>
    <t>Portugal -LISBOA</t>
  </si>
  <si>
    <t>Portugal -MADEIRA</t>
  </si>
  <si>
    <t>Portugal -Mob MEO</t>
  </si>
  <si>
    <t>Portugal -Mob OPTIMUS</t>
  </si>
  <si>
    <t>Portugal -Mob VODAFONE</t>
  </si>
  <si>
    <t>Portugal -PORTO</t>
  </si>
  <si>
    <t>Puerto Rico</t>
  </si>
  <si>
    <t>Qatar</t>
  </si>
  <si>
    <t>Qatar -Mob</t>
  </si>
  <si>
    <t>Qatar -Mob VODAFONE</t>
  </si>
  <si>
    <t>Reunion -Fix OLO</t>
  </si>
  <si>
    <t>Reunion -Fix ORANGE</t>
  </si>
  <si>
    <t>Reunion -Mob ORANGE</t>
  </si>
  <si>
    <t>Reunion -Mob OUTREMER TEL</t>
  </si>
  <si>
    <t>Reunion -Mob SRR</t>
  </si>
  <si>
    <t>Romania</t>
  </si>
  <si>
    <t>Romania -Fix ALTERNATIVE NETWORKS</t>
  </si>
  <si>
    <t>Romania -Mob</t>
  </si>
  <si>
    <t>Romania -Mob COSMOROM</t>
  </si>
  <si>
    <t>Romania -Mob DIGI MOBIL</t>
  </si>
  <si>
    <t>Romania -Mob ORANGE</t>
  </si>
  <si>
    <t>Romania -Mob ROMTELECOM</t>
  </si>
  <si>
    <t>Romania -Mob TELEMOBIL</t>
  </si>
  <si>
    <t>Romania -Mob VODAFONE</t>
  </si>
  <si>
    <t>Russia</t>
  </si>
  <si>
    <t>Russia -ABKHAZIA</t>
  </si>
  <si>
    <t>Russia -Fix 1</t>
  </si>
  <si>
    <t>Russia -Fix 2</t>
  </si>
  <si>
    <t>Russia -Fix 3</t>
  </si>
  <si>
    <t>Russia -Fix 4</t>
  </si>
  <si>
    <t>Russia -Fix ORANGE</t>
  </si>
  <si>
    <t>Russia -Mob</t>
  </si>
  <si>
    <t>Russia -Mob ABKHAZIA</t>
  </si>
  <si>
    <t>Russia -Mob BEELINE</t>
  </si>
  <si>
    <t>Russia -Mob MEGAFON</t>
  </si>
  <si>
    <t>Russia -Mob MTS</t>
  </si>
  <si>
    <t>Russia -Mob ROSTELECOM</t>
  </si>
  <si>
    <t>Russia -MOSCOW</t>
  </si>
  <si>
    <t>Russia -MOSCOW REGION</t>
  </si>
  <si>
    <t>Russia -ST PETERSBURG</t>
  </si>
  <si>
    <t>Russia -Vas GLOBALSTAR</t>
  </si>
  <si>
    <t>Rwanda</t>
  </si>
  <si>
    <t>Rwanda -Fix MTN</t>
  </si>
  <si>
    <t>Rwanda -Mob</t>
  </si>
  <si>
    <t>Rwanda -Mob MTN</t>
  </si>
  <si>
    <t>Saint Helena</t>
  </si>
  <si>
    <t>Saint Kitts Nevis</t>
  </si>
  <si>
    <t>Saint Lucia</t>
  </si>
  <si>
    <t>Saint Lucia -Mob</t>
  </si>
  <si>
    <t>Saint Vincent Grenadines</t>
  </si>
  <si>
    <t>Saint Vincent Grenadines -Mob</t>
  </si>
  <si>
    <t>Saipan</t>
  </si>
  <si>
    <t>Samoa American</t>
  </si>
  <si>
    <t>Samoa Western</t>
  </si>
  <si>
    <t>Samoa Western -Mob</t>
  </si>
  <si>
    <t>San Marino</t>
  </si>
  <si>
    <t>San Marino -Vas PREMIUM SVC</t>
  </si>
  <si>
    <t>Sao Tome Principe</t>
  </si>
  <si>
    <t>Satellite Elsacom</t>
  </si>
  <si>
    <t>Satellite Emsat</t>
  </si>
  <si>
    <t>Satellite Iridium P</t>
  </si>
  <si>
    <t>Satellite Iridium S</t>
  </si>
  <si>
    <t>Satellite Sita On Air</t>
  </si>
  <si>
    <t>Satellite Telenor</t>
  </si>
  <si>
    <t>Satellite Thuraya</t>
  </si>
  <si>
    <t>Saudi Arabia</t>
  </si>
  <si>
    <t>Saudi Arabia -Mob</t>
  </si>
  <si>
    <t>Saudi Arabia -Mob BRAVO</t>
  </si>
  <si>
    <t>Saudi Arabia -Mob LEBARA</t>
  </si>
  <si>
    <t>Saudi Arabia -Mob MOBILY</t>
  </si>
  <si>
    <t>Saudi Arabia -Mob ZAIN</t>
  </si>
  <si>
    <t>Senegal</t>
  </si>
  <si>
    <t>Senegal -EXPRESSO</t>
  </si>
  <si>
    <t>Senegal -Mob EXPRESSO</t>
  </si>
  <si>
    <t>Senegal -Mob ORANGE</t>
  </si>
  <si>
    <t>Senegal -Mob TIGO</t>
  </si>
  <si>
    <t>Senegal -Vas 2</t>
  </si>
  <si>
    <t>Serbia</t>
  </si>
  <si>
    <t>Serbia -Fix ORION TELEKOM</t>
  </si>
  <si>
    <t>Serbia -KOSOVO</t>
  </si>
  <si>
    <t>Serbia -KOSOVO IPKO</t>
  </si>
  <si>
    <t>Serbia -Mob</t>
  </si>
  <si>
    <t>Serbia -Mob MTS</t>
  </si>
  <si>
    <t>Serbia -Mob TELENOR</t>
  </si>
  <si>
    <t>Seychelles</t>
  </si>
  <si>
    <t>Seychelles -Mob</t>
  </si>
  <si>
    <t>Seychelles -Vas 1</t>
  </si>
  <si>
    <t>Sierra Leone</t>
  </si>
  <si>
    <t>Sierra Leone -Mob</t>
  </si>
  <si>
    <t>Sierra Leone -Mob AIRTEL</t>
  </si>
  <si>
    <t>Singapore</t>
  </si>
  <si>
    <t>Singapore -IP PHONE</t>
  </si>
  <si>
    <t>Singapore -Mob</t>
  </si>
  <si>
    <t>Singapore -Mob MOBILE ONE</t>
  </si>
  <si>
    <t>Slovakia</t>
  </si>
  <si>
    <t>Slovakia -Mob ORANGE</t>
  </si>
  <si>
    <t>Slovakia -Mob T MOBILE SLOVENSKO</t>
  </si>
  <si>
    <t>Slovakia -Mob TELEFONICA O2</t>
  </si>
  <si>
    <t>Slovenia</t>
  </si>
  <si>
    <t>Slovenia -Fix ALTERNATIVE NETWORKS A</t>
  </si>
  <si>
    <t>Slovenia -Fix ALTERNATIVE NETWORKS B</t>
  </si>
  <si>
    <t>Slovenia -Mob</t>
  </si>
  <si>
    <t>Slovenia -Mob IPKONET</t>
  </si>
  <si>
    <t>Slovenia -Mob MOBITEL</t>
  </si>
  <si>
    <t>Slovenia -Mob SIMOBIL</t>
  </si>
  <si>
    <t>Slovenia -Mob TUS</t>
  </si>
  <si>
    <t>Solomon isl</t>
  </si>
  <si>
    <t>Somalia</t>
  </si>
  <si>
    <t>Somalia -GOLIS</t>
  </si>
  <si>
    <t>Somalia -HORMUD</t>
  </si>
  <si>
    <t>Somalia -Mob</t>
  </si>
  <si>
    <t>Somalia -NATIONLINK</t>
  </si>
  <si>
    <t>Somalia -SOMAFONE</t>
  </si>
  <si>
    <t>Somalia -SOTELCO</t>
  </si>
  <si>
    <t>Somalia -TELCOM SOMALIA</t>
  </si>
  <si>
    <t>Somalia -TELESOM</t>
  </si>
  <si>
    <t>South Africa</t>
  </si>
  <si>
    <t>South Africa -Mob</t>
  </si>
  <si>
    <t>South Africa -Mob 8TA</t>
  </si>
  <si>
    <t>South Africa -Mob CELLC</t>
  </si>
  <si>
    <t>South Africa -Mob MTN</t>
  </si>
  <si>
    <t>South Africa -Mob VODACOM</t>
  </si>
  <si>
    <t>South Africa -Vas SPECIAL SRV</t>
  </si>
  <si>
    <t>Spain</t>
  </si>
  <si>
    <t>Spain -Mob</t>
  </si>
  <si>
    <t>Spain -Mob LYCAMOBILE</t>
  </si>
  <si>
    <t>Spain -Mob ORANGE</t>
  </si>
  <si>
    <t>Spain -Mob TELEFONICA MOVIL</t>
  </si>
  <si>
    <t>Spain -Mob VODAFONE</t>
  </si>
  <si>
    <t>Spain -Vas 1</t>
  </si>
  <si>
    <t>Spain -Vas NON GEOGRAPHIC CODES</t>
  </si>
  <si>
    <t>Sri Lanka</t>
  </si>
  <si>
    <t>Sri Lanka -Fix DIALOG</t>
  </si>
  <si>
    <t>Sri Lanka -Fix SLT</t>
  </si>
  <si>
    <t>Sri Lanka -Mob</t>
  </si>
  <si>
    <t>Sri Lanka -Mob AIRTEL</t>
  </si>
  <si>
    <t>Sri Lanka -Mob DIALOG</t>
  </si>
  <si>
    <t>Sri Lanka -Mob ETISALAT</t>
  </si>
  <si>
    <t>Sri Lanka -Mob MOBITEL</t>
  </si>
  <si>
    <t>St Maarten</t>
  </si>
  <si>
    <t>St Maarten -Mob</t>
  </si>
  <si>
    <t>St Pierre Miquelon -Mob GLOBALTEL</t>
  </si>
  <si>
    <t>Sudan North</t>
  </si>
  <si>
    <t>Sudan North -Mob</t>
  </si>
  <si>
    <t>Sudan North -Mob MTN</t>
  </si>
  <si>
    <t>Sudan North -Mob VIVACELL</t>
  </si>
  <si>
    <t>Sudan North -Mob ZAIN</t>
  </si>
  <si>
    <t>Sudan South</t>
  </si>
  <si>
    <t>Sudan South -Mob</t>
  </si>
  <si>
    <t>Sudan South -Mob GEMTEL</t>
  </si>
  <si>
    <t>Sudan South -Mob MTN</t>
  </si>
  <si>
    <t>Sudan South -Mob VIVACELL</t>
  </si>
  <si>
    <t>Sudan South -Mob ZAIN</t>
  </si>
  <si>
    <t>Surinam</t>
  </si>
  <si>
    <t>Surinam -Mob</t>
  </si>
  <si>
    <t>Surinam -Mob DIGICEL</t>
  </si>
  <si>
    <t>Swaziland</t>
  </si>
  <si>
    <t>Swaziland -Mob</t>
  </si>
  <si>
    <t>Sweden</t>
  </si>
  <si>
    <t>Sweden -Mob</t>
  </si>
  <si>
    <t>Sweden -Mob COMVIQ</t>
  </si>
  <si>
    <t>Sweden -Mob TELENOR</t>
  </si>
  <si>
    <t>Sweden -Mob TELIA</t>
  </si>
  <si>
    <t>Switzerland</t>
  </si>
  <si>
    <t>Switzerland -Mob</t>
  </si>
  <si>
    <t>Switzerland -Mob LYCAMOBILE</t>
  </si>
  <si>
    <t>Switzerland -Mob ORANGE</t>
  </si>
  <si>
    <t>Switzerland -Mob SWISSCOM</t>
  </si>
  <si>
    <t>Switzerland -Mob TDC SUNRISE</t>
  </si>
  <si>
    <t>Switzerland -Mob UPC CABLECOM</t>
  </si>
  <si>
    <t>Switzerland -Vas CORPORATE SRV</t>
  </si>
  <si>
    <t>Syria</t>
  </si>
  <si>
    <t>Syria -Mob</t>
  </si>
  <si>
    <t>Syria -Mob MTN</t>
  </si>
  <si>
    <t>Taiwan</t>
  </si>
  <si>
    <t>Taiwan -Mob</t>
  </si>
  <si>
    <t>Taiwan -Mob CHUNGHWA</t>
  </si>
  <si>
    <t>Taiwan -Mob FETG</t>
  </si>
  <si>
    <t>Taiwan -Mob TWM</t>
  </si>
  <si>
    <t>Tajikistan</t>
  </si>
  <si>
    <t>Tajikistan -Mob</t>
  </si>
  <si>
    <t>Tajikistan -Mob BABILON</t>
  </si>
  <si>
    <t>Tajikistan -Mob MEGAFON</t>
  </si>
  <si>
    <t>Tajikistan -Mob TCELL</t>
  </si>
  <si>
    <t>Tanzania</t>
  </si>
  <si>
    <t>Tanzania -Mob</t>
  </si>
  <si>
    <t>Tanzania -Mob AIRTEL</t>
  </si>
  <si>
    <t>Tanzania -Mob TIGO</t>
  </si>
  <si>
    <t>Tanzania -Mob VODACOM</t>
  </si>
  <si>
    <t>Tanzania -Mob ZANTEL</t>
  </si>
  <si>
    <t>Thailand</t>
  </si>
  <si>
    <t>Thailand -Mob</t>
  </si>
  <si>
    <t>Togo</t>
  </si>
  <si>
    <t>Togo -Mob</t>
  </si>
  <si>
    <t>Togo -Mob MOOV</t>
  </si>
  <si>
    <t>Tokelau</t>
  </si>
  <si>
    <t>Tonga</t>
  </si>
  <si>
    <t>Trinidad Tobago</t>
  </si>
  <si>
    <t>Trinidad Tobago -Mob</t>
  </si>
  <si>
    <t>Trinidad Tobago -Mob DIGICEL</t>
  </si>
  <si>
    <t>Tunisia</t>
  </si>
  <si>
    <t>Tunisia -Fix ORANGE</t>
  </si>
  <si>
    <t>Tunisia -Mob</t>
  </si>
  <si>
    <t>Tunisia -Mob OOREDOO</t>
  </si>
  <si>
    <t>Tunisia -Mob ORANGE</t>
  </si>
  <si>
    <t>Turkey</t>
  </si>
  <si>
    <t>Turkey -444 SERVICES</t>
  </si>
  <si>
    <t>Turkey -CITIES</t>
  </si>
  <si>
    <t>Turkey -Fix Alternative Networks</t>
  </si>
  <si>
    <t>Turkey -Mob</t>
  </si>
  <si>
    <t>Turkey -Mob AVEA</t>
  </si>
  <si>
    <t>Turkey -Mob GLOBALSTAR</t>
  </si>
  <si>
    <t>Turkey -Mob TURKCELL</t>
  </si>
  <si>
    <t>Turkey -Mob TURKCELL N.CYPRUS</t>
  </si>
  <si>
    <t>Turkey -Mob VODAFONE</t>
  </si>
  <si>
    <t>Turkey -Mob VODAFONE N.CYPRUS</t>
  </si>
  <si>
    <t>Turkey -NOMADIC SERVICES</t>
  </si>
  <si>
    <t>Turkey -NORTH CYPRUS</t>
  </si>
  <si>
    <t>Turkmenistan</t>
  </si>
  <si>
    <t>Turks Caicos isl</t>
  </si>
  <si>
    <t>Turks Caicos isl -Mob</t>
  </si>
  <si>
    <t>Tuvalu</t>
  </si>
  <si>
    <t>Uganda</t>
  </si>
  <si>
    <t>Uganda -Mob</t>
  </si>
  <si>
    <t>Uganda -Mob AIRTEL</t>
  </si>
  <si>
    <t>Uganda -Mob MTN</t>
  </si>
  <si>
    <t>Uganda -Mob ORANGE</t>
  </si>
  <si>
    <t>Uganda -Mob WARID</t>
  </si>
  <si>
    <t>Ukraine</t>
  </si>
  <si>
    <t>Ukraine -Mob</t>
  </si>
  <si>
    <t>Ukraine -Mob ASTELIT</t>
  </si>
  <si>
    <t>Ukraine -Mob KYIV STAR</t>
  </si>
  <si>
    <t>Ukraine -Mob PEOPLE</t>
  </si>
  <si>
    <t>Ukraine -Mob UMC</t>
  </si>
  <si>
    <t>United Kingdom</t>
  </si>
  <si>
    <t>United Kingdom -CORPORATE NUMBERS</t>
  </si>
  <si>
    <t>United Kingdom -FREEPHONE</t>
  </si>
  <si>
    <t>United Kingdom -Mob</t>
  </si>
  <si>
    <t>United Kingdom -Mob HUTCHISON</t>
  </si>
  <si>
    <t>United Kingdom -Mob O2</t>
  </si>
  <si>
    <t>United Kingdom -Mob ORANGE</t>
  </si>
  <si>
    <t>United Kingdom -Mob PAGER</t>
  </si>
  <si>
    <t>United Kingdom -Mob PERSO</t>
  </si>
  <si>
    <t>United Kingdom -Mob T MOBILE</t>
  </si>
  <si>
    <t>United Kingdom -Mob VODAFONE</t>
  </si>
  <si>
    <t>United Kingdom -Vas 1</t>
  </si>
  <si>
    <t>United Kingdom -Vas Fix NTS</t>
  </si>
  <si>
    <t>United Kingdom -Vas NTS</t>
  </si>
  <si>
    <t>United Kingdom -Vas ORANGE UK</t>
  </si>
  <si>
    <t>United Kingdom -WIDE NUMBERS</t>
  </si>
  <si>
    <t>Uruguay</t>
  </si>
  <si>
    <t>Uruguay -Mob</t>
  </si>
  <si>
    <t>Uruguay -Mob ANCEL</t>
  </si>
  <si>
    <t>Uruguay -Mob CLARO</t>
  </si>
  <si>
    <t>Uruguay -Mob MOVISTAR</t>
  </si>
  <si>
    <t>Uruguay -MONTEVIDEO</t>
  </si>
  <si>
    <t>USA</t>
  </si>
  <si>
    <t>Uzbekistan</t>
  </si>
  <si>
    <t>Uzbekistan -Mob</t>
  </si>
  <si>
    <t>Vanuatu</t>
  </si>
  <si>
    <t>Vanuatu -Mob</t>
  </si>
  <si>
    <t>Vanuatu -Mob DIGICEL</t>
  </si>
  <si>
    <t>Venezuela</t>
  </si>
  <si>
    <t>Venezuela -Fix CANTV</t>
  </si>
  <si>
    <t>Venezuela -Mob</t>
  </si>
  <si>
    <t>Venezuela -Mob DIGITEL</t>
  </si>
  <si>
    <t>Venezuela -Mob MOVILNET</t>
  </si>
  <si>
    <t>Venezuela -Mob MOVISTAR</t>
  </si>
  <si>
    <t>Vietnam</t>
  </si>
  <si>
    <t>Vietnam -CITIES</t>
  </si>
  <si>
    <t>Vietnam -Mob</t>
  </si>
  <si>
    <t>Vietnam -Mob VIETTEL</t>
  </si>
  <si>
    <t>Vietnam -Mob VNPT</t>
  </si>
  <si>
    <t>Virgin isl British</t>
  </si>
  <si>
    <t>Virgin isl British -Mob</t>
  </si>
  <si>
    <t>Virgin isl US</t>
  </si>
  <si>
    <t>Wallis Futuna</t>
  </si>
  <si>
    <t>Yemen</t>
  </si>
  <si>
    <t>Yemen -Mob</t>
  </si>
  <si>
    <t>Yemen -Mob MTN</t>
  </si>
  <si>
    <t>Yemen -Mob SABAFON</t>
  </si>
  <si>
    <t>Zambia</t>
  </si>
  <si>
    <t>Zambia -Mob</t>
  </si>
  <si>
    <t>Zambia -Mob AIRTEL</t>
  </si>
  <si>
    <t>Zambia -Mob MTN</t>
  </si>
  <si>
    <t>Zimbabwe</t>
  </si>
  <si>
    <t>Zimbabwe -Mob ECONET</t>
  </si>
  <si>
    <t>Zimbabwe -Mob NET ONE</t>
  </si>
  <si>
    <t>Zimbabwe -Mob TELECEL</t>
  </si>
  <si>
    <t>Zimbabwe -Vas PREMIUM SVC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</si>
  <si>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</si>
  <si>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</si>
  <si>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</si>
  <si>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</si>
  <si>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</si>
  <si>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</si>
  <si>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</si>
  <si>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</si>
  <si>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</si>
  <si>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</si>
  <si>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</si>
  <si>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</si>
  <si>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</si>
  <si>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Belgacom</t>
  </si>
  <si>
    <t>France Telecom</t>
  </si>
  <si>
    <t>TATA Communication</t>
  </si>
  <si>
    <t>Telestra Australia</t>
  </si>
  <si>
    <t>From UAE to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</si>
</sst>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CAFC5-255B-4206-B89D-6AB5D2B19CA2}" name="Table_8" displayName="Table_8" ref="B2:F24" totalsRowShown="0" headerRowDxfId="8" headerRowBorderDxfId="7" tableBorderDxfId="6" totalsRowBorderDxfId="5">
  <autoFilter ref="B2:F24" xr:uid="{0F7CAFC5-255B-4206-B89D-6AB5D2B19CA2}"/>
  <tableColumns count="5">
    <tableColumn id="1" xr3:uid="{02BB92F2-E9E5-4DE2-8315-410F10BA385B}" name="Region" dataDxfId="4"/>
    <tableColumn id="2" xr3:uid="{9C84BE46-C791-4EF8-A9BD-2B47FE02099D}" name="Belgacom" dataDxfId="3"/>
    <tableColumn id="3" xr3:uid="{E92DC7A2-5FD4-455D-8BCA-1CB7E3EEEB08}" name="France Telecom" dataDxfId="2"/>
    <tableColumn id="4" xr3:uid="{1A475BC4-852E-4CA1-AC12-F9D6840C6C75}" name="TATA Communication" dataDxfId="1"/>
    <tableColumn id="5" xr3:uid="{23AFB5D6-30B9-4CC5-969E-21273574D9EE}" name="Telestra Australi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C674-B0D5-49DB-965C-87DD5A109EB3}">
  <dimension ref="B1:O9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35" x14ac:dyDescent="0.5"/>
  <cols>
    <col min="2" max="2" width="31" bestFit="1" customWidth="1"/>
    <col min="3" max="14" width="14.1171875" bestFit="1" customWidth="1"/>
    <col min="15" max="15" width="15.234375" style="3" bestFit="1" customWidth="1"/>
  </cols>
  <sheetData>
    <row r="1" spans="2:15" ht="26.35" x14ac:dyDescent="0.5">
      <c r="C1" s="17" t="s">
        <v>1014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3" spans="2:15" x14ac:dyDescent="0.5">
      <c r="B3" s="1" t="s">
        <v>23</v>
      </c>
      <c r="C3" s="1" t="s">
        <v>997</v>
      </c>
      <c r="D3" s="1" t="s">
        <v>998</v>
      </c>
      <c r="E3" s="1" t="s">
        <v>999</v>
      </c>
      <c r="F3" s="1" t="s">
        <v>1000</v>
      </c>
      <c r="G3" s="1" t="s">
        <v>1001</v>
      </c>
      <c r="H3" s="1" t="s">
        <v>1002</v>
      </c>
      <c r="I3" s="1" t="s">
        <v>1003</v>
      </c>
      <c r="J3" s="1" t="s">
        <v>1004</v>
      </c>
      <c r="K3" s="1" t="s">
        <v>1005</v>
      </c>
      <c r="L3" s="1" t="s">
        <v>1006</v>
      </c>
      <c r="M3" s="1" t="s">
        <v>1007</v>
      </c>
      <c r="N3" s="1" t="s">
        <v>1008</v>
      </c>
      <c r="O3" s="4" t="s">
        <v>1009</v>
      </c>
    </row>
    <row r="4" spans="2:15" x14ac:dyDescent="0.5">
      <c r="B4" s="2" t="s">
        <v>24</v>
      </c>
      <c r="C4" s="3">
        <v>78494</v>
      </c>
      <c r="D4" s="3">
        <v>78860</v>
      </c>
      <c r="E4" s="3">
        <v>84530</v>
      </c>
      <c r="F4" s="3">
        <v>88799</v>
      </c>
      <c r="G4" s="3">
        <v>74304</v>
      </c>
      <c r="H4" s="3">
        <v>58565</v>
      </c>
      <c r="I4" s="3">
        <v>57577</v>
      </c>
      <c r="J4" s="3">
        <v>59211</v>
      </c>
      <c r="K4" s="3">
        <v>37206</v>
      </c>
      <c r="L4" s="3">
        <v>66650</v>
      </c>
      <c r="M4" s="3">
        <v>81423</v>
      </c>
      <c r="N4" s="3">
        <v>16488</v>
      </c>
      <c r="O4" s="4">
        <f>SUM(C4:N4)</f>
        <v>782107</v>
      </c>
    </row>
    <row r="5" spans="2:15" x14ac:dyDescent="0.5">
      <c r="B5" s="2" t="s">
        <v>25</v>
      </c>
      <c r="C5" s="3">
        <v>54333</v>
      </c>
      <c r="D5" s="3">
        <v>40703</v>
      </c>
      <c r="E5" s="3">
        <v>51515</v>
      </c>
      <c r="F5" s="3">
        <v>27698</v>
      </c>
      <c r="G5" s="3">
        <v>24719</v>
      </c>
      <c r="H5" s="3">
        <v>89300</v>
      </c>
      <c r="I5" s="3">
        <v>65141</v>
      </c>
      <c r="J5" s="3">
        <v>54910</v>
      </c>
      <c r="K5" s="3">
        <v>72076</v>
      </c>
      <c r="L5" s="3">
        <v>88922</v>
      </c>
      <c r="M5" s="3">
        <v>88020</v>
      </c>
      <c r="N5" s="3">
        <v>34329</v>
      </c>
      <c r="O5" s="4">
        <f t="shared" ref="O5:O68" si="0">SUM(C5:N5)</f>
        <v>691666</v>
      </c>
    </row>
    <row r="6" spans="2:15" x14ac:dyDescent="0.5">
      <c r="B6" s="2" t="s">
        <v>26</v>
      </c>
      <c r="C6" s="3">
        <v>24661</v>
      </c>
      <c r="D6" s="3">
        <v>62295</v>
      </c>
      <c r="E6" s="3">
        <v>19722</v>
      </c>
      <c r="F6" s="3">
        <v>22764</v>
      </c>
      <c r="G6" s="3">
        <v>58655</v>
      </c>
      <c r="H6" s="3">
        <v>14133</v>
      </c>
      <c r="I6" s="3">
        <v>39068</v>
      </c>
      <c r="J6" s="3">
        <v>81173</v>
      </c>
      <c r="K6" s="3">
        <v>16037</v>
      </c>
      <c r="L6" s="3">
        <v>89681</v>
      </c>
      <c r="M6" s="3">
        <v>47980</v>
      </c>
      <c r="N6" s="3">
        <v>84931</v>
      </c>
      <c r="O6" s="4">
        <f t="shared" si="0"/>
        <v>561100</v>
      </c>
    </row>
    <row r="7" spans="2:15" x14ac:dyDescent="0.5">
      <c r="B7" s="2" t="s">
        <v>27</v>
      </c>
      <c r="C7" s="3">
        <v>46129</v>
      </c>
      <c r="D7" s="3">
        <v>11417</v>
      </c>
      <c r="E7" s="3">
        <v>14199</v>
      </c>
      <c r="F7" s="3">
        <v>52005</v>
      </c>
      <c r="G7" s="3">
        <v>24072</v>
      </c>
      <c r="H7" s="3">
        <v>55189</v>
      </c>
      <c r="I7" s="3">
        <v>71428</v>
      </c>
      <c r="J7" s="3">
        <v>42668</v>
      </c>
      <c r="K7" s="3">
        <v>18911</v>
      </c>
      <c r="L7" s="3">
        <v>59509</v>
      </c>
      <c r="M7" s="3">
        <v>27288</v>
      </c>
      <c r="N7" s="3">
        <v>14027</v>
      </c>
      <c r="O7" s="4">
        <f t="shared" si="0"/>
        <v>436842</v>
      </c>
    </row>
    <row r="8" spans="2:15" x14ac:dyDescent="0.5">
      <c r="B8" s="2" t="s">
        <v>28</v>
      </c>
      <c r="C8" s="3">
        <v>69390</v>
      </c>
      <c r="D8" s="3">
        <v>84742</v>
      </c>
      <c r="E8" s="3">
        <v>64958</v>
      </c>
      <c r="F8" s="3">
        <v>69772</v>
      </c>
      <c r="G8" s="3">
        <v>32618</v>
      </c>
      <c r="H8" s="3">
        <v>39158</v>
      </c>
      <c r="I8" s="3">
        <v>88200</v>
      </c>
      <c r="J8" s="3">
        <v>20217</v>
      </c>
      <c r="K8" s="3">
        <v>70099</v>
      </c>
      <c r="L8" s="3">
        <v>33875</v>
      </c>
      <c r="M8" s="3">
        <v>80304</v>
      </c>
      <c r="N8" s="3">
        <v>70165</v>
      </c>
      <c r="O8" s="4">
        <f t="shared" si="0"/>
        <v>723498</v>
      </c>
    </row>
    <row r="9" spans="2:15" x14ac:dyDescent="0.5">
      <c r="B9" s="2" t="s">
        <v>29</v>
      </c>
      <c r="C9" s="3">
        <v>67469</v>
      </c>
      <c r="D9" s="3">
        <v>24022</v>
      </c>
      <c r="E9" s="3">
        <v>89783</v>
      </c>
      <c r="F9" s="3">
        <v>43288</v>
      </c>
      <c r="G9" s="3">
        <v>71431</v>
      </c>
      <c r="H9" s="3">
        <v>81596</v>
      </c>
      <c r="I9" s="3">
        <v>20902</v>
      </c>
      <c r="J9" s="3">
        <v>28746</v>
      </c>
      <c r="K9" s="3">
        <v>76874</v>
      </c>
      <c r="L9" s="3">
        <v>21536</v>
      </c>
      <c r="M9" s="3">
        <v>85674</v>
      </c>
      <c r="N9" s="3">
        <v>39496</v>
      </c>
      <c r="O9" s="4">
        <f t="shared" si="0"/>
        <v>650817</v>
      </c>
    </row>
    <row r="10" spans="2:15" x14ac:dyDescent="0.5">
      <c r="B10" s="2" t="s">
        <v>30</v>
      </c>
      <c r="C10" s="3">
        <v>32932</v>
      </c>
      <c r="D10" s="3">
        <v>80311</v>
      </c>
      <c r="E10" s="3">
        <v>12250</v>
      </c>
      <c r="F10" s="3">
        <v>63782</v>
      </c>
      <c r="G10" s="3">
        <v>76574</v>
      </c>
      <c r="H10" s="3">
        <v>14954</v>
      </c>
      <c r="I10" s="3">
        <v>41505</v>
      </c>
      <c r="J10" s="3">
        <v>32088</v>
      </c>
      <c r="K10" s="3">
        <v>73526</v>
      </c>
      <c r="L10" s="3">
        <v>48198</v>
      </c>
      <c r="M10" s="3">
        <v>29217</v>
      </c>
      <c r="N10" s="3">
        <v>86543</v>
      </c>
      <c r="O10" s="4">
        <f t="shared" si="0"/>
        <v>591880</v>
      </c>
    </row>
    <row r="11" spans="2:15" x14ac:dyDescent="0.5">
      <c r="B11" s="2" t="s">
        <v>31</v>
      </c>
      <c r="C11" s="3">
        <v>30331</v>
      </c>
      <c r="D11" s="3">
        <v>61712</v>
      </c>
      <c r="E11" s="3">
        <v>33079</v>
      </c>
      <c r="F11" s="3">
        <v>58091</v>
      </c>
      <c r="G11" s="3">
        <v>43340</v>
      </c>
      <c r="H11" s="3">
        <v>45438</v>
      </c>
      <c r="I11" s="3">
        <v>72500</v>
      </c>
      <c r="J11" s="3">
        <v>20488</v>
      </c>
      <c r="K11" s="3">
        <v>27900</v>
      </c>
      <c r="L11" s="3">
        <v>61935</v>
      </c>
      <c r="M11" s="3">
        <v>46909</v>
      </c>
      <c r="N11" s="3">
        <v>49849</v>
      </c>
      <c r="O11" s="4">
        <f t="shared" si="0"/>
        <v>551572</v>
      </c>
    </row>
    <row r="12" spans="2:15" x14ac:dyDescent="0.5">
      <c r="B12" s="2" t="s">
        <v>32</v>
      </c>
      <c r="C12" s="3">
        <v>45777</v>
      </c>
      <c r="D12" s="3">
        <v>12268</v>
      </c>
      <c r="E12" s="3">
        <v>54194</v>
      </c>
      <c r="F12" s="3">
        <v>48614</v>
      </c>
      <c r="G12" s="3">
        <v>80887</v>
      </c>
      <c r="H12" s="3">
        <v>56215</v>
      </c>
      <c r="I12" s="3">
        <v>46610</v>
      </c>
      <c r="J12" s="3">
        <v>44601</v>
      </c>
      <c r="K12" s="3">
        <v>41974</v>
      </c>
      <c r="L12" s="3">
        <v>61439</v>
      </c>
      <c r="M12" s="3">
        <v>48177</v>
      </c>
      <c r="N12" s="3">
        <v>48767</v>
      </c>
      <c r="O12" s="4">
        <f t="shared" si="0"/>
        <v>589523</v>
      </c>
    </row>
    <row r="13" spans="2:15" x14ac:dyDescent="0.5">
      <c r="B13" s="2" t="s">
        <v>33</v>
      </c>
      <c r="C13" s="3">
        <v>44972</v>
      </c>
      <c r="D13" s="3">
        <v>61588</v>
      </c>
      <c r="E13" s="3">
        <v>69519</v>
      </c>
      <c r="F13" s="3">
        <v>35039</v>
      </c>
      <c r="G13" s="3">
        <v>50877</v>
      </c>
      <c r="H13" s="3">
        <v>51660</v>
      </c>
      <c r="I13" s="3">
        <v>51888</v>
      </c>
      <c r="J13" s="3">
        <v>67183</v>
      </c>
      <c r="K13" s="3">
        <v>26435</v>
      </c>
      <c r="L13" s="3">
        <v>27153</v>
      </c>
      <c r="M13" s="3">
        <v>32018</v>
      </c>
      <c r="N13" s="3">
        <v>88071</v>
      </c>
      <c r="O13" s="4">
        <f t="shared" si="0"/>
        <v>606403</v>
      </c>
    </row>
    <row r="14" spans="2:15" x14ac:dyDescent="0.5">
      <c r="B14" s="2" t="s">
        <v>34</v>
      </c>
      <c r="C14" s="3">
        <v>53457</v>
      </c>
      <c r="D14" s="3">
        <v>37053</v>
      </c>
      <c r="E14" s="3">
        <v>22335</v>
      </c>
      <c r="F14" s="3">
        <v>21499</v>
      </c>
      <c r="G14" s="3">
        <v>61539</v>
      </c>
      <c r="H14" s="3">
        <v>46263</v>
      </c>
      <c r="I14" s="3">
        <v>39923</v>
      </c>
      <c r="J14" s="3">
        <v>24285</v>
      </c>
      <c r="K14" s="3">
        <v>24102</v>
      </c>
      <c r="L14" s="3">
        <v>11367</v>
      </c>
      <c r="M14" s="3">
        <v>85461</v>
      </c>
      <c r="N14" s="3">
        <v>70390</v>
      </c>
      <c r="O14" s="4">
        <f t="shared" si="0"/>
        <v>497674</v>
      </c>
    </row>
    <row r="15" spans="2:15" x14ac:dyDescent="0.5">
      <c r="B15" s="2" t="s">
        <v>35</v>
      </c>
      <c r="C15" s="3">
        <v>59577</v>
      </c>
      <c r="D15" s="3">
        <v>14094</v>
      </c>
      <c r="E15" s="3">
        <v>74022</v>
      </c>
      <c r="F15" s="3">
        <v>61590</v>
      </c>
      <c r="G15" s="3">
        <v>50547</v>
      </c>
      <c r="H15" s="3">
        <v>45047</v>
      </c>
      <c r="I15" s="3">
        <v>71860</v>
      </c>
      <c r="J15" s="3">
        <v>28193</v>
      </c>
      <c r="K15" s="3">
        <v>38042</v>
      </c>
      <c r="L15" s="3">
        <v>86397</v>
      </c>
      <c r="M15" s="3">
        <v>13368</v>
      </c>
      <c r="N15" s="3">
        <v>75830</v>
      </c>
      <c r="O15" s="4">
        <f t="shared" si="0"/>
        <v>618567</v>
      </c>
    </row>
    <row r="16" spans="2:15" x14ac:dyDescent="0.5">
      <c r="B16" s="2" t="s">
        <v>36</v>
      </c>
      <c r="C16" s="3">
        <v>24908</v>
      </c>
      <c r="D16" s="3">
        <v>51845</v>
      </c>
      <c r="E16" s="3">
        <v>29337</v>
      </c>
      <c r="F16" s="3">
        <v>40069</v>
      </c>
      <c r="G16" s="3">
        <v>15943</v>
      </c>
      <c r="H16" s="3">
        <v>28892</v>
      </c>
      <c r="I16" s="3">
        <v>40391</v>
      </c>
      <c r="J16" s="3">
        <v>56017</v>
      </c>
      <c r="K16" s="3">
        <v>84372</v>
      </c>
      <c r="L16" s="3">
        <v>79247</v>
      </c>
      <c r="M16" s="3">
        <v>88608</v>
      </c>
      <c r="N16" s="3">
        <v>19876</v>
      </c>
      <c r="O16" s="4">
        <f t="shared" si="0"/>
        <v>559505</v>
      </c>
    </row>
    <row r="17" spans="2:15" x14ac:dyDescent="0.5">
      <c r="B17" s="2" t="s">
        <v>37</v>
      </c>
      <c r="C17" s="3">
        <v>71347</v>
      </c>
      <c r="D17" s="3">
        <v>24015</v>
      </c>
      <c r="E17" s="3">
        <v>39280</v>
      </c>
      <c r="F17" s="3">
        <v>44109</v>
      </c>
      <c r="G17" s="3">
        <v>45322</v>
      </c>
      <c r="H17" s="3">
        <v>38474</v>
      </c>
      <c r="I17" s="3">
        <v>46227</v>
      </c>
      <c r="J17" s="3">
        <v>71380</v>
      </c>
      <c r="K17" s="3">
        <v>80721</v>
      </c>
      <c r="L17" s="3">
        <v>51407</v>
      </c>
      <c r="M17" s="3">
        <v>51424</v>
      </c>
      <c r="N17" s="3">
        <v>55731</v>
      </c>
      <c r="O17" s="4">
        <f t="shared" si="0"/>
        <v>619437</v>
      </c>
    </row>
    <row r="18" spans="2:15" x14ac:dyDescent="0.5">
      <c r="B18" s="2" t="s">
        <v>38</v>
      </c>
      <c r="C18" s="3">
        <v>27858</v>
      </c>
      <c r="D18" s="3">
        <v>56082</v>
      </c>
      <c r="E18" s="3">
        <v>26363</v>
      </c>
      <c r="F18" s="3">
        <v>21504</v>
      </c>
      <c r="G18" s="3">
        <v>81103</v>
      </c>
      <c r="H18" s="3">
        <v>74923</v>
      </c>
      <c r="I18" s="3">
        <v>13227</v>
      </c>
      <c r="J18" s="3">
        <v>60076</v>
      </c>
      <c r="K18" s="3">
        <v>81642</v>
      </c>
      <c r="L18" s="3">
        <v>44060</v>
      </c>
      <c r="M18" s="3">
        <v>21815</v>
      </c>
      <c r="N18" s="3">
        <v>87918</v>
      </c>
      <c r="O18" s="4">
        <f t="shared" si="0"/>
        <v>596571</v>
      </c>
    </row>
    <row r="19" spans="2:15" x14ac:dyDescent="0.5">
      <c r="B19" s="2" t="s">
        <v>39</v>
      </c>
      <c r="C19" s="3">
        <v>83178</v>
      </c>
      <c r="D19" s="3">
        <v>54048</v>
      </c>
      <c r="E19" s="3">
        <v>58670</v>
      </c>
      <c r="F19" s="3">
        <v>12762</v>
      </c>
      <c r="G19" s="3">
        <v>48295</v>
      </c>
      <c r="H19" s="3">
        <v>38016</v>
      </c>
      <c r="I19" s="3">
        <v>66094</v>
      </c>
      <c r="J19" s="3">
        <v>35416</v>
      </c>
      <c r="K19" s="3">
        <v>14544</v>
      </c>
      <c r="L19" s="3">
        <v>45714</v>
      </c>
      <c r="M19" s="3">
        <v>58426</v>
      </c>
      <c r="N19" s="3">
        <v>76579</v>
      </c>
      <c r="O19" s="4">
        <f t="shared" si="0"/>
        <v>591742</v>
      </c>
    </row>
    <row r="20" spans="2:15" x14ac:dyDescent="0.5">
      <c r="B20" s="2" t="s">
        <v>40</v>
      </c>
      <c r="C20" s="3">
        <v>19607</v>
      </c>
      <c r="D20" s="3">
        <v>82941</v>
      </c>
      <c r="E20" s="3">
        <v>17116</v>
      </c>
      <c r="F20" s="3">
        <v>77609</v>
      </c>
      <c r="G20" s="3">
        <v>53693</v>
      </c>
      <c r="H20" s="3">
        <v>29274</v>
      </c>
      <c r="I20" s="3">
        <v>46444</v>
      </c>
      <c r="J20" s="3">
        <v>80003</v>
      </c>
      <c r="K20" s="3">
        <v>61073</v>
      </c>
      <c r="L20" s="3">
        <v>82452</v>
      </c>
      <c r="M20" s="3">
        <v>59642</v>
      </c>
      <c r="N20" s="3">
        <v>69542</v>
      </c>
      <c r="O20" s="4">
        <f t="shared" si="0"/>
        <v>679396</v>
      </c>
    </row>
    <row r="21" spans="2:15" x14ac:dyDescent="0.5">
      <c r="B21" s="2" t="s">
        <v>41</v>
      </c>
      <c r="C21" s="3">
        <v>18465</v>
      </c>
      <c r="D21" s="3">
        <v>79000</v>
      </c>
      <c r="E21" s="3">
        <v>44182</v>
      </c>
      <c r="F21" s="3">
        <v>38998</v>
      </c>
      <c r="G21" s="3">
        <v>47595</v>
      </c>
      <c r="H21" s="3">
        <v>23252</v>
      </c>
      <c r="I21" s="3">
        <v>29891</v>
      </c>
      <c r="J21" s="3">
        <v>20170</v>
      </c>
      <c r="K21" s="3">
        <v>47990</v>
      </c>
      <c r="L21" s="3">
        <v>24441</v>
      </c>
      <c r="M21" s="3">
        <v>74231</v>
      </c>
      <c r="N21" s="3">
        <v>24918</v>
      </c>
      <c r="O21" s="4">
        <f t="shared" si="0"/>
        <v>473133</v>
      </c>
    </row>
    <row r="22" spans="2:15" x14ac:dyDescent="0.5">
      <c r="B22" s="2" t="s">
        <v>42</v>
      </c>
      <c r="C22" s="3">
        <v>79968</v>
      </c>
      <c r="D22" s="3">
        <v>88518</v>
      </c>
      <c r="E22" s="3">
        <v>47390</v>
      </c>
      <c r="F22" s="3">
        <v>81479</v>
      </c>
      <c r="G22" s="3">
        <v>47644</v>
      </c>
      <c r="H22" s="3">
        <v>19963</v>
      </c>
      <c r="I22" s="3">
        <v>56582</v>
      </c>
      <c r="J22" s="3">
        <v>85127</v>
      </c>
      <c r="K22" s="3">
        <v>19016</v>
      </c>
      <c r="L22" s="3">
        <v>65161</v>
      </c>
      <c r="M22" s="3">
        <v>53275</v>
      </c>
      <c r="N22" s="3">
        <v>35022</v>
      </c>
      <c r="O22" s="4">
        <f t="shared" si="0"/>
        <v>679145</v>
      </c>
    </row>
    <row r="23" spans="2:15" x14ac:dyDescent="0.5">
      <c r="B23" s="2" t="s">
        <v>43</v>
      </c>
      <c r="C23" s="3">
        <v>44794</v>
      </c>
      <c r="D23" s="3">
        <v>78429</v>
      </c>
      <c r="E23" s="3">
        <v>22684</v>
      </c>
      <c r="F23" s="3">
        <v>56537</v>
      </c>
      <c r="G23" s="3">
        <v>55546</v>
      </c>
      <c r="H23" s="3">
        <v>89892</v>
      </c>
      <c r="I23" s="3">
        <v>11898</v>
      </c>
      <c r="J23" s="3">
        <v>67636</v>
      </c>
      <c r="K23" s="3">
        <v>12767</v>
      </c>
      <c r="L23" s="3">
        <v>38200</v>
      </c>
      <c r="M23" s="3">
        <v>83292</v>
      </c>
      <c r="N23" s="3">
        <v>32376</v>
      </c>
      <c r="O23" s="4">
        <f t="shared" si="0"/>
        <v>594051</v>
      </c>
    </row>
    <row r="24" spans="2:15" x14ac:dyDescent="0.5">
      <c r="B24" s="2" t="s">
        <v>44</v>
      </c>
      <c r="C24" s="3">
        <v>85849</v>
      </c>
      <c r="D24" s="3">
        <v>79947</v>
      </c>
      <c r="E24" s="3">
        <v>22462</v>
      </c>
      <c r="F24" s="3">
        <v>56421</v>
      </c>
      <c r="G24" s="3">
        <v>36596</v>
      </c>
      <c r="H24" s="3">
        <v>11603</v>
      </c>
      <c r="I24" s="3">
        <v>55396</v>
      </c>
      <c r="J24" s="3">
        <v>79667</v>
      </c>
      <c r="K24" s="3">
        <v>45881</v>
      </c>
      <c r="L24" s="3">
        <v>14073</v>
      </c>
      <c r="M24" s="3">
        <v>78428</v>
      </c>
      <c r="N24" s="3">
        <v>62126</v>
      </c>
      <c r="O24" s="4">
        <f t="shared" si="0"/>
        <v>628449</v>
      </c>
    </row>
    <row r="25" spans="2:15" x14ac:dyDescent="0.5">
      <c r="B25" s="2" t="s">
        <v>45</v>
      </c>
      <c r="C25" s="3">
        <v>51365</v>
      </c>
      <c r="D25" s="3">
        <v>84272</v>
      </c>
      <c r="E25" s="3">
        <v>51276</v>
      </c>
      <c r="F25" s="3">
        <v>36066</v>
      </c>
      <c r="G25" s="3">
        <v>65676</v>
      </c>
      <c r="H25" s="3">
        <v>37935</v>
      </c>
      <c r="I25" s="3">
        <v>68558</v>
      </c>
      <c r="J25" s="3">
        <v>32925</v>
      </c>
      <c r="K25" s="3">
        <v>67993</v>
      </c>
      <c r="L25" s="3">
        <v>44492</v>
      </c>
      <c r="M25" s="3">
        <v>18217</v>
      </c>
      <c r="N25" s="3">
        <v>35427</v>
      </c>
      <c r="O25" s="4">
        <f t="shared" si="0"/>
        <v>594202</v>
      </c>
    </row>
    <row r="26" spans="2:15" x14ac:dyDescent="0.5">
      <c r="B26" s="2" t="s">
        <v>46</v>
      </c>
      <c r="C26" s="3">
        <v>34636</v>
      </c>
      <c r="D26" s="3">
        <v>79824</v>
      </c>
      <c r="E26" s="3">
        <v>13225</v>
      </c>
      <c r="F26" s="3">
        <v>74148</v>
      </c>
      <c r="G26" s="3">
        <v>36320</v>
      </c>
      <c r="H26" s="3">
        <v>45943</v>
      </c>
      <c r="I26" s="3">
        <v>48493</v>
      </c>
      <c r="J26" s="3">
        <v>64932</v>
      </c>
      <c r="K26" s="3">
        <v>21133</v>
      </c>
      <c r="L26" s="3">
        <v>85999</v>
      </c>
      <c r="M26" s="3">
        <v>70914</v>
      </c>
      <c r="N26" s="3">
        <v>79769</v>
      </c>
      <c r="O26" s="4">
        <f t="shared" si="0"/>
        <v>655336</v>
      </c>
    </row>
    <row r="27" spans="2:15" x14ac:dyDescent="0.5">
      <c r="B27" s="2" t="s">
        <v>47</v>
      </c>
      <c r="C27" s="3">
        <v>34115</v>
      </c>
      <c r="D27" s="3">
        <v>22370</v>
      </c>
      <c r="E27" s="3">
        <v>66226</v>
      </c>
      <c r="F27" s="3">
        <v>43637</v>
      </c>
      <c r="G27" s="3">
        <v>84945</v>
      </c>
      <c r="H27" s="3">
        <v>73606</v>
      </c>
      <c r="I27" s="3">
        <v>43496</v>
      </c>
      <c r="J27" s="3">
        <v>63188</v>
      </c>
      <c r="K27" s="3">
        <v>68610</v>
      </c>
      <c r="L27" s="3">
        <v>62353</v>
      </c>
      <c r="M27" s="3">
        <v>31775</v>
      </c>
      <c r="N27" s="3">
        <v>20100</v>
      </c>
      <c r="O27" s="4">
        <f t="shared" si="0"/>
        <v>614421</v>
      </c>
    </row>
    <row r="28" spans="2:15" x14ac:dyDescent="0.5">
      <c r="B28" s="2" t="s">
        <v>48</v>
      </c>
      <c r="C28" s="3">
        <v>74131</v>
      </c>
      <c r="D28" s="3">
        <v>75077</v>
      </c>
      <c r="E28" s="3">
        <v>78360</v>
      </c>
      <c r="F28" s="3">
        <v>34844</v>
      </c>
      <c r="G28" s="3">
        <v>71797</v>
      </c>
      <c r="H28" s="3">
        <v>20049</v>
      </c>
      <c r="I28" s="3">
        <v>27056</v>
      </c>
      <c r="J28" s="3">
        <v>63211</v>
      </c>
      <c r="K28" s="3">
        <v>19144</v>
      </c>
      <c r="L28" s="3">
        <v>63880</v>
      </c>
      <c r="M28" s="3">
        <v>24885</v>
      </c>
      <c r="N28" s="3">
        <v>82173</v>
      </c>
      <c r="O28" s="4">
        <f t="shared" si="0"/>
        <v>634607</v>
      </c>
    </row>
    <row r="29" spans="2:15" x14ac:dyDescent="0.5">
      <c r="B29" s="2" t="s">
        <v>49</v>
      </c>
      <c r="C29" s="3">
        <v>13298</v>
      </c>
      <c r="D29" s="3">
        <v>84634</v>
      </c>
      <c r="E29" s="3">
        <v>67740</v>
      </c>
      <c r="F29" s="3">
        <v>70059</v>
      </c>
      <c r="G29" s="3">
        <v>77655</v>
      </c>
      <c r="H29" s="3">
        <v>15386</v>
      </c>
      <c r="I29" s="3">
        <v>79540</v>
      </c>
      <c r="J29" s="3">
        <v>41313</v>
      </c>
      <c r="K29" s="3">
        <v>64770</v>
      </c>
      <c r="L29" s="3">
        <v>20034</v>
      </c>
      <c r="M29" s="3">
        <v>17831</v>
      </c>
      <c r="N29" s="3">
        <v>10706</v>
      </c>
      <c r="O29" s="4">
        <f t="shared" si="0"/>
        <v>562966</v>
      </c>
    </row>
    <row r="30" spans="2:15" x14ac:dyDescent="0.5">
      <c r="B30" s="2" t="s">
        <v>50</v>
      </c>
      <c r="C30" s="3">
        <v>80694</v>
      </c>
      <c r="D30" s="3">
        <v>88085</v>
      </c>
      <c r="E30" s="3">
        <v>75068</v>
      </c>
      <c r="F30" s="3">
        <v>45534</v>
      </c>
      <c r="G30" s="3">
        <v>50897</v>
      </c>
      <c r="H30" s="3">
        <v>53975</v>
      </c>
      <c r="I30" s="3">
        <v>17627</v>
      </c>
      <c r="J30" s="3">
        <v>73305</v>
      </c>
      <c r="K30" s="3">
        <v>32450</v>
      </c>
      <c r="L30" s="3">
        <v>17570</v>
      </c>
      <c r="M30" s="3">
        <v>42468</v>
      </c>
      <c r="N30" s="3">
        <v>44598</v>
      </c>
      <c r="O30" s="4">
        <f t="shared" si="0"/>
        <v>622271</v>
      </c>
    </row>
    <row r="31" spans="2:15" x14ac:dyDescent="0.5">
      <c r="B31" s="2" t="s">
        <v>51</v>
      </c>
      <c r="C31" s="3">
        <v>51025</v>
      </c>
      <c r="D31" s="3">
        <v>59218</v>
      </c>
      <c r="E31" s="3">
        <v>67977</v>
      </c>
      <c r="F31" s="3">
        <v>66343</v>
      </c>
      <c r="G31" s="3">
        <v>64547</v>
      </c>
      <c r="H31" s="3">
        <v>82616</v>
      </c>
      <c r="I31" s="3">
        <v>36954</v>
      </c>
      <c r="J31" s="3">
        <v>55190</v>
      </c>
      <c r="K31" s="3">
        <v>63778</v>
      </c>
      <c r="L31" s="3">
        <v>41805</v>
      </c>
      <c r="M31" s="3">
        <v>18924</v>
      </c>
      <c r="N31" s="3">
        <v>43138</v>
      </c>
      <c r="O31" s="4">
        <f t="shared" si="0"/>
        <v>651515</v>
      </c>
    </row>
    <row r="32" spans="2:15" x14ac:dyDescent="0.5">
      <c r="B32" s="2" t="s">
        <v>52</v>
      </c>
      <c r="C32" s="3">
        <v>41971</v>
      </c>
      <c r="D32" s="3">
        <v>10886</v>
      </c>
      <c r="E32" s="3">
        <v>21592</v>
      </c>
      <c r="F32" s="3">
        <v>47448</v>
      </c>
      <c r="G32" s="3">
        <v>29476</v>
      </c>
      <c r="H32" s="3">
        <v>64213</v>
      </c>
      <c r="I32" s="3">
        <v>39324</v>
      </c>
      <c r="J32" s="3">
        <v>78379</v>
      </c>
      <c r="K32" s="3">
        <v>76309</v>
      </c>
      <c r="L32" s="3">
        <v>14098</v>
      </c>
      <c r="M32" s="3">
        <v>19034</v>
      </c>
      <c r="N32" s="3">
        <v>75970</v>
      </c>
      <c r="O32" s="4">
        <f t="shared" si="0"/>
        <v>518700</v>
      </c>
    </row>
    <row r="33" spans="2:15" x14ac:dyDescent="0.5">
      <c r="B33" s="2" t="s">
        <v>53</v>
      </c>
      <c r="C33" s="3">
        <v>84489</v>
      </c>
      <c r="D33" s="3">
        <v>73872</v>
      </c>
      <c r="E33" s="3">
        <v>80529</v>
      </c>
      <c r="F33" s="3">
        <v>80672</v>
      </c>
      <c r="G33" s="3">
        <v>65402</v>
      </c>
      <c r="H33" s="3">
        <v>38916</v>
      </c>
      <c r="I33" s="3">
        <v>78666</v>
      </c>
      <c r="J33" s="3">
        <v>87336</v>
      </c>
      <c r="K33" s="3">
        <v>48428</v>
      </c>
      <c r="L33" s="3">
        <v>37726</v>
      </c>
      <c r="M33" s="3">
        <v>59308</v>
      </c>
      <c r="N33" s="3">
        <v>83758</v>
      </c>
      <c r="O33" s="4">
        <f t="shared" si="0"/>
        <v>819102</v>
      </c>
    </row>
    <row r="34" spans="2:15" x14ac:dyDescent="0.5">
      <c r="B34" s="2" t="s">
        <v>54</v>
      </c>
      <c r="C34" s="3">
        <v>66533</v>
      </c>
      <c r="D34" s="3">
        <v>81079</v>
      </c>
      <c r="E34" s="3">
        <v>41032</v>
      </c>
      <c r="F34" s="3">
        <v>44813</v>
      </c>
      <c r="G34" s="3">
        <v>85895</v>
      </c>
      <c r="H34" s="3">
        <v>32698</v>
      </c>
      <c r="I34" s="3">
        <v>87788</v>
      </c>
      <c r="J34" s="3">
        <v>68940</v>
      </c>
      <c r="K34" s="3">
        <v>15317</v>
      </c>
      <c r="L34" s="3">
        <v>60498</v>
      </c>
      <c r="M34" s="3">
        <v>82702</v>
      </c>
      <c r="N34" s="3">
        <v>12454</v>
      </c>
      <c r="O34" s="4">
        <f t="shared" si="0"/>
        <v>679749</v>
      </c>
    </row>
    <row r="35" spans="2:15" x14ac:dyDescent="0.5">
      <c r="B35" s="2" t="s">
        <v>55</v>
      </c>
      <c r="C35" s="3">
        <v>55563</v>
      </c>
      <c r="D35" s="3">
        <v>30522</v>
      </c>
      <c r="E35" s="3">
        <v>56492</v>
      </c>
      <c r="F35" s="3">
        <v>28521</v>
      </c>
      <c r="G35" s="3">
        <v>65971</v>
      </c>
      <c r="H35" s="3">
        <v>71845</v>
      </c>
      <c r="I35" s="3">
        <v>41363</v>
      </c>
      <c r="J35" s="3">
        <v>57573</v>
      </c>
      <c r="K35" s="3">
        <v>15633</v>
      </c>
      <c r="L35" s="3">
        <v>83330</v>
      </c>
      <c r="M35" s="3">
        <v>72173</v>
      </c>
      <c r="N35" s="3">
        <v>36284</v>
      </c>
      <c r="O35" s="4">
        <f t="shared" si="0"/>
        <v>615270</v>
      </c>
    </row>
    <row r="36" spans="2:15" x14ac:dyDescent="0.5">
      <c r="B36" s="2" t="s">
        <v>56</v>
      </c>
      <c r="C36" s="3">
        <v>61362</v>
      </c>
      <c r="D36" s="3">
        <v>81394</v>
      </c>
      <c r="E36" s="3">
        <v>74791</v>
      </c>
      <c r="F36" s="3">
        <v>89101</v>
      </c>
      <c r="G36" s="3">
        <v>78773</v>
      </c>
      <c r="H36" s="3">
        <v>84612</v>
      </c>
      <c r="I36" s="3">
        <v>79113</v>
      </c>
      <c r="J36" s="3">
        <v>53894</v>
      </c>
      <c r="K36" s="3">
        <v>85995</v>
      </c>
      <c r="L36" s="3">
        <v>55157</v>
      </c>
      <c r="M36" s="3">
        <v>25811</v>
      </c>
      <c r="N36" s="3">
        <v>46041</v>
      </c>
      <c r="O36" s="4">
        <f t="shared" si="0"/>
        <v>816044</v>
      </c>
    </row>
    <row r="37" spans="2:15" x14ac:dyDescent="0.5">
      <c r="B37" s="2" t="s">
        <v>57</v>
      </c>
      <c r="C37" s="3">
        <v>83564</v>
      </c>
      <c r="D37" s="3">
        <v>13818</v>
      </c>
      <c r="E37" s="3">
        <v>81331</v>
      </c>
      <c r="F37" s="3">
        <v>66679</v>
      </c>
      <c r="G37" s="3">
        <v>38127</v>
      </c>
      <c r="H37" s="3">
        <v>10531</v>
      </c>
      <c r="I37" s="3">
        <v>54050</v>
      </c>
      <c r="J37" s="3">
        <v>48517</v>
      </c>
      <c r="K37" s="3">
        <v>46879</v>
      </c>
      <c r="L37" s="3">
        <v>76044</v>
      </c>
      <c r="M37" s="3">
        <v>24380</v>
      </c>
      <c r="N37" s="3">
        <v>72160</v>
      </c>
      <c r="O37" s="4">
        <f t="shared" si="0"/>
        <v>616080</v>
      </c>
    </row>
    <row r="38" spans="2:15" x14ac:dyDescent="0.5">
      <c r="B38" s="2" t="s">
        <v>58</v>
      </c>
      <c r="C38" s="3">
        <v>45110</v>
      </c>
      <c r="D38" s="3">
        <v>55991</v>
      </c>
      <c r="E38" s="3">
        <v>50010</v>
      </c>
      <c r="F38" s="3">
        <v>32593</v>
      </c>
      <c r="G38" s="3">
        <v>83074</v>
      </c>
      <c r="H38" s="3">
        <v>19354</v>
      </c>
      <c r="I38" s="3">
        <v>32373</v>
      </c>
      <c r="J38" s="3">
        <v>20453</v>
      </c>
      <c r="K38" s="3">
        <v>39516</v>
      </c>
      <c r="L38" s="3">
        <v>63800</v>
      </c>
      <c r="M38" s="3">
        <v>47786</v>
      </c>
      <c r="N38" s="3">
        <v>13050</v>
      </c>
      <c r="O38" s="4">
        <f t="shared" si="0"/>
        <v>503110</v>
      </c>
    </row>
    <row r="39" spans="2:15" x14ac:dyDescent="0.5">
      <c r="B39" s="2" t="s">
        <v>59</v>
      </c>
      <c r="C39" s="3">
        <v>55202</v>
      </c>
      <c r="D39" s="3">
        <v>36639</v>
      </c>
      <c r="E39" s="3">
        <v>60675</v>
      </c>
      <c r="F39" s="3">
        <v>22381</v>
      </c>
      <c r="G39" s="3">
        <v>28056</v>
      </c>
      <c r="H39" s="3">
        <v>18830</v>
      </c>
      <c r="I39" s="3">
        <v>23649</v>
      </c>
      <c r="J39" s="3">
        <v>77372</v>
      </c>
      <c r="K39" s="3">
        <v>44113</v>
      </c>
      <c r="L39" s="3">
        <v>70040</v>
      </c>
      <c r="M39" s="3">
        <v>53313</v>
      </c>
      <c r="N39" s="3">
        <v>60402</v>
      </c>
      <c r="O39" s="4">
        <f t="shared" si="0"/>
        <v>550672</v>
      </c>
    </row>
    <row r="40" spans="2:15" x14ac:dyDescent="0.5">
      <c r="B40" s="2" t="s">
        <v>60</v>
      </c>
      <c r="C40" s="3">
        <v>87928</v>
      </c>
      <c r="D40" s="3">
        <v>78584</v>
      </c>
      <c r="E40" s="3">
        <v>31751</v>
      </c>
      <c r="F40" s="3">
        <v>65171</v>
      </c>
      <c r="G40" s="3">
        <v>80325</v>
      </c>
      <c r="H40" s="3">
        <v>46147</v>
      </c>
      <c r="I40" s="3">
        <v>17092</v>
      </c>
      <c r="J40" s="3">
        <v>78241</v>
      </c>
      <c r="K40" s="3">
        <v>45263</v>
      </c>
      <c r="L40" s="3">
        <v>70977</v>
      </c>
      <c r="M40" s="3">
        <v>21254</v>
      </c>
      <c r="N40" s="3">
        <v>47058</v>
      </c>
      <c r="O40" s="4">
        <f t="shared" si="0"/>
        <v>669791</v>
      </c>
    </row>
    <row r="41" spans="2:15" x14ac:dyDescent="0.5">
      <c r="B41" s="2" t="s">
        <v>61</v>
      </c>
      <c r="C41" s="3">
        <v>50679</v>
      </c>
      <c r="D41" s="3">
        <v>66194</v>
      </c>
      <c r="E41" s="3">
        <v>42773</v>
      </c>
      <c r="F41" s="3">
        <v>25522</v>
      </c>
      <c r="G41" s="3">
        <v>59034</v>
      </c>
      <c r="H41" s="3">
        <v>51566</v>
      </c>
      <c r="I41" s="3">
        <v>19575</v>
      </c>
      <c r="J41" s="3">
        <v>23114</v>
      </c>
      <c r="K41" s="3">
        <v>84721</v>
      </c>
      <c r="L41" s="3">
        <v>53908</v>
      </c>
      <c r="M41" s="3">
        <v>26523</v>
      </c>
      <c r="N41" s="3">
        <v>11123</v>
      </c>
      <c r="O41" s="4">
        <f t="shared" si="0"/>
        <v>514732</v>
      </c>
    </row>
    <row r="42" spans="2:15" x14ac:dyDescent="0.5">
      <c r="B42" s="2" t="s">
        <v>62</v>
      </c>
      <c r="C42" s="3">
        <v>46580</v>
      </c>
      <c r="D42" s="3">
        <v>62532</v>
      </c>
      <c r="E42" s="3">
        <v>60463</v>
      </c>
      <c r="F42" s="3">
        <v>44716</v>
      </c>
      <c r="G42" s="3">
        <v>32992</v>
      </c>
      <c r="H42" s="3">
        <v>79448</v>
      </c>
      <c r="I42" s="3">
        <v>33502</v>
      </c>
      <c r="J42" s="3">
        <v>38068</v>
      </c>
      <c r="K42" s="3">
        <v>34610</v>
      </c>
      <c r="L42" s="3">
        <v>82805</v>
      </c>
      <c r="M42" s="3">
        <v>40898</v>
      </c>
      <c r="N42" s="3">
        <v>39262</v>
      </c>
      <c r="O42" s="4">
        <f t="shared" si="0"/>
        <v>595876</v>
      </c>
    </row>
    <row r="43" spans="2:15" x14ac:dyDescent="0.5">
      <c r="B43" s="2" t="s">
        <v>63</v>
      </c>
      <c r="C43" s="3">
        <v>67292</v>
      </c>
      <c r="D43" s="3">
        <v>42089</v>
      </c>
      <c r="E43" s="3">
        <v>27944</v>
      </c>
      <c r="F43" s="3">
        <v>60242</v>
      </c>
      <c r="G43" s="3">
        <v>42518</v>
      </c>
      <c r="H43" s="3">
        <v>20302</v>
      </c>
      <c r="I43" s="3">
        <v>12585</v>
      </c>
      <c r="J43" s="3">
        <v>33523</v>
      </c>
      <c r="K43" s="3">
        <v>62021</v>
      </c>
      <c r="L43" s="3">
        <v>15645</v>
      </c>
      <c r="M43" s="3">
        <v>39204</v>
      </c>
      <c r="N43" s="3">
        <v>58643</v>
      </c>
      <c r="O43" s="4">
        <f t="shared" si="0"/>
        <v>482008</v>
      </c>
    </row>
    <row r="44" spans="2:15" x14ac:dyDescent="0.5">
      <c r="B44" s="2" t="s">
        <v>64</v>
      </c>
      <c r="C44" s="3">
        <v>41462</v>
      </c>
      <c r="D44" s="3">
        <v>22354</v>
      </c>
      <c r="E44" s="3">
        <v>44794</v>
      </c>
      <c r="F44" s="3">
        <v>84291</v>
      </c>
      <c r="G44" s="3">
        <v>30814</v>
      </c>
      <c r="H44" s="3">
        <v>68651</v>
      </c>
      <c r="I44" s="3">
        <v>87565</v>
      </c>
      <c r="J44" s="3">
        <v>67565</v>
      </c>
      <c r="K44" s="3">
        <v>74805</v>
      </c>
      <c r="L44" s="3">
        <v>42686</v>
      </c>
      <c r="M44" s="3">
        <v>14276</v>
      </c>
      <c r="N44" s="3">
        <v>69922</v>
      </c>
      <c r="O44" s="4">
        <f t="shared" si="0"/>
        <v>649185</v>
      </c>
    </row>
    <row r="45" spans="2:15" x14ac:dyDescent="0.5">
      <c r="B45" s="2" t="s">
        <v>65</v>
      </c>
      <c r="C45" s="3">
        <v>43790</v>
      </c>
      <c r="D45" s="3">
        <v>41680</v>
      </c>
      <c r="E45" s="3">
        <v>67876</v>
      </c>
      <c r="F45" s="3">
        <v>37983</v>
      </c>
      <c r="G45" s="3">
        <v>66196</v>
      </c>
      <c r="H45" s="3">
        <v>76318</v>
      </c>
      <c r="I45" s="3">
        <v>67103</v>
      </c>
      <c r="J45" s="3">
        <v>17306</v>
      </c>
      <c r="K45" s="3">
        <v>46843</v>
      </c>
      <c r="L45" s="3">
        <v>46567</v>
      </c>
      <c r="M45" s="3">
        <v>37601</v>
      </c>
      <c r="N45" s="3">
        <v>81596</v>
      </c>
      <c r="O45" s="4">
        <f t="shared" si="0"/>
        <v>630859</v>
      </c>
    </row>
    <row r="46" spans="2:15" x14ac:dyDescent="0.5">
      <c r="B46" s="2" t="s">
        <v>66</v>
      </c>
      <c r="C46" s="3">
        <v>22417</v>
      </c>
      <c r="D46" s="3">
        <v>72160</v>
      </c>
      <c r="E46" s="3">
        <v>57118</v>
      </c>
      <c r="F46" s="3">
        <v>89154</v>
      </c>
      <c r="G46" s="3">
        <v>27981</v>
      </c>
      <c r="H46" s="3">
        <v>55344</v>
      </c>
      <c r="I46" s="3">
        <v>44730</v>
      </c>
      <c r="J46" s="3">
        <v>54529</v>
      </c>
      <c r="K46" s="3">
        <v>12582</v>
      </c>
      <c r="L46" s="3">
        <v>19928</v>
      </c>
      <c r="M46" s="3">
        <v>78851</v>
      </c>
      <c r="N46" s="3">
        <v>76074</v>
      </c>
      <c r="O46" s="4">
        <f t="shared" si="0"/>
        <v>610868</v>
      </c>
    </row>
    <row r="47" spans="2:15" x14ac:dyDescent="0.5">
      <c r="B47" s="2" t="s">
        <v>67</v>
      </c>
      <c r="C47" s="3">
        <v>72065</v>
      </c>
      <c r="D47" s="3">
        <v>26778</v>
      </c>
      <c r="E47" s="3">
        <v>36445</v>
      </c>
      <c r="F47" s="3">
        <v>24730</v>
      </c>
      <c r="G47" s="3">
        <v>19669</v>
      </c>
      <c r="H47" s="3">
        <v>60487</v>
      </c>
      <c r="I47" s="3">
        <v>41436</v>
      </c>
      <c r="J47" s="3">
        <v>74389</v>
      </c>
      <c r="K47" s="3">
        <v>76370</v>
      </c>
      <c r="L47" s="3">
        <v>58198</v>
      </c>
      <c r="M47" s="3">
        <v>55995</v>
      </c>
      <c r="N47" s="3">
        <v>50260</v>
      </c>
      <c r="O47" s="4">
        <f t="shared" si="0"/>
        <v>596822</v>
      </c>
    </row>
    <row r="48" spans="2:15" x14ac:dyDescent="0.5">
      <c r="B48" s="2" t="s">
        <v>68</v>
      </c>
      <c r="C48" s="3">
        <v>36411</v>
      </c>
      <c r="D48" s="3">
        <v>71668</v>
      </c>
      <c r="E48" s="3">
        <v>77247</v>
      </c>
      <c r="F48" s="3">
        <v>21727</v>
      </c>
      <c r="G48" s="3">
        <v>30517</v>
      </c>
      <c r="H48" s="3">
        <v>76897</v>
      </c>
      <c r="I48" s="3">
        <v>67938</v>
      </c>
      <c r="J48" s="3">
        <v>30736</v>
      </c>
      <c r="K48" s="3">
        <v>42663</v>
      </c>
      <c r="L48" s="3">
        <v>87080</v>
      </c>
      <c r="M48" s="3">
        <v>49825</v>
      </c>
      <c r="N48" s="3">
        <v>54328</v>
      </c>
      <c r="O48" s="4">
        <f t="shared" si="0"/>
        <v>647037</v>
      </c>
    </row>
    <row r="49" spans="2:15" x14ac:dyDescent="0.5">
      <c r="B49" s="2" t="s">
        <v>69</v>
      </c>
      <c r="C49" s="3">
        <v>16486</v>
      </c>
      <c r="D49" s="3">
        <v>82514</v>
      </c>
      <c r="E49" s="3">
        <v>41929</v>
      </c>
      <c r="F49" s="3">
        <v>57766</v>
      </c>
      <c r="G49" s="3">
        <v>39912</v>
      </c>
      <c r="H49" s="3">
        <v>25420</v>
      </c>
      <c r="I49" s="3">
        <v>20880</v>
      </c>
      <c r="J49" s="3">
        <v>53551</v>
      </c>
      <c r="K49" s="3">
        <v>37974</v>
      </c>
      <c r="L49" s="3">
        <v>16333</v>
      </c>
      <c r="M49" s="3">
        <v>65256</v>
      </c>
      <c r="N49" s="3">
        <v>32818</v>
      </c>
      <c r="O49" s="4">
        <f t="shared" si="0"/>
        <v>490839</v>
      </c>
    </row>
    <row r="50" spans="2:15" x14ac:dyDescent="0.5">
      <c r="B50" s="2" t="s">
        <v>70</v>
      </c>
      <c r="C50" s="3">
        <v>36490</v>
      </c>
      <c r="D50" s="3">
        <v>14386</v>
      </c>
      <c r="E50" s="3">
        <v>14036</v>
      </c>
      <c r="F50" s="3">
        <v>29482</v>
      </c>
      <c r="G50" s="3">
        <v>48157</v>
      </c>
      <c r="H50" s="3">
        <v>45257</v>
      </c>
      <c r="I50" s="3">
        <v>23002</v>
      </c>
      <c r="J50" s="3">
        <v>53027</v>
      </c>
      <c r="K50" s="3">
        <v>69294</v>
      </c>
      <c r="L50" s="3">
        <v>50471</v>
      </c>
      <c r="M50" s="3">
        <v>55206</v>
      </c>
      <c r="N50" s="3">
        <v>56147</v>
      </c>
      <c r="O50" s="4">
        <f t="shared" si="0"/>
        <v>494955</v>
      </c>
    </row>
    <row r="51" spans="2:15" x14ac:dyDescent="0.5">
      <c r="B51" s="2" t="s">
        <v>71</v>
      </c>
      <c r="C51" s="3">
        <v>10122</v>
      </c>
      <c r="D51" s="3">
        <v>37876</v>
      </c>
      <c r="E51" s="3">
        <v>22255</v>
      </c>
      <c r="F51" s="3">
        <v>39898</v>
      </c>
      <c r="G51" s="3">
        <v>78263</v>
      </c>
      <c r="H51" s="3">
        <v>77858</v>
      </c>
      <c r="I51" s="3">
        <v>32474</v>
      </c>
      <c r="J51" s="3">
        <v>88378</v>
      </c>
      <c r="K51" s="3">
        <v>55176</v>
      </c>
      <c r="L51" s="3">
        <v>79741</v>
      </c>
      <c r="M51" s="3">
        <v>53803</v>
      </c>
      <c r="N51" s="3">
        <v>33216</v>
      </c>
      <c r="O51" s="4">
        <f t="shared" si="0"/>
        <v>609060</v>
      </c>
    </row>
    <row r="52" spans="2:15" x14ac:dyDescent="0.5">
      <c r="B52" s="2" t="s">
        <v>72</v>
      </c>
      <c r="C52" s="3">
        <v>46934</v>
      </c>
      <c r="D52" s="3">
        <v>78519</v>
      </c>
      <c r="E52" s="3">
        <v>48600</v>
      </c>
      <c r="F52" s="3">
        <v>68301</v>
      </c>
      <c r="G52" s="3">
        <v>26671</v>
      </c>
      <c r="H52" s="3">
        <v>68291</v>
      </c>
      <c r="I52" s="3">
        <v>89123</v>
      </c>
      <c r="J52" s="3">
        <v>61776</v>
      </c>
      <c r="K52" s="3">
        <v>13092</v>
      </c>
      <c r="L52" s="3">
        <v>86878</v>
      </c>
      <c r="M52" s="3">
        <v>73884</v>
      </c>
      <c r="N52" s="3">
        <v>52697</v>
      </c>
      <c r="O52" s="4">
        <f t="shared" si="0"/>
        <v>714766</v>
      </c>
    </row>
    <row r="53" spans="2:15" x14ac:dyDescent="0.5">
      <c r="B53" s="2" t="s">
        <v>73</v>
      </c>
      <c r="C53" s="3">
        <v>81396</v>
      </c>
      <c r="D53" s="3">
        <v>42152</v>
      </c>
      <c r="E53" s="3">
        <v>69751</v>
      </c>
      <c r="F53" s="3">
        <v>27328</v>
      </c>
      <c r="G53" s="3">
        <v>34334</v>
      </c>
      <c r="H53" s="3">
        <v>29576</v>
      </c>
      <c r="I53" s="3">
        <v>18270</v>
      </c>
      <c r="J53" s="3">
        <v>55033</v>
      </c>
      <c r="K53" s="3">
        <v>79997</v>
      </c>
      <c r="L53" s="3">
        <v>30338</v>
      </c>
      <c r="M53" s="3">
        <v>52695</v>
      </c>
      <c r="N53" s="3">
        <v>40605</v>
      </c>
      <c r="O53" s="4">
        <f t="shared" si="0"/>
        <v>561475</v>
      </c>
    </row>
    <row r="54" spans="2:15" x14ac:dyDescent="0.5">
      <c r="B54" s="2" t="s">
        <v>74</v>
      </c>
      <c r="C54" s="3">
        <v>80700</v>
      </c>
      <c r="D54" s="3">
        <v>68190</v>
      </c>
      <c r="E54" s="3">
        <v>88297</v>
      </c>
      <c r="F54" s="3">
        <v>32144</v>
      </c>
      <c r="G54" s="3">
        <v>49031</v>
      </c>
      <c r="H54" s="3">
        <v>69890</v>
      </c>
      <c r="I54" s="3">
        <v>10909</v>
      </c>
      <c r="J54" s="3">
        <v>27953</v>
      </c>
      <c r="K54" s="3">
        <v>65611</v>
      </c>
      <c r="L54" s="3">
        <v>33237</v>
      </c>
      <c r="M54" s="3">
        <v>18958</v>
      </c>
      <c r="N54" s="3">
        <v>86460</v>
      </c>
      <c r="O54" s="4">
        <f t="shared" si="0"/>
        <v>631380</v>
      </c>
    </row>
    <row r="55" spans="2:15" x14ac:dyDescent="0.5">
      <c r="B55" s="2" t="s">
        <v>75</v>
      </c>
      <c r="C55" s="3">
        <v>58941</v>
      </c>
      <c r="D55" s="3">
        <v>77074</v>
      </c>
      <c r="E55" s="3">
        <v>46141</v>
      </c>
      <c r="F55" s="3">
        <v>84830</v>
      </c>
      <c r="G55" s="3">
        <v>68933</v>
      </c>
      <c r="H55" s="3">
        <v>16030</v>
      </c>
      <c r="I55" s="3">
        <v>27117</v>
      </c>
      <c r="J55" s="3">
        <v>79420</v>
      </c>
      <c r="K55" s="3">
        <v>74011</v>
      </c>
      <c r="L55" s="3">
        <v>14036</v>
      </c>
      <c r="M55" s="3">
        <v>38425</v>
      </c>
      <c r="N55" s="3">
        <v>24521</v>
      </c>
      <c r="O55" s="4">
        <f t="shared" si="0"/>
        <v>609479</v>
      </c>
    </row>
    <row r="56" spans="2:15" x14ac:dyDescent="0.5">
      <c r="B56" s="2" t="s">
        <v>76</v>
      </c>
      <c r="C56" s="3">
        <v>49036</v>
      </c>
      <c r="D56" s="3">
        <v>62475</v>
      </c>
      <c r="E56" s="3">
        <v>34578</v>
      </c>
      <c r="F56" s="3">
        <v>19587</v>
      </c>
      <c r="G56" s="3">
        <v>68539</v>
      </c>
      <c r="H56" s="3">
        <v>67208</v>
      </c>
      <c r="I56" s="3">
        <v>66608</v>
      </c>
      <c r="J56" s="3">
        <v>45000</v>
      </c>
      <c r="K56" s="3">
        <v>29466</v>
      </c>
      <c r="L56" s="3">
        <v>23164</v>
      </c>
      <c r="M56" s="3">
        <v>13856</v>
      </c>
      <c r="N56" s="3">
        <v>23479</v>
      </c>
      <c r="O56" s="4">
        <f t="shared" si="0"/>
        <v>502996</v>
      </c>
    </row>
    <row r="57" spans="2:15" x14ac:dyDescent="0.5">
      <c r="B57" s="2" t="s">
        <v>77</v>
      </c>
      <c r="C57" s="3">
        <v>44078</v>
      </c>
      <c r="D57" s="3">
        <v>21874</v>
      </c>
      <c r="E57" s="3">
        <v>29243</v>
      </c>
      <c r="F57" s="3">
        <v>68363</v>
      </c>
      <c r="G57" s="3">
        <v>59333</v>
      </c>
      <c r="H57" s="3">
        <v>24605</v>
      </c>
      <c r="I57" s="3">
        <v>34508</v>
      </c>
      <c r="J57" s="3">
        <v>37020</v>
      </c>
      <c r="K57" s="3">
        <v>88586</v>
      </c>
      <c r="L57" s="3">
        <v>58242</v>
      </c>
      <c r="M57" s="3">
        <v>50808</v>
      </c>
      <c r="N57" s="3">
        <v>86302</v>
      </c>
      <c r="O57" s="4">
        <f t="shared" si="0"/>
        <v>602962</v>
      </c>
    </row>
    <row r="58" spans="2:15" x14ac:dyDescent="0.5">
      <c r="B58" s="2" t="s">
        <v>78</v>
      </c>
      <c r="C58" s="3">
        <v>74537</v>
      </c>
      <c r="D58" s="3">
        <v>57505</v>
      </c>
      <c r="E58" s="3">
        <v>89661</v>
      </c>
      <c r="F58" s="3">
        <v>84271</v>
      </c>
      <c r="G58" s="3">
        <v>65912</v>
      </c>
      <c r="H58" s="3">
        <v>35767</v>
      </c>
      <c r="I58" s="3">
        <v>69663</v>
      </c>
      <c r="J58" s="3">
        <v>58737</v>
      </c>
      <c r="K58" s="3">
        <v>37630</v>
      </c>
      <c r="L58" s="3">
        <v>84643</v>
      </c>
      <c r="M58" s="3">
        <v>72520</v>
      </c>
      <c r="N58" s="3">
        <v>11450</v>
      </c>
      <c r="O58" s="4">
        <f t="shared" si="0"/>
        <v>742296</v>
      </c>
    </row>
    <row r="59" spans="2:15" x14ac:dyDescent="0.5">
      <c r="B59" s="2" t="s">
        <v>79</v>
      </c>
      <c r="C59" s="3">
        <v>65388</v>
      </c>
      <c r="D59" s="3">
        <v>70823</v>
      </c>
      <c r="E59" s="3">
        <v>65632</v>
      </c>
      <c r="F59" s="3">
        <v>25155</v>
      </c>
      <c r="G59" s="3">
        <v>28810</v>
      </c>
      <c r="H59" s="3">
        <v>52102</v>
      </c>
      <c r="I59" s="3">
        <v>59616</v>
      </c>
      <c r="J59" s="3">
        <v>20267</v>
      </c>
      <c r="K59" s="3">
        <v>44675</v>
      </c>
      <c r="L59" s="3">
        <v>71686</v>
      </c>
      <c r="M59" s="3">
        <v>21391</v>
      </c>
      <c r="N59" s="3">
        <v>41453</v>
      </c>
      <c r="O59" s="4">
        <f t="shared" si="0"/>
        <v>566998</v>
      </c>
    </row>
    <row r="60" spans="2:15" x14ac:dyDescent="0.5">
      <c r="B60" s="2" t="s">
        <v>80</v>
      </c>
      <c r="C60" s="3">
        <v>54443</v>
      </c>
      <c r="D60" s="3">
        <v>38971</v>
      </c>
      <c r="E60" s="3">
        <v>34512</v>
      </c>
      <c r="F60" s="3">
        <v>60941</v>
      </c>
      <c r="G60" s="3">
        <v>35076</v>
      </c>
      <c r="H60" s="3">
        <v>59826</v>
      </c>
      <c r="I60" s="3">
        <v>25355</v>
      </c>
      <c r="J60" s="3">
        <v>41229</v>
      </c>
      <c r="K60" s="3">
        <v>82830</v>
      </c>
      <c r="L60" s="3">
        <v>65112</v>
      </c>
      <c r="M60" s="3">
        <v>40974</v>
      </c>
      <c r="N60" s="3">
        <v>26012</v>
      </c>
      <c r="O60" s="4">
        <f t="shared" si="0"/>
        <v>565281</v>
      </c>
    </row>
    <row r="61" spans="2:15" x14ac:dyDescent="0.5">
      <c r="B61" s="2" t="s">
        <v>81</v>
      </c>
      <c r="C61" s="3">
        <v>80094</v>
      </c>
      <c r="D61" s="3">
        <v>63166</v>
      </c>
      <c r="E61" s="3">
        <v>19777</v>
      </c>
      <c r="F61" s="3">
        <v>58083</v>
      </c>
      <c r="G61" s="3">
        <v>14314</v>
      </c>
      <c r="H61" s="3">
        <v>39621</v>
      </c>
      <c r="I61" s="3">
        <v>61175</v>
      </c>
      <c r="J61" s="3">
        <v>31151</v>
      </c>
      <c r="K61" s="3">
        <v>29067</v>
      </c>
      <c r="L61" s="3">
        <v>62891</v>
      </c>
      <c r="M61" s="3">
        <v>67827</v>
      </c>
      <c r="N61" s="3">
        <v>65437</v>
      </c>
      <c r="O61" s="4">
        <f t="shared" si="0"/>
        <v>592603</v>
      </c>
    </row>
    <row r="62" spans="2:15" x14ac:dyDescent="0.5">
      <c r="B62" s="2" t="s">
        <v>82</v>
      </c>
      <c r="C62" s="3">
        <v>69207</v>
      </c>
      <c r="D62" s="3">
        <v>34897</v>
      </c>
      <c r="E62" s="3">
        <v>42155</v>
      </c>
      <c r="F62" s="3">
        <v>41628</v>
      </c>
      <c r="G62" s="3">
        <v>63015</v>
      </c>
      <c r="H62" s="3">
        <v>85845</v>
      </c>
      <c r="I62" s="3">
        <v>65998</v>
      </c>
      <c r="J62" s="3">
        <v>24641</v>
      </c>
      <c r="K62" s="3">
        <v>67214</v>
      </c>
      <c r="L62" s="3">
        <v>24859</v>
      </c>
      <c r="M62" s="3">
        <v>71363</v>
      </c>
      <c r="N62" s="3">
        <v>58447</v>
      </c>
      <c r="O62" s="4">
        <f t="shared" si="0"/>
        <v>649269</v>
      </c>
    </row>
    <row r="63" spans="2:15" x14ac:dyDescent="0.5">
      <c r="B63" s="2" t="s">
        <v>83</v>
      </c>
      <c r="C63" s="3">
        <v>73634</v>
      </c>
      <c r="D63" s="3">
        <v>17404</v>
      </c>
      <c r="E63" s="3">
        <v>88529</v>
      </c>
      <c r="F63" s="3">
        <v>66613</v>
      </c>
      <c r="G63" s="3">
        <v>59608</v>
      </c>
      <c r="H63" s="3">
        <v>56630</v>
      </c>
      <c r="I63" s="3">
        <v>25763</v>
      </c>
      <c r="J63" s="3">
        <v>13540</v>
      </c>
      <c r="K63" s="3">
        <v>71841</v>
      </c>
      <c r="L63" s="3">
        <v>57309</v>
      </c>
      <c r="M63" s="3">
        <v>81250</v>
      </c>
      <c r="N63" s="3">
        <v>70109</v>
      </c>
      <c r="O63" s="4">
        <f t="shared" si="0"/>
        <v>682230</v>
      </c>
    </row>
    <row r="64" spans="2:15" x14ac:dyDescent="0.5">
      <c r="B64" s="2" t="s">
        <v>84</v>
      </c>
      <c r="C64" s="3">
        <v>24759</v>
      </c>
      <c r="D64" s="3">
        <v>85443</v>
      </c>
      <c r="E64" s="3">
        <v>79094</v>
      </c>
      <c r="F64" s="3">
        <v>71689</v>
      </c>
      <c r="G64" s="3">
        <v>47817</v>
      </c>
      <c r="H64" s="3">
        <v>41508</v>
      </c>
      <c r="I64" s="3">
        <v>67955</v>
      </c>
      <c r="J64" s="3">
        <v>82432</v>
      </c>
      <c r="K64" s="3">
        <v>21586</v>
      </c>
      <c r="L64" s="3">
        <v>34536</v>
      </c>
      <c r="M64" s="3">
        <v>23443</v>
      </c>
      <c r="N64" s="3">
        <v>35408</v>
      </c>
      <c r="O64" s="4">
        <f t="shared" si="0"/>
        <v>615670</v>
      </c>
    </row>
    <row r="65" spans="2:15" x14ac:dyDescent="0.5">
      <c r="B65" s="2" t="s">
        <v>85</v>
      </c>
      <c r="C65" s="3">
        <v>43513</v>
      </c>
      <c r="D65" s="3">
        <v>55815</v>
      </c>
      <c r="E65" s="3">
        <v>20512</v>
      </c>
      <c r="F65" s="3">
        <v>35217</v>
      </c>
      <c r="G65" s="3">
        <v>35502</v>
      </c>
      <c r="H65" s="3">
        <v>10725</v>
      </c>
      <c r="I65" s="3">
        <v>62500</v>
      </c>
      <c r="J65" s="3">
        <v>76733</v>
      </c>
      <c r="K65" s="3">
        <v>67633</v>
      </c>
      <c r="L65" s="3">
        <v>76027</v>
      </c>
      <c r="M65" s="3">
        <v>60068</v>
      </c>
      <c r="N65" s="3">
        <v>26979</v>
      </c>
      <c r="O65" s="4">
        <f t="shared" si="0"/>
        <v>571224</v>
      </c>
    </row>
    <row r="66" spans="2:15" x14ac:dyDescent="0.5">
      <c r="B66" s="2" t="s">
        <v>86</v>
      </c>
      <c r="C66" s="3">
        <v>53677</v>
      </c>
      <c r="D66" s="3">
        <v>50927</v>
      </c>
      <c r="E66" s="3">
        <v>35987</v>
      </c>
      <c r="F66" s="3">
        <v>34558</v>
      </c>
      <c r="G66" s="3">
        <v>34782</v>
      </c>
      <c r="H66" s="3">
        <v>59987</v>
      </c>
      <c r="I66" s="3">
        <v>88728</v>
      </c>
      <c r="J66" s="3">
        <v>28721</v>
      </c>
      <c r="K66" s="3">
        <v>65499</v>
      </c>
      <c r="L66" s="3">
        <v>60255</v>
      </c>
      <c r="M66" s="3">
        <v>13925</v>
      </c>
      <c r="N66" s="3">
        <v>42494</v>
      </c>
      <c r="O66" s="4">
        <f t="shared" si="0"/>
        <v>569540</v>
      </c>
    </row>
    <row r="67" spans="2:15" x14ac:dyDescent="0.5">
      <c r="B67" s="2" t="s">
        <v>87</v>
      </c>
      <c r="C67" s="3">
        <v>75506</v>
      </c>
      <c r="D67" s="3">
        <v>22774</v>
      </c>
      <c r="E67" s="3">
        <v>89713</v>
      </c>
      <c r="F67" s="3">
        <v>88737</v>
      </c>
      <c r="G67" s="3">
        <v>83619</v>
      </c>
      <c r="H67" s="3">
        <v>31415</v>
      </c>
      <c r="I67" s="3">
        <v>72363</v>
      </c>
      <c r="J67" s="3">
        <v>17871</v>
      </c>
      <c r="K67" s="3">
        <v>49037</v>
      </c>
      <c r="L67" s="3">
        <v>80725</v>
      </c>
      <c r="M67" s="3">
        <v>58026</v>
      </c>
      <c r="N67" s="3">
        <v>83980</v>
      </c>
      <c r="O67" s="4">
        <f t="shared" si="0"/>
        <v>753766</v>
      </c>
    </row>
    <row r="68" spans="2:15" x14ac:dyDescent="0.5">
      <c r="B68" s="2" t="s">
        <v>88</v>
      </c>
      <c r="C68" s="3">
        <v>55683</v>
      </c>
      <c r="D68" s="3">
        <v>66576</v>
      </c>
      <c r="E68" s="3">
        <v>77024</v>
      </c>
      <c r="F68" s="3">
        <v>79470</v>
      </c>
      <c r="G68" s="3">
        <v>40237</v>
      </c>
      <c r="H68" s="3">
        <v>50062</v>
      </c>
      <c r="I68" s="3">
        <v>22446</v>
      </c>
      <c r="J68" s="3">
        <v>24104</v>
      </c>
      <c r="K68" s="3">
        <v>61059</v>
      </c>
      <c r="L68" s="3">
        <v>81067</v>
      </c>
      <c r="M68" s="3">
        <v>75746</v>
      </c>
      <c r="N68" s="3">
        <v>50984</v>
      </c>
      <c r="O68" s="4">
        <f t="shared" si="0"/>
        <v>684458</v>
      </c>
    </row>
    <row r="69" spans="2:15" x14ac:dyDescent="0.5">
      <c r="B69" s="2" t="s">
        <v>89</v>
      </c>
      <c r="C69" s="3">
        <v>87155</v>
      </c>
      <c r="D69" s="3">
        <v>11669</v>
      </c>
      <c r="E69" s="3">
        <v>12440</v>
      </c>
      <c r="F69" s="3">
        <v>45679</v>
      </c>
      <c r="G69" s="3">
        <v>39629</v>
      </c>
      <c r="H69" s="3">
        <v>58449</v>
      </c>
      <c r="I69" s="3">
        <v>15895</v>
      </c>
      <c r="J69" s="3">
        <v>48251</v>
      </c>
      <c r="K69" s="3">
        <v>23090</v>
      </c>
      <c r="L69" s="3">
        <v>41856</v>
      </c>
      <c r="M69" s="3">
        <v>34556</v>
      </c>
      <c r="N69" s="3">
        <v>12781</v>
      </c>
      <c r="O69" s="4">
        <f t="shared" ref="O69:O132" si="1">SUM(C69:N69)</f>
        <v>431450</v>
      </c>
    </row>
    <row r="70" spans="2:15" x14ac:dyDescent="0.5">
      <c r="B70" s="2" t="s">
        <v>90</v>
      </c>
      <c r="C70" s="3">
        <v>40614</v>
      </c>
      <c r="D70" s="3">
        <v>11585</v>
      </c>
      <c r="E70" s="3">
        <v>67745</v>
      </c>
      <c r="F70" s="3">
        <v>21754</v>
      </c>
      <c r="G70" s="3">
        <v>47660</v>
      </c>
      <c r="H70" s="3">
        <v>58827</v>
      </c>
      <c r="I70" s="3">
        <v>74946</v>
      </c>
      <c r="J70" s="3">
        <v>18589</v>
      </c>
      <c r="K70" s="3">
        <v>29167</v>
      </c>
      <c r="L70" s="3">
        <v>35180</v>
      </c>
      <c r="M70" s="3">
        <v>15444</v>
      </c>
      <c r="N70" s="3">
        <v>69405</v>
      </c>
      <c r="O70" s="4">
        <f t="shared" si="1"/>
        <v>490916</v>
      </c>
    </row>
    <row r="71" spans="2:15" x14ac:dyDescent="0.5">
      <c r="B71" s="2" t="s">
        <v>91</v>
      </c>
      <c r="C71" s="3">
        <v>39183</v>
      </c>
      <c r="D71" s="3">
        <v>76785</v>
      </c>
      <c r="E71" s="3">
        <v>10345</v>
      </c>
      <c r="F71" s="3">
        <v>19721</v>
      </c>
      <c r="G71" s="3">
        <v>56980</v>
      </c>
      <c r="H71" s="3">
        <v>39932</v>
      </c>
      <c r="I71" s="3">
        <v>24349</v>
      </c>
      <c r="J71" s="3">
        <v>18190</v>
      </c>
      <c r="K71" s="3">
        <v>55157</v>
      </c>
      <c r="L71" s="3">
        <v>89511</v>
      </c>
      <c r="M71" s="3">
        <v>38465</v>
      </c>
      <c r="N71" s="3">
        <v>63845</v>
      </c>
      <c r="O71" s="4">
        <f t="shared" si="1"/>
        <v>532463</v>
      </c>
    </row>
    <row r="72" spans="2:15" x14ac:dyDescent="0.5">
      <c r="B72" s="2" t="s">
        <v>92</v>
      </c>
      <c r="C72" s="3">
        <v>86178</v>
      </c>
      <c r="D72" s="3">
        <v>34702</v>
      </c>
      <c r="E72" s="3">
        <v>78599</v>
      </c>
      <c r="F72" s="3">
        <v>76090</v>
      </c>
      <c r="G72" s="3">
        <v>61381</v>
      </c>
      <c r="H72" s="3">
        <v>54312</v>
      </c>
      <c r="I72" s="3">
        <v>79025</v>
      </c>
      <c r="J72" s="3">
        <v>55757</v>
      </c>
      <c r="K72" s="3">
        <v>36856</v>
      </c>
      <c r="L72" s="3">
        <v>15531</v>
      </c>
      <c r="M72" s="3">
        <v>70162</v>
      </c>
      <c r="N72" s="3">
        <v>51318</v>
      </c>
      <c r="O72" s="4">
        <f t="shared" si="1"/>
        <v>699911</v>
      </c>
    </row>
    <row r="73" spans="2:15" x14ac:dyDescent="0.5">
      <c r="B73" s="2" t="s">
        <v>93</v>
      </c>
      <c r="C73" s="3">
        <v>66554</v>
      </c>
      <c r="D73" s="3">
        <v>88255</v>
      </c>
      <c r="E73" s="3">
        <v>28426</v>
      </c>
      <c r="F73" s="3">
        <v>53417</v>
      </c>
      <c r="G73" s="3">
        <v>57591</v>
      </c>
      <c r="H73" s="3">
        <v>27055</v>
      </c>
      <c r="I73" s="3">
        <v>64516</v>
      </c>
      <c r="J73" s="3">
        <v>24385</v>
      </c>
      <c r="K73" s="3">
        <v>49474</v>
      </c>
      <c r="L73" s="3">
        <v>19781</v>
      </c>
      <c r="M73" s="3">
        <v>37291</v>
      </c>
      <c r="N73" s="3">
        <v>27534</v>
      </c>
      <c r="O73" s="4">
        <f t="shared" si="1"/>
        <v>544279</v>
      </c>
    </row>
    <row r="74" spans="2:15" x14ac:dyDescent="0.5">
      <c r="B74" s="2" t="s">
        <v>94</v>
      </c>
      <c r="C74" s="3">
        <v>65231</v>
      </c>
      <c r="D74" s="3">
        <v>22797</v>
      </c>
      <c r="E74" s="3">
        <v>56908</v>
      </c>
      <c r="F74" s="3">
        <v>80804</v>
      </c>
      <c r="G74" s="3">
        <v>27128</v>
      </c>
      <c r="H74" s="3">
        <v>47133</v>
      </c>
      <c r="I74" s="3">
        <v>43906</v>
      </c>
      <c r="J74" s="3">
        <v>78178</v>
      </c>
      <c r="K74" s="3">
        <v>25068</v>
      </c>
      <c r="L74" s="3">
        <v>18286</v>
      </c>
      <c r="M74" s="3">
        <v>41627</v>
      </c>
      <c r="N74" s="3">
        <v>51930</v>
      </c>
      <c r="O74" s="4">
        <f t="shared" si="1"/>
        <v>558996</v>
      </c>
    </row>
    <row r="75" spans="2:15" x14ac:dyDescent="0.5">
      <c r="B75" s="2" t="s">
        <v>95</v>
      </c>
      <c r="C75" s="3">
        <v>35587</v>
      </c>
      <c r="D75" s="3">
        <v>82920</v>
      </c>
      <c r="E75" s="3">
        <v>10518</v>
      </c>
      <c r="F75" s="3">
        <v>62311</v>
      </c>
      <c r="G75" s="3">
        <v>36780</v>
      </c>
      <c r="H75" s="3">
        <v>49650</v>
      </c>
      <c r="I75" s="3">
        <v>63606</v>
      </c>
      <c r="J75" s="3">
        <v>49770</v>
      </c>
      <c r="K75" s="3">
        <v>19420</v>
      </c>
      <c r="L75" s="3">
        <v>28380</v>
      </c>
      <c r="M75" s="3">
        <v>19322</v>
      </c>
      <c r="N75" s="3">
        <v>88008</v>
      </c>
      <c r="O75" s="4">
        <f t="shared" si="1"/>
        <v>546272</v>
      </c>
    </row>
    <row r="76" spans="2:15" x14ac:dyDescent="0.5">
      <c r="B76" s="2" t="s">
        <v>96</v>
      </c>
      <c r="C76" s="3">
        <v>17419</v>
      </c>
      <c r="D76" s="3">
        <v>13859</v>
      </c>
      <c r="E76" s="3">
        <v>81714</v>
      </c>
      <c r="F76" s="3">
        <v>74727</v>
      </c>
      <c r="G76" s="3">
        <v>75207</v>
      </c>
      <c r="H76" s="3">
        <v>36349</v>
      </c>
      <c r="I76" s="3">
        <v>72467</v>
      </c>
      <c r="J76" s="3">
        <v>75744</v>
      </c>
      <c r="K76" s="3">
        <v>71800</v>
      </c>
      <c r="L76" s="3">
        <v>81789</v>
      </c>
      <c r="M76" s="3">
        <v>69324</v>
      </c>
      <c r="N76" s="3">
        <v>74569</v>
      </c>
      <c r="O76" s="4">
        <f t="shared" si="1"/>
        <v>744968</v>
      </c>
    </row>
    <row r="77" spans="2:15" x14ac:dyDescent="0.5">
      <c r="B77" s="2" t="s">
        <v>97</v>
      </c>
      <c r="C77" s="3">
        <v>80946</v>
      </c>
      <c r="D77" s="3">
        <v>76884</v>
      </c>
      <c r="E77" s="3">
        <v>89527</v>
      </c>
      <c r="F77" s="3">
        <v>58306</v>
      </c>
      <c r="G77" s="3">
        <v>86170</v>
      </c>
      <c r="H77" s="3">
        <v>69972</v>
      </c>
      <c r="I77" s="3">
        <v>38809</v>
      </c>
      <c r="J77" s="3">
        <v>18772</v>
      </c>
      <c r="K77" s="3">
        <v>68919</v>
      </c>
      <c r="L77" s="3">
        <v>76077</v>
      </c>
      <c r="M77" s="3">
        <v>56293</v>
      </c>
      <c r="N77" s="3">
        <v>34262</v>
      </c>
      <c r="O77" s="4">
        <f t="shared" si="1"/>
        <v>754937</v>
      </c>
    </row>
    <row r="78" spans="2:15" x14ac:dyDescent="0.5">
      <c r="B78" s="2" t="s">
        <v>98</v>
      </c>
      <c r="C78" s="3">
        <v>50876</v>
      </c>
      <c r="D78" s="3">
        <v>32683</v>
      </c>
      <c r="E78" s="3">
        <v>89369</v>
      </c>
      <c r="F78" s="3">
        <v>86640</v>
      </c>
      <c r="G78" s="3">
        <v>85245</v>
      </c>
      <c r="H78" s="3">
        <v>77781</v>
      </c>
      <c r="I78" s="3">
        <v>10649</v>
      </c>
      <c r="J78" s="3">
        <v>69872</v>
      </c>
      <c r="K78" s="3">
        <v>11776</v>
      </c>
      <c r="L78" s="3">
        <v>43852</v>
      </c>
      <c r="M78" s="3">
        <v>54027</v>
      </c>
      <c r="N78" s="3">
        <v>84425</v>
      </c>
      <c r="O78" s="4">
        <f t="shared" si="1"/>
        <v>697195</v>
      </c>
    </row>
    <row r="79" spans="2:15" x14ac:dyDescent="0.5">
      <c r="B79" s="2" t="s">
        <v>99</v>
      </c>
      <c r="C79" s="3">
        <v>89321</v>
      </c>
      <c r="D79" s="3">
        <v>19837</v>
      </c>
      <c r="E79" s="3">
        <v>56889</v>
      </c>
      <c r="F79" s="3">
        <v>65880</v>
      </c>
      <c r="G79" s="3">
        <v>69811</v>
      </c>
      <c r="H79" s="3">
        <v>83317</v>
      </c>
      <c r="I79" s="3">
        <v>64489</v>
      </c>
      <c r="J79" s="3">
        <v>24854</v>
      </c>
      <c r="K79" s="3">
        <v>59066</v>
      </c>
      <c r="L79" s="3">
        <v>44015</v>
      </c>
      <c r="M79" s="3">
        <v>58916</v>
      </c>
      <c r="N79" s="3">
        <v>13196</v>
      </c>
      <c r="O79" s="4">
        <f t="shared" si="1"/>
        <v>649591</v>
      </c>
    </row>
    <row r="80" spans="2:15" x14ac:dyDescent="0.5">
      <c r="B80" s="2" t="s">
        <v>100</v>
      </c>
      <c r="C80" s="3">
        <v>67681</v>
      </c>
      <c r="D80" s="3">
        <v>27969</v>
      </c>
      <c r="E80" s="3">
        <v>16524</v>
      </c>
      <c r="F80" s="3">
        <v>48784</v>
      </c>
      <c r="G80" s="3">
        <v>44965</v>
      </c>
      <c r="H80" s="3">
        <v>84268</v>
      </c>
      <c r="I80" s="3">
        <v>76556</v>
      </c>
      <c r="J80" s="3">
        <v>67507</v>
      </c>
      <c r="K80" s="3">
        <v>88576</v>
      </c>
      <c r="L80" s="3">
        <v>59903</v>
      </c>
      <c r="M80" s="3">
        <v>28869</v>
      </c>
      <c r="N80" s="3">
        <v>49699</v>
      </c>
      <c r="O80" s="4">
        <f t="shared" si="1"/>
        <v>661301</v>
      </c>
    </row>
    <row r="81" spans="2:15" x14ac:dyDescent="0.5">
      <c r="B81" s="2" t="s">
        <v>101</v>
      </c>
      <c r="C81" s="3">
        <v>17336</v>
      </c>
      <c r="D81" s="3">
        <v>12685</v>
      </c>
      <c r="E81" s="3">
        <v>16606</v>
      </c>
      <c r="F81" s="3">
        <v>77001</v>
      </c>
      <c r="G81" s="3">
        <v>50136</v>
      </c>
      <c r="H81" s="3">
        <v>31881</v>
      </c>
      <c r="I81" s="3">
        <v>60048</v>
      </c>
      <c r="J81" s="3">
        <v>17851</v>
      </c>
      <c r="K81" s="3">
        <v>82020</v>
      </c>
      <c r="L81" s="3">
        <v>49625</v>
      </c>
      <c r="M81" s="3">
        <v>56084</v>
      </c>
      <c r="N81" s="3">
        <v>57517</v>
      </c>
      <c r="O81" s="4">
        <f t="shared" si="1"/>
        <v>528790</v>
      </c>
    </row>
    <row r="82" spans="2:15" x14ac:dyDescent="0.5">
      <c r="B82" s="2" t="s">
        <v>102</v>
      </c>
      <c r="C82" s="3">
        <v>35290</v>
      </c>
      <c r="D82" s="3">
        <v>49120</v>
      </c>
      <c r="E82" s="3">
        <v>49651</v>
      </c>
      <c r="F82" s="3">
        <v>33319</v>
      </c>
      <c r="G82" s="3">
        <v>35359</v>
      </c>
      <c r="H82" s="3">
        <v>79258</v>
      </c>
      <c r="I82" s="3">
        <v>58927</v>
      </c>
      <c r="J82" s="3">
        <v>29687</v>
      </c>
      <c r="K82" s="3">
        <v>65530</v>
      </c>
      <c r="L82" s="3">
        <v>81037</v>
      </c>
      <c r="M82" s="3">
        <v>62695</v>
      </c>
      <c r="N82" s="3">
        <v>51700</v>
      </c>
      <c r="O82" s="4">
        <f t="shared" si="1"/>
        <v>631573</v>
      </c>
    </row>
    <row r="83" spans="2:15" x14ac:dyDescent="0.5">
      <c r="B83" s="2" t="s">
        <v>103</v>
      </c>
      <c r="C83" s="3">
        <v>73232</v>
      </c>
      <c r="D83" s="3">
        <v>52793</v>
      </c>
      <c r="E83" s="3">
        <v>34225</v>
      </c>
      <c r="F83" s="3">
        <v>52488</v>
      </c>
      <c r="G83" s="3">
        <v>84687</v>
      </c>
      <c r="H83" s="3">
        <v>75920</v>
      </c>
      <c r="I83" s="3">
        <v>89726</v>
      </c>
      <c r="J83" s="3">
        <v>69782</v>
      </c>
      <c r="K83" s="3">
        <v>29136</v>
      </c>
      <c r="L83" s="3">
        <v>66830</v>
      </c>
      <c r="M83" s="3">
        <v>65058</v>
      </c>
      <c r="N83" s="3">
        <v>68107</v>
      </c>
      <c r="O83" s="4">
        <f t="shared" si="1"/>
        <v>761984</v>
      </c>
    </row>
    <row r="84" spans="2:15" x14ac:dyDescent="0.5">
      <c r="B84" s="2" t="s">
        <v>104</v>
      </c>
      <c r="C84" s="3">
        <v>12908</v>
      </c>
      <c r="D84" s="3">
        <v>46894</v>
      </c>
      <c r="E84" s="3">
        <v>15069</v>
      </c>
      <c r="F84" s="3">
        <v>84627</v>
      </c>
      <c r="G84" s="3">
        <v>46452</v>
      </c>
      <c r="H84" s="3">
        <v>28596</v>
      </c>
      <c r="I84" s="3">
        <v>62545</v>
      </c>
      <c r="J84" s="3">
        <v>52001</v>
      </c>
      <c r="K84" s="3">
        <v>87157</v>
      </c>
      <c r="L84" s="3">
        <v>67541</v>
      </c>
      <c r="M84" s="3">
        <v>20988</v>
      </c>
      <c r="N84" s="3">
        <v>66165</v>
      </c>
      <c r="O84" s="4">
        <f t="shared" si="1"/>
        <v>590943</v>
      </c>
    </row>
    <row r="85" spans="2:15" x14ac:dyDescent="0.5">
      <c r="B85" s="2" t="s">
        <v>105</v>
      </c>
      <c r="C85" s="3">
        <v>79275</v>
      </c>
      <c r="D85" s="3">
        <v>85347</v>
      </c>
      <c r="E85" s="3">
        <v>65542</v>
      </c>
      <c r="F85" s="3">
        <v>18675</v>
      </c>
      <c r="G85" s="3">
        <v>12509</v>
      </c>
      <c r="H85" s="3">
        <v>64058</v>
      </c>
      <c r="I85" s="3">
        <v>87119</v>
      </c>
      <c r="J85" s="3">
        <v>20957</v>
      </c>
      <c r="K85" s="3">
        <v>76851</v>
      </c>
      <c r="L85" s="3">
        <v>79367</v>
      </c>
      <c r="M85" s="3">
        <v>72184</v>
      </c>
      <c r="N85" s="3">
        <v>13234</v>
      </c>
      <c r="O85" s="4">
        <f t="shared" si="1"/>
        <v>675118</v>
      </c>
    </row>
    <row r="86" spans="2:15" x14ac:dyDescent="0.5">
      <c r="B86" s="2" t="s">
        <v>106</v>
      </c>
      <c r="C86" s="3">
        <v>47827</v>
      </c>
      <c r="D86" s="3">
        <v>56685</v>
      </c>
      <c r="E86" s="3">
        <v>81150</v>
      </c>
      <c r="F86" s="3">
        <v>71000</v>
      </c>
      <c r="G86" s="3">
        <v>55209</v>
      </c>
      <c r="H86" s="3">
        <v>67461</v>
      </c>
      <c r="I86" s="3">
        <v>82651</v>
      </c>
      <c r="J86" s="3">
        <v>81267</v>
      </c>
      <c r="K86" s="3">
        <v>26538</v>
      </c>
      <c r="L86" s="3">
        <v>56650</v>
      </c>
      <c r="M86" s="3">
        <v>36846</v>
      </c>
      <c r="N86" s="3">
        <v>40750</v>
      </c>
      <c r="O86" s="4">
        <f t="shared" si="1"/>
        <v>704034</v>
      </c>
    </row>
    <row r="87" spans="2:15" x14ac:dyDescent="0.5">
      <c r="B87" s="2" t="s">
        <v>107</v>
      </c>
      <c r="C87" s="3">
        <v>63668</v>
      </c>
      <c r="D87" s="3">
        <v>40956</v>
      </c>
      <c r="E87" s="3">
        <v>36345</v>
      </c>
      <c r="F87" s="3">
        <v>56015</v>
      </c>
      <c r="G87" s="3">
        <v>89207</v>
      </c>
      <c r="H87" s="3">
        <v>55767</v>
      </c>
      <c r="I87" s="3">
        <v>66560</v>
      </c>
      <c r="J87" s="3">
        <v>57685</v>
      </c>
      <c r="K87" s="3">
        <v>85533</v>
      </c>
      <c r="L87" s="3">
        <v>60188</v>
      </c>
      <c r="M87" s="3">
        <v>31189</v>
      </c>
      <c r="N87" s="3">
        <v>41471</v>
      </c>
      <c r="O87" s="4">
        <f t="shared" si="1"/>
        <v>684584</v>
      </c>
    </row>
    <row r="88" spans="2:15" x14ac:dyDescent="0.5">
      <c r="B88" s="2" t="s">
        <v>108</v>
      </c>
      <c r="C88" s="3">
        <v>78206</v>
      </c>
      <c r="D88" s="3">
        <v>18347</v>
      </c>
      <c r="E88" s="3">
        <v>60130</v>
      </c>
      <c r="F88" s="3">
        <v>26646</v>
      </c>
      <c r="G88" s="3">
        <v>69811</v>
      </c>
      <c r="H88" s="3">
        <v>16841</v>
      </c>
      <c r="I88" s="3">
        <v>32885</v>
      </c>
      <c r="J88" s="3">
        <v>66386</v>
      </c>
      <c r="K88" s="3">
        <v>12326</v>
      </c>
      <c r="L88" s="3">
        <v>69993</v>
      </c>
      <c r="M88" s="3">
        <v>68538</v>
      </c>
      <c r="N88" s="3">
        <v>72411</v>
      </c>
      <c r="O88" s="4">
        <f t="shared" si="1"/>
        <v>592520</v>
      </c>
    </row>
    <row r="89" spans="2:15" x14ac:dyDescent="0.5">
      <c r="B89" s="2" t="s">
        <v>109</v>
      </c>
      <c r="C89" s="3">
        <v>21047</v>
      </c>
      <c r="D89" s="3">
        <v>54104</v>
      </c>
      <c r="E89" s="3">
        <v>50595</v>
      </c>
      <c r="F89" s="3">
        <v>14777</v>
      </c>
      <c r="G89" s="3">
        <v>37476</v>
      </c>
      <c r="H89" s="3">
        <v>77091</v>
      </c>
      <c r="I89" s="3">
        <v>89321</v>
      </c>
      <c r="J89" s="3">
        <v>77293</v>
      </c>
      <c r="K89" s="3">
        <v>71557</v>
      </c>
      <c r="L89" s="3">
        <v>65584</v>
      </c>
      <c r="M89" s="3">
        <v>49196</v>
      </c>
      <c r="N89" s="3">
        <v>43750</v>
      </c>
      <c r="O89" s="4">
        <f t="shared" si="1"/>
        <v>651791</v>
      </c>
    </row>
    <row r="90" spans="2:15" x14ac:dyDescent="0.5">
      <c r="B90" s="2" t="s">
        <v>110</v>
      </c>
      <c r="C90" s="3">
        <v>68132</v>
      </c>
      <c r="D90" s="3">
        <v>29448</v>
      </c>
      <c r="E90" s="3">
        <v>11068</v>
      </c>
      <c r="F90" s="3">
        <v>50436</v>
      </c>
      <c r="G90" s="3">
        <v>28397</v>
      </c>
      <c r="H90" s="3">
        <v>65349</v>
      </c>
      <c r="I90" s="3">
        <v>40553</v>
      </c>
      <c r="J90" s="3">
        <v>61145</v>
      </c>
      <c r="K90" s="3">
        <v>35586</v>
      </c>
      <c r="L90" s="3">
        <v>88891</v>
      </c>
      <c r="M90" s="3">
        <v>28929</v>
      </c>
      <c r="N90" s="3">
        <v>43641</v>
      </c>
      <c r="O90" s="4">
        <f t="shared" si="1"/>
        <v>551575</v>
      </c>
    </row>
    <row r="91" spans="2:15" x14ac:dyDescent="0.5">
      <c r="B91" s="2" t="s">
        <v>111</v>
      </c>
      <c r="C91" s="3">
        <v>79557</v>
      </c>
      <c r="D91" s="3">
        <v>45627</v>
      </c>
      <c r="E91" s="3">
        <v>27169</v>
      </c>
      <c r="F91" s="3">
        <v>40880</v>
      </c>
      <c r="G91" s="3">
        <v>27277</v>
      </c>
      <c r="H91" s="3">
        <v>30854</v>
      </c>
      <c r="I91" s="3">
        <v>54271</v>
      </c>
      <c r="J91" s="3">
        <v>24060</v>
      </c>
      <c r="K91" s="3">
        <v>19012</v>
      </c>
      <c r="L91" s="3">
        <v>39833</v>
      </c>
      <c r="M91" s="3">
        <v>62690</v>
      </c>
      <c r="N91" s="3">
        <v>19356</v>
      </c>
      <c r="O91" s="4">
        <f t="shared" si="1"/>
        <v>470586</v>
      </c>
    </row>
    <row r="92" spans="2:15" x14ac:dyDescent="0.5">
      <c r="B92" s="2" t="s">
        <v>112</v>
      </c>
      <c r="C92" s="3">
        <v>70891</v>
      </c>
      <c r="D92" s="3">
        <v>67482</v>
      </c>
      <c r="E92" s="3">
        <v>81795</v>
      </c>
      <c r="F92" s="3">
        <v>78777</v>
      </c>
      <c r="G92" s="3">
        <v>81609</v>
      </c>
      <c r="H92" s="3">
        <v>82856</v>
      </c>
      <c r="I92" s="3">
        <v>40889</v>
      </c>
      <c r="J92" s="3">
        <v>20026</v>
      </c>
      <c r="K92" s="3">
        <v>70876</v>
      </c>
      <c r="L92" s="3">
        <v>64701</v>
      </c>
      <c r="M92" s="3">
        <v>11972</v>
      </c>
      <c r="N92" s="3">
        <v>11642</v>
      </c>
      <c r="O92" s="4">
        <f t="shared" si="1"/>
        <v>683516</v>
      </c>
    </row>
    <row r="93" spans="2:15" x14ac:dyDescent="0.5">
      <c r="B93" s="2" t="s">
        <v>113</v>
      </c>
      <c r="C93" s="3">
        <v>49595</v>
      </c>
      <c r="D93" s="3">
        <v>70020</v>
      </c>
      <c r="E93" s="3">
        <v>38828</v>
      </c>
      <c r="F93" s="3">
        <v>47815</v>
      </c>
      <c r="G93" s="3">
        <v>33908</v>
      </c>
      <c r="H93" s="3">
        <v>70712</v>
      </c>
      <c r="I93" s="3">
        <v>42720</v>
      </c>
      <c r="J93" s="3">
        <v>53922</v>
      </c>
      <c r="K93" s="3">
        <v>47949</v>
      </c>
      <c r="L93" s="3">
        <v>35224</v>
      </c>
      <c r="M93" s="3">
        <v>81443</v>
      </c>
      <c r="N93" s="3">
        <v>67705</v>
      </c>
      <c r="O93" s="4">
        <f t="shared" si="1"/>
        <v>639841</v>
      </c>
    </row>
    <row r="94" spans="2:15" x14ac:dyDescent="0.5">
      <c r="B94" s="2" t="s">
        <v>114</v>
      </c>
      <c r="C94" s="3">
        <v>13355</v>
      </c>
      <c r="D94" s="3">
        <v>51407</v>
      </c>
      <c r="E94" s="3">
        <v>24762</v>
      </c>
      <c r="F94" s="3">
        <v>68799</v>
      </c>
      <c r="G94" s="3">
        <v>85715</v>
      </c>
      <c r="H94" s="3">
        <v>88014</v>
      </c>
      <c r="I94" s="3">
        <v>89279</v>
      </c>
      <c r="J94" s="3">
        <v>29447</v>
      </c>
      <c r="K94" s="3">
        <v>34099</v>
      </c>
      <c r="L94" s="3">
        <v>84274</v>
      </c>
      <c r="M94" s="3">
        <v>55826</v>
      </c>
      <c r="N94" s="3">
        <v>19660</v>
      </c>
      <c r="O94" s="4">
        <f t="shared" si="1"/>
        <v>644637</v>
      </c>
    </row>
    <row r="95" spans="2:15" x14ac:dyDescent="0.5">
      <c r="B95" s="2" t="s">
        <v>115</v>
      </c>
      <c r="C95" s="3">
        <v>67183</v>
      </c>
      <c r="D95" s="3">
        <v>64672</v>
      </c>
      <c r="E95" s="3">
        <v>56821</v>
      </c>
      <c r="F95" s="3">
        <v>39355</v>
      </c>
      <c r="G95" s="3">
        <v>21091</v>
      </c>
      <c r="H95" s="3">
        <v>44012</v>
      </c>
      <c r="I95" s="3">
        <v>51975</v>
      </c>
      <c r="J95" s="3">
        <v>77177</v>
      </c>
      <c r="K95" s="3">
        <v>61233</v>
      </c>
      <c r="L95" s="3">
        <v>48010</v>
      </c>
      <c r="M95" s="3">
        <v>67935</v>
      </c>
      <c r="N95" s="3">
        <v>22428</v>
      </c>
      <c r="O95" s="4">
        <f t="shared" si="1"/>
        <v>621892</v>
      </c>
    </row>
    <row r="96" spans="2:15" x14ac:dyDescent="0.5">
      <c r="B96" s="2" t="s">
        <v>116</v>
      </c>
      <c r="C96" s="3">
        <v>14581</v>
      </c>
      <c r="D96" s="3">
        <v>30349</v>
      </c>
      <c r="E96" s="3">
        <v>74304</v>
      </c>
      <c r="F96" s="3">
        <v>88379</v>
      </c>
      <c r="G96" s="3">
        <v>76055</v>
      </c>
      <c r="H96" s="3">
        <v>73043</v>
      </c>
      <c r="I96" s="3">
        <v>58825</v>
      </c>
      <c r="J96" s="3">
        <v>42785</v>
      </c>
      <c r="K96" s="3">
        <v>59705</v>
      </c>
      <c r="L96" s="3">
        <v>42334</v>
      </c>
      <c r="M96" s="3">
        <v>60584</v>
      </c>
      <c r="N96" s="3">
        <v>83003</v>
      </c>
      <c r="O96" s="4">
        <f t="shared" si="1"/>
        <v>703947</v>
      </c>
    </row>
    <row r="97" spans="2:15" x14ac:dyDescent="0.5">
      <c r="B97" s="2" t="s">
        <v>117</v>
      </c>
      <c r="C97" s="3">
        <v>29248</v>
      </c>
      <c r="D97" s="3">
        <v>36933</v>
      </c>
      <c r="E97" s="3">
        <v>67674</v>
      </c>
      <c r="F97" s="3">
        <v>69166</v>
      </c>
      <c r="G97" s="3">
        <v>17801</v>
      </c>
      <c r="H97" s="3">
        <v>56315</v>
      </c>
      <c r="I97" s="3">
        <v>57967</v>
      </c>
      <c r="J97" s="3">
        <v>75160</v>
      </c>
      <c r="K97" s="3">
        <v>71639</v>
      </c>
      <c r="L97" s="3">
        <v>11198</v>
      </c>
      <c r="M97" s="3">
        <v>62105</v>
      </c>
      <c r="N97" s="3">
        <v>84653</v>
      </c>
      <c r="O97" s="4">
        <f t="shared" si="1"/>
        <v>639859</v>
      </c>
    </row>
    <row r="98" spans="2:15" x14ac:dyDescent="0.5">
      <c r="B98" s="2" t="s">
        <v>118</v>
      </c>
      <c r="C98" s="3">
        <v>29303</v>
      </c>
      <c r="D98" s="3">
        <v>25592</v>
      </c>
      <c r="E98" s="3">
        <v>46139</v>
      </c>
      <c r="F98" s="3">
        <v>41017</v>
      </c>
      <c r="G98" s="3">
        <v>39167</v>
      </c>
      <c r="H98" s="3">
        <v>40658</v>
      </c>
      <c r="I98" s="3">
        <v>10381</v>
      </c>
      <c r="J98" s="3">
        <v>36002</v>
      </c>
      <c r="K98" s="3">
        <v>11916</v>
      </c>
      <c r="L98" s="3">
        <v>84860</v>
      </c>
      <c r="M98" s="3">
        <v>78366</v>
      </c>
      <c r="N98" s="3">
        <v>75729</v>
      </c>
      <c r="O98" s="4">
        <f t="shared" si="1"/>
        <v>519130</v>
      </c>
    </row>
    <row r="99" spans="2:15" x14ac:dyDescent="0.5">
      <c r="B99" s="2" t="s">
        <v>119</v>
      </c>
      <c r="C99" s="3">
        <v>60241</v>
      </c>
      <c r="D99" s="3">
        <v>83155</v>
      </c>
      <c r="E99" s="3">
        <v>41662</v>
      </c>
      <c r="F99" s="3">
        <v>83910</v>
      </c>
      <c r="G99" s="3">
        <v>74375</v>
      </c>
      <c r="H99" s="3">
        <v>60414</v>
      </c>
      <c r="I99" s="3">
        <v>68356</v>
      </c>
      <c r="J99" s="3">
        <v>55972</v>
      </c>
      <c r="K99" s="3">
        <v>77937</v>
      </c>
      <c r="L99" s="3">
        <v>19688</v>
      </c>
      <c r="M99" s="3">
        <v>85657</v>
      </c>
      <c r="N99" s="3">
        <v>87769</v>
      </c>
      <c r="O99" s="4">
        <f t="shared" si="1"/>
        <v>799136</v>
      </c>
    </row>
    <row r="100" spans="2:15" x14ac:dyDescent="0.5">
      <c r="B100" s="2" t="s">
        <v>120</v>
      </c>
      <c r="C100" s="3">
        <v>17111</v>
      </c>
      <c r="D100" s="3">
        <v>52939</v>
      </c>
      <c r="E100" s="3">
        <v>62581</v>
      </c>
      <c r="F100" s="3">
        <v>79838</v>
      </c>
      <c r="G100" s="3">
        <v>63143</v>
      </c>
      <c r="H100" s="3">
        <v>30497</v>
      </c>
      <c r="I100" s="3">
        <v>69825</v>
      </c>
      <c r="J100" s="3">
        <v>45326</v>
      </c>
      <c r="K100" s="3">
        <v>57430</v>
      </c>
      <c r="L100" s="3">
        <v>67721</v>
      </c>
      <c r="M100" s="3">
        <v>19841</v>
      </c>
      <c r="N100" s="3">
        <v>38281</v>
      </c>
      <c r="O100" s="4">
        <f t="shared" si="1"/>
        <v>604533</v>
      </c>
    </row>
    <row r="101" spans="2:15" x14ac:dyDescent="0.5">
      <c r="B101" s="2" t="s">
        <v>121</v>
      </c>
      <c r="C101" s="3">
        <v>50804</v>
      </c>
      <c r="D101" s="3">
        <v>49017</v>
      </c>
      <c r="E101" s="3">
        <v>87465</v>
      </c>
      <c r="F101" s="3">
        <v>45925</v>
      </c>
      <c r="G101" s="3">
        <v>21085</v>
      </c>
      <c r="H101" s="3">
        <v>48417</v>
      </c>
      <c r="I101" s="3">
        <v>81566</v>
      </c>
      <c r="J101" s="3">
        <v>25336</v>
      </c>
      <c r="K101" s="3">
        <v>83664</v>
      </c>
      <c r="L101" s="3">
        <v>30349</v>
      </c>
      <c r="M101" s="3">
        <v>45505</v>
      </c>
      <c r="N101" s="3">
        <v>18282</v>
      </c>
      <c r="O101" s="4">
        <f t="shared" si="1"/>
        <v>587415</v>
      </c>
    </row>
    <row r="102" spans="2:15" x14ac:dyDescent="0.5">
      <c r="B102" s="2" t="s">
        <v>122</v>
      </c>
      <c r="C102" s="3">
        <v>79153</v>
      </c>
      <c r="D102" s="3">
        <v>55924</v>
      </c>
      <c r="E102" s="3">
        <v>52302</v>
      </c>
      <c r="F102" s="3">
        <v>30399</v>
      </c>
      <c r="G102" s="3">
        <v>16742</v>
      </c>
      <c r="H102" s="3">
        <v>76520</v>
      </c>
      <c r="I102" s="3">
        <v>35805</v>
      </c>
      <c r="J102" s="3">
        <v>36052</v>
      </c>
      <c r="K102" s="3">
        <v>32511</v>
      </c>
      <c r="L102" s="3">
        <v>32646</v>
      </c>
      <c r="M102" s="3">
        <v>15496</v>
      </c>
      <c r="N102" s="3">
        <v>70540</v>
      </c>
      <c r="O102" s="4">
        <f t="shared" si="1"/>
        <v>534090</v>
      </c>
    </row>
    <row r="103" spans="2:15" x14ac:dyDescent="0.5">
      <c r="B103" s="2" t="s">
        <v>123</v>
      </c>
      <c r="C103" s="3">
        <v>35773</v>
      </c>
      <c r="D103" s="3">
        <v>34277</v>
      </c>
      <c r="E103" s="3">
        <v>82635</v>
      </c>
      <c r="F103" s="3">
        <v>63214</v>
      </c>
      <c r="G103" s="3">
        <v>79131</v>
      </c>
      <c r="H103" s="3">
        <v>26992</v>
      </c>
      <c r="I103" s="3">
        <v>86527</v>
      </c>
      <c r="J103" s="3">
        <v>76006</v>
      </c>
      <c r="K103" s="3">
        <v>76252</v>
      </c>
      <c r="L103" s="3">
        <v>72545</v>
      </c>
      <c r="M103" s="3">
        <v>35104</v>
      </c>
      <c r="N103" s="3">
        <v>19642</v>
      </c>
      <c r="O103" s="4">
        <f t="shared" si="1"/>
        <v>688098</v>
      </c>
    </row>
    <row r="104" spans="2:15" x14ac:dyDescent="0.5">
      <c r="B104" s="2" t="s">
        <v>124</v>
      </c>
      <c r="C104" s="3">
        <v>73283</v>
      </c>
      <c r="D104" s="3">
        <v>26627</v>
      </c>
      <c r="E104" s="3">
        <v>85007</v>
      </c>
      <c r="F104" s="3">
        <v>60995</v>
      </c>
      <c r="G104" s="3">
        <v>79052</v>
      </c>
      <c r="H104" s="3">
        <v>34812</v>
      </c>
      <c r="I104" s="3">
        <v>32230</v>
      </c>
      <c r="J104" s="3">
        <v>72112</v>
      </c>
      <c r="K104" s="3">
        <v>28058</v>
      </c>
      <c r="L104" s="3">
        <v>31914</v>
      </c>
      <c r="M104" s="3">
        <v>64734</v>
      </c>
      <c r="N104" s="3">
        <v>34712</v>
      </c>
      <c r="O104" s="4">
        <f t="shared" si="1"/>
        <v>623536</v>
      </c>
    </row>
    <row r="105" spans="2:15" x14ac:dyDescent="0.5">
      <c r="B105" s="2" t="s">
        <v>125</v>
      </c>
      <c r="C105" s="3">
        <v>88606</v>
      </c>
      <c r="D105" s="3">
        <v>14754</v>
      </c>
      <c r="E105" s="3">
        <v>27742</v>
      </c>
      <c r="F105" s="3">
        <v>47649</v>
      </c>
      <c r="G105" s="3">
        <v>81543</v>
      </c>
      <c r="H105" s="3">
        <v>33648</v>
      </c>
      <c r="I105" s="3">
        <v>24035</v>
      </c>
      <c r="J105" s="3">
        <v>82872</v>
      </c>
      <c r="K105" s="3">
        <v>24017</v>
      </c>
      <c r="L105" s="3">
        <v>80164</v>
      </c>
      <c r="M105" s="3">
        <v>36415</v>
      </c>
      <c r="N105" s="3">
        <v>50470</v>
      </c>
      <c r="O105" s="4">
        <f t="shared" si="1"/>
        <v>591915</v>
      </c>
    </row>
    <row r="106" spans="2:15" x14ac:dyDescent="0.5">
      <c r="B106" s="2" t="s">
        <v>126</v>
      </c>
      <c r="C106" s="3">
        <v>45909</v>
      </c>
      <c r="D106" s="3">
        <v>65863</v>
      </c>
      <c r="E106" s="3">
        <v>79931</v>
      </c>
      <c r="F106" s="3">
        <v>34826</v>
      </c>
      <c r="G106" s="3">
        <v>33289</v>
      </c>
      <c r="H106" s="3">
        <v>84794</v>
      </c>
      <c r="I106" s="3">
        <v>55705</v>
      </c>
      <c r="J106" s="3">
        <v>34843</v>
      </c>
      <c r="K106" s="3">
        <v>71696</v>
      </c>
      <c r="L106" s="3">
        <v>51260</v>
      </c>
      <c r="M106" s="3">
        <v>75564</v>
      </c>
      <c r="N106" s="3">
        <v>27068</v>
      </c>
      <c r="O106" s="4">
        <f t="shared" si="1"/>
        <v>660748</v>
      </c>
    </row>
    <row r="107" spans="2:15" x14ac:dyDescent="0.5">
      <c r="B107" s="2" t="s">
        <v>127</v>
      </c>
      <c r="C107" s="3">
        <v>69918</v>
      </c>
      <c r="D107" s="3">
        <v>47552</v>
      </c>
      <c r="E107" s="3">
        <v>55955</v>
      </c>
      <c r="F107" s="3">
        <v>24125</v>
      </c>
      <c r="G107" s="3">
        <v>77430</v>
      </c>
      <c r="H107" s="3">
        <v>89844</v>
      </c>
      <c r="I107" s="3">
        <v>25092</v>
      </c>
      <c r="J107" s="3">
        <v>72036</v>
      </c>
      <c r="K107" s="3">
        <v>31956</v>
      </c>
      <c r="L107" s="3">
        <v>15867</v>
      </c>
      <c r="M107" s="3">
        <v>47462</v>
      </c>
      <c r="N107" s="3">
        <v>16509</v>
      </c>
      <c r="O107" s="4">
        <f t="shared" si="1"/>
        <v>573746</v>
      </c>
    </row>
    <row r="108" spans="2:15" x14ac:dyDescent="0.5">
      <c r="B108" s="2" t="s">
        <v>128</v>
      </c>
      <c r="C108" s="3">
        <v>35950</v>
      </c>
      <c r="D108" s="3">
        <v>35501</v>
      </c>
      <c r="E108" s="3">
        <v>60304</v>
      </c>
      <c r="F108" s="3">
        <v>43696</v>
      </c>
      <c r="G108" s="3">
        <v>46835</v>
      </c>
      <c r="H108" s="3">
        <v>24035</v>
      </c>
      <c r="I108" s="3">
        <v>77309</v>
      </c>
      <c r="J108" s="3">
        <v>64003</v>
      </c>
      <c r="K108" s="3">
        <v>36194</v>
      </c>
      <c r="L108" s="3">
        <v>42991</v>
      </c>
      <c r="M108" s="3">
        <v>63898</v>
      </c>
      <c r="N108" s="3">
        <v>28503</v>
      </c>
      <c r="O108" s="4">
        <f t="shared" si="1"/>
        <v>559219</v>
      </c>
    </row>
    <row r="109" spans="2:15" x14ac:dyDescent="0.5">
      <c r="B109" s="2" t="s">
        <v>129</v>
      </c>
      <c r="C109" s="3">
        <v>57897</v>
      </c>
      <c r="D109" s="3">
        <v>48245</v>
      </c>
      <c r="E109" s="3">
        <v>79754</v>
      </c>
      <c r="F109" s="3">
        <v>57232</v>
      </c>
      <c r="G109" s="3">
        <v>31409</v>
      </c>
      <c r="H109" s="3">
        <v>77413</v>
      </c>
      <c r="I109" s="3">
        <v>89639</v>
      </c>
      <c r="J109" s="3">
        <v>77616</v>
      </c>
      <c r="K109" s="3">
        <v>14397</v>
      </c>
      <c r="L109" s="3">
        <v>29842</v>
      </c>
      <c r="M109" s="3">
        <v>65190</v>
      </c>
      <c r="N109" s="3">
        <v>53488</v>
      </c>
      <c r="O109" s="4">
        <f t="shared" si="1"/>
        <v>682122</v>
      </c>
    </row>
    <row r="110" spans="2:15" x14ac:dyDescent="0.5">
      <c r="B110" s="2" t="s">
        <v>130</v>
      </c>
      <c r="C110" s="3">
        <v>22224</v>
      </c>
      <c r="D110" s="3">
        <v>27262</v>
      </c>
      <c r="E110" s="3">
        <v>53715</v>
      </c>
      <c r="F110" s="3">
        <v>12558</v>
      </c>
      <c r="G110" s="3">
        <v>74486</v>
      </c>
      <c r="H110" s="3">
        <v>23581</v>
      </c>
      <c r="I110" s="3">
        <v>33149</v>
      </c>
      <c r="J110" s="3">
        <v>16049</v>
      </c>
      <c r="K110" s="3">
        <v>39530</v>
      </c>
      <c r="L110" s="3">
        <v>53983</v>
      </c>
      <c r="M110" s="3">
        <v>86999</v>
      </c>
      <c r="N110" s="3">
        <v>37994</v>
      </c>
      <c r="O110" s="4">
        <f t="shared" si="1"/>
        <v>481530</v>
      </c>
    </row>
    <row r="111" spans="2:15" x14ac:dyDescent="0.5">
      <c r="B111" s="2" t="s">
        <v>131</v>
      </c>
      <c r="C111" s="3">
        <v>43810</v>
      </c>
      <c r="D111" s="3">
        <v>51103</v>
      </c>
      <c r="E111" s="3">
        <v>34660</v>
      </c>
      <c r="F111" s="3">
        <v>65036</v>
      </c>
      <c r="G111" s="3">
        <v>25764</v>
      </c>
      <c r="H111" s="3">
        <v>82270</v>
      </c>
      <c r="I111" s="3">
        <v>42591</v>
      </c>
      <c r="J111" s="3">
        <v>56478</v>
      </c>
      <c r="K111" s="3">
        <v>44536</v>
      </c>
      <c r="L111" s="3">
        <v>56625</v>
      </c>
      <c r="M111" s="3">
        <v>53331</v>
      </c>
      <c r="N111" s="3">
        <v>55347</v>
      </c>
      <c r="O111" s="4">
        <f t="shared" si="1"/>
        <v>611551</v>
      </c>
    </row>
    <row r="112" spans="2:15" x14ac:dyDescent="0.5">
      <c r="B112" s="2" t="s">
        <v>132</v>
      </c>
      <c r="C112" s="3">
        <v>33901</v>
      </c>
      <c r="D112" s="3">
        <v>47972</v>
      </c>
      <c r="E112" s="3">
        <v>22561</v>
      </c>
      <c r="F112" s="3">
        <v>35755</v>
      </c>
      <c r="G112" s="3">
        <v>41990</v>
      </c>
      <c r="H112" s="3">
        <v>52545</v>
      </c>
      <c r="I112" s="3">
        <v>27942</v>
      </c>
      <c r="J112" s="3">
        <v>25402</v>
      </c>
      <c r="K112" s="3">
        <v>85179</v>
      </c>
      <c r="L112" s="3">
        <v>38480</v>
      </c>
      <c r="M112" s="3">
        <v>41323</v>
      </c>
      <c r="N112" s="3">
        <v>26256</v>
      </c>
      <c r="O112" s="4">
        <f t="shared" si="1"/>
        <v>479306</v>
      </c>
    </row>
    <row r="113" spans="2:15" x14ac:dyDescent="0.5">
      <c r="B113" s="2" t="s">
        <v>133</v>
      </c>
      <c r="C113" s="3">
        <v>71931</v>
      </c>
      <c r="D113" s="3">
        <v>52193</v>
      </c>
      <c r="E113" s="3">
        <v>53949</v>
      </c>
      <c r="F113" s="3">
        <v>49736</v>
      </c>
      <c r="G113" s="3">
        <v>18452</v>
      </c>
      <c r="H113" s="3">
        <v>73282</v>
      </c>
      <c r="I113" s="3">
        <v>66017</v>
      </c>
      <c r="J113" s="3">
        <v>79637</v>
      </c>
      <c r="K113" s="3">
        <v>26546</v>
      </c>
      <c r="L113" s="3">
        <v>67860</v>
      </c>
      <c r="M113" s="3">
        <v>12594</v>
      </c>
      <c r="N113" s="3">
        <v>89171</v>
      </c>
      <c r="O113" s="4">
        <f t="shared" si="1"/>
        <v>661368</v>
      </c>
    </row>
    <row r="114" spans="2:15" x14ac:dyDescent="0.5">
      <c r="B114" s="2" t="s">
        <v>134</v>
      </c>
      <c r="C114" s="3">
        <v>47932</v>
      </c>
      <c r="D114" s="3">
        <v>89182</v>
      </c>
      <c r="E114" s="3">
        <v>36038</v>
      </c>
      <c r="F114" s="3">
        <v>81466</v>
      </c>
      <c r="G114" s="3">
        <v>18315</v>
      </c>
      <c r="H114" s="3">
        <v>17617</v>
      </c>
      <c r="I114" s="3">
        <v>59991</v>
      </c>
      <c r="J114" s="3">
        <v>23161</v>
      </c>
      <c r="K114" s="3">
        <v>30833</v>
      </c>
      <c r="L114" s="3">
        <v>34829</v>
      </c>
      <c r="M114" s="3">
        <v>64783</v>
      </c>
      <c r="N114" s="3">
        <v>32382</v>
      </c>
      <c r="O114" s="4">
        <f t="shared" si="1"/>
        <v>536529</v>
      </c>
    </row>
    <row r="115" spans="2:15" x14ac:dyDescent="0.5">
      <c r="B115" s="2" t="s">
        <v>135</v>
      </c>
      <c r="C115" s="3">
        <v>60913</v>
      </c>
      <c r="D115" s="3">
        <v>80765</v>
      </c>
      <c r="E115" s="3">
        <v>45173</v>
      </c>
      <c r="F115" s="3">
        <v>60571</v>
      </c>
      <c r="G115" s="3">
        <v>73120</v>
      </c>
      <c r="H115" s="3">
        <v>61233</v>
      </c>
      <c r="I115" s="3">
        <v>17948</v>
      </c>
      <c r="J115" s="3">
        <v>53214</v>
      </c>
      <c r="K115" s="3">
        <v>84146</v>
      </c>
      <c r="L115" s="3">
        <v>28343</v>
      </c>
      <c r="M115" s="3">
        <v>67638</v>
      </c>
      <c r="N115" s="3">
        <v>43860</v>
      </c>
      <c r="O115" s="4">
        <f t="shared" si="1"/>
        <v>676924</v>
      </c>
    </row>
    <row r="116" spans="2:15" x14ac:dyDescent="0.5">
      <c r="B116" s="2" t="s">
        <v>136</v>
      </c>
      <c r="C116" s="3">
        <v>25329</v>
      </c>
      <c r="D116" s="3">
        <v>13785</v>
      </c>
      <c r="E116" s="3">
        <v>54605</v>
      </c>
      <c r="F116" s="3">
        <v>29938</v>
      </c>
      <c r="G116" s="3">
        <v>62907</v>
      </c>
      <c r="H116" s="3">
        <v>20898</v>
      </c>
      <c r="I116" s="3">
        <v>17215</v>
      </c>
      <c r="J116" s="3">
        <v>80346</v>
      </c>
      <c r="K116" s="3">
        <v>54766</v>
      </c>
      <c r="L116" s="3">
        <v>85337</v>
      </c>
      <c r="M116" s="3">
        <v>88134</v>
      </c>
      <c r="N116" s="3">
        <v>49556</v>
      </c>
      <c r="O116" s="4">
        <f t="shared" si="1"/>
        <v>582816</v>
      </c>
    </row>
    <row r="117" spans="2:15" x14ac:dyDescent="0.5">
      <c r="B117" s="2" t="s">
        <v>137</v>
      </c>
      <c r="C117" s="3">
        <v>10812</v>
      </c>
      <c r="D117" s="3">
        <v>11873</v>
      </c>
      <c r="E117" s="3">
        <v>29363</v>
      </c>
      <c r="F117" s="3">
        <v>30466</v>
      </c>
      <c r="G117" s="3">
        <v>61651</v>
      </c>
      <c r="H117" s="3">
        <v>14400</v>
      </c>
      <c r="I117" s="3">
        <v>38576</v>
      </c>
      <c r="J117" s="3">
        <v>63076</v>
      </c>
      <c r="K117" s="3">
        <v>12054</v>
      </c>
      <c r="L117" s="3">
        <v>24009</v>
      </c>
      <c r="M117" s="3">
        <v>73252</v>
      </c>
      <c r="N117" s="3">
        <v>61512</v>
      </c>
      <c r="O117" s="4">
        <f t="shared" si="1"/>
        <v>431044</v>
      </c>
    </row>
    <row r="118" spans="2:15" x14ac:dyDescent="0.5">
      <c r="B118" s="2" t="s">
        <v>138</v>
      </c>
      <c r="C118" s="3">
        <v>73573</v>
      </c>
      <c r="D118" s="3">
        <v>76968</v>
      </c>
      <c r="E118" s="3">
        <v>79585</v>
      </c>
      <c r="F118" s="3">
        <v>45172</v>
      </c>
      <c r="G118" s="3">
        <v>45023</v>
      </c>
      <c r="H118" s="3">
        <v>35055</v>
      </c>
      <c r="I118" s="3">
        <v>80679</v>
      </c>
      <c r="J118" s="3">
        <v>71766</v>
      </c>
      <c r="K118" s="3">
        <v>61024</v>
      </c>
      <c r="L118" s="3">
        <v>22371</v>
      </c>
      <c r="M118" s="3">
        <v>11905</v>
      </c>
      <c r="N118" s="3">
        <v>66588</v>
      </c>
      <c r="O118" s="4">
        <f t="shared" si="1"/>
        <v>669709</v>
      </c>
    </row>
    <row r="119" spans="2:15" x14ac:dyDescent="0.5">
      <c r="B119" s="2" t="s">
        <v>139</v>
      </c>
      <c r="C119" s="3">
        <v>52767</v>
      </c>
      <c r="D119" s="3">
        <v>50593</v>
      </c>
      <c r="E119" s="3">
        <v>78508</v>
      </c>
      <c r="F119" s="3">
        <v>69897</v>
      </c>
      <c r="G119" s="3">
        <v>52777</v>
      </c>
      <c r="H119" s="3">
        <v>46875</v>
      </c>
      <c r="I119" s="3">
        <v>32366</v>
      </c>
      <c r="J119" s="3">
        <v>43672</v>
      </c>
      <c r="K119" s="3">
        <v>85374</v>
      </c>
      <c r="L119" s="3">
        <v>34642</v>
      </c>
      <c r="M119" s="3">
        <v>34834</v>
      </c>
      <c r="N119" s="3">
        <v>85547</v>
      </c>
      <c r="O119" s="4">
        <f t="shared" si="1"/>
        <v>667852</v>
      </c>
    </row>
    <row r="120" spans="2:15" x14ac:dyDescent="0.5">
      <c r="B120" s="2" t="s">
        <v>140</v>
      </c>
      <c r="C120" s="3">
        <v>20991</v>
      </c>
      <c r="D120" s="3">
        <v>77360</v>
      </c>
      <c r="E120" s="3">
        <v>83135</v>
      </c>
      <c r="F120" s="3">
        <v>57654</v>
      </c>
      <c r="G120" s="3">
        <v>40958</v>
      </c>
      <c r="H120" s="3">
        <v>38911</v>
      </c>
      <c r="I120" s="3">
        <v>18904</v>
      </c>
      <c r="J120" s="3">
        <v>78436</v>
      </c>
      <c r="K120" s="3">
        <v>55621</v>
      </c>
      <c r="L120" s="3">
        <v>47378</v>
      </c>
      <c r="M120" s="3">
        <v>69478</v>
      </c>
      <c r="N120" s="3">
        <v>79370</v>
      </c>
      <c r="O120" s="4">
        <f t="shared" si="1"/>
        <v>668196</v>
      </c>
    </row>
    <row r="121" spans="2:15" x14ac:dyDescent="0.5">
      <c r="B121" s="2" t="s">
        <v>141</v>
      </c>
      <c r="C121" s="3">
        <v>62173</v>
      </c>
      <c r="D121" s="3">
        <v>41512</v>
      </c>
      <c r="E121" s="3">
        <v>24638</v>
      </c>
      <c r="F121" s="3">
        <v>62746</v>
      </c>
      <c r="G121" s="3">
        <v>36695</v>
      </c>
      <c r="H121" s="3">
        <v>46339</v>
      </c>
      <c r="I121" s="3">
        <v>77717</v>
      </c>
      <c r="J121" s="3">
        <v>27116</v>
      </c>
      <c r="K121" s="3">
        <v>35275</v>
      </c>
      <c r="L121" s="3">
        <v>22745</v>
      </c>
      <c r="M121" s="3">
        <v>14397</v>
      </c>
      <c r="N121" s="3">
        <v>66262</v>
      </c>
      <c r="O121" s="4">
        <f t="shared" si="1"/>
        <v>517615</v>
      </c>
    </row>
    <row r="122" spans="2:15" x14ac:dyDescent="0.5">
      <c r="B122" s="2" t="s">
        <v>142</v>
      </c>
      <c r="C122" s="3">
        <v>85666</v>
      </c>
      <c r="D122" s="3">
        <v>56314</v>
      </c>
      <c r="E122" s="3">
        <v>56526</v>
      </c>
      <c r="F122" s="3">
        <v>44111</v>
      </c>
      <c r="G122" s="3">
        <v>17873</v>
      </c>
      <c r="H122" s="3">
        <v>22961</v>
      </c>
      <c r="I122" s="3">
        <v>31112</v>
      </c>
      <c r="J122" s="3">
        <v>43830</v>
      </c>
      <c r="K122" s="3">
        <v>69080</v>
      </c>
      <c r="L122" s="3">
        <v>79032</v>
      </c>
      <c r="M122" s="3">
        <v>49710</v>
      </c>
      <c r="N122" s="3">
        <v>83674</v>
      </c>
      <c r="O122" s="4">
        <f t="shared" si="1"/>
        <v>639889</v>
      </c>
    </row>
    <row r="123" spans="2:15" x14ac:dyDescent="0.5">
      <c r="B123" s="2" t="s">
        <v>143</v>
      </c>
      <c r="C123" s="3">
        <v>45963</v>
      </c>
      <c r="D123" s="3">
        <v>69725</v>
      </c>
      <c r="E123" s="3">
        <v>65855</v>
      </c>
      <c r="F123" s="3">
        <v>47773</v>
      </c>
      <c r="G123" s="3">
        <v>52384</v>
      </c>
      <c r="H123" s="3">
        <v>55914</v>
      </c>
      <c r="I123" s="3">
        <v>44728</v>
      </c>
      <c r="J123" s="3">
        <v>50292</v>
      </c>
      <c r="K123" s="3">
        <v>63205</v>
      </c>
      <c r="L123" s="3">
        <v>42905</v>
      </c>
      <c r="M123" s="3">
        <v>43743</v>
      </c>
      <c r="N123" s="3">
        <v>62432</v>
      </c>
      <c r="O123" s="4">
        <f t="shared" si="1"/>
        <v>644919</v>
      </c>
    </row>
    <row r="124" spans="2:15" x14ac:dyDescent="0.5">
      <c r="B124" s="2" t="s">
        <v>144</v>
      </c>
      <c r="C124" s="3">
        <v>22384</v>
      </c>
      <c r="D124" s="3">
        <v>69117</v>
      </c>
      <c r="E124" s="3">
        <v>52086</v>
      </c>
      <c r="F124" s="3">
        <v>56626</v>
      </c>
      <c r="G124" s="3">
        <v>31104</v>
      </c>
      <c r="H124" s="3">
        <v>21210</v>
      </c>
      <c r="I124" s="3">
        <v>31446</v>
      </c>
      <c r="J124" s="3">
        <v>23047</v>
      </c>
      <c r="K124" s="3">
        <v>12187</v>
      </c>
      <c r="L124" s="3">
        <v>38274</v>
      </c>
      <c r="M124" s="3">
        <v>26995</v>
      </c>
      <c r="N124" s="3">
        <v>26578</v>
      </c>
      <c r="O124" s="4">
        <f t="shared" si="1"/>
        <v>411054</v>
      </c>
    </row>
    <row r="125" spans="2:15" x14ac:dyDescent="0.5">
      <c r="B125" s="2" t="s">
        <v>145</v>
      </c>
      <c r="C125" s="3">
        <v>48367</v>
      </c>
      <c r="D125" s="3">
        <v>85519</v>
      </c>
      <c r="E125" s="3">
        <v>33064</v>
      </c>
      <c r="F125" s="3">
        <v>68771</v>
      </c>
      <c r="G125" s="3">
        <v>39433</v>
      </c>
      <c r="H125" s="3">
        <v>36308</v>
      </c>
      <c r="I125" s="3">
        <v>52005</v>
      </c>
      <c r="J125" s="3">
        <v>53395</v>
      </c>
      <c r="K125" s="3">
        <v>11767</v>
      </c>
      <c r="L125" s="3">
        <v>85250</v>
      </c>
      <c r="M125" s="3">
        <v>10263</v>
      </c>
      <c r="N125" s="3">
        <v>56667</v>
      </c>
      <c r="O125" s="4">
        <f t="shared" si="1"/>
        <v>580809</v>
      </c>
    </row>
    <row r="126" spans="2:15" x14ac:dyDescent="0.5">
      <c r="B126" s="2" t="s">
        <v>146</v>
      </c>
      <c r="C126" s="3">
        <v>44394</v>
      </c>
      <c r="D126" s="3">
        <v>12619</v>
      </c>
      <c r="E126" s="3">
        <v>30159</v>
      </c>
      <c r="F126" s="3">
        <v>29030</v>
      </c>
      <c r="G126" s="3">
        <v>42311</v>
      </c>
      <c r="H126" s="3">
        <v>15051</v>
      </c>
      <c r="I126" s="3">
        <v>22652</v>
      </c>
      <c r="J126" s="3">
        <v>47232</v>
      </c>
      <c r="K126" s="3">
        <v>67418</v>
      </c>
      <c r="L126" s="3">
        <v>57115</v>
      </c>
      <c r="M126" s="3">
        <v>14200</v>
      </c>
      <c r="N126" s="3">
        <v>31208</v>
      </c>
      <c r="O126" s="4">
        <f t="shared" si="1"/>
        <v>413389</v>
      </c>
    </row>
    <row r="127" spans="2:15" x14ac:dyDescent="0.5">
      <c r="B127" s="2" t="s">
        <v>147</v>
      </c>
      <c r="C127" s="3">
        <v>57689</v>
      </c>
      <c r="D127" s="3">
        <v>17593</v>
      </c>
      <c r="E127" s="3">
        <v>51426</v>
      </c>
      <c r="F127" s="3">
        <v>75367</v>
      </c>
      <c r="G127" s="3">
        <v>27733</v>
      </c>
      <c r="H127" s="3">
        <v>71066</v>
      </c>
      <c r="I127" s="3">
        <v>26148</v>
      </c>
      <c r="J127" s="3">
        <v>61462</v>
      </c>
      <c r="K127" s="3">
        <v>64028</v>
      </c>
      <c r="L127" s="3">
        <v>29593</v>
      </c>
      <c r="M127" s="3">
        <v>50061</v>
      </c>
      <c r="N127" s="3">
        <v>84402</v>
      </c>
      <c r="O127" s="4">
        <f t="shared" si="1"/>
        <v>616568</v>
      </c>
    </row>
    <row r="128" spans="2:15" x14ac:dyDescent="0.5">
      <c r="B128" s="2" t="s">
        <v>148</v>
      </c>
      <c r="C128" s="3">
        <v>54403</v>
      </c>
      <c r="D128" s="3">
        <v>11193</v>
      </c>
      <c r="E128" s="3">
        <v>73911</v>
      </c>
      <c r="F128" s="3">
        <v>19890</v>
      </c>
      <c r="G128" s="3">
        <v>67354</v>
      </c>
      <c r="H128" s="3">
        <v>70948</v>
      </c>
      <c r="I128" s="3">
        <v>13252</v>
      </c>
      <c r="J128" s="3">
        <v>10306</v>
      </c>
      <c r="K128" s="3">
        <v>45865</v>
      </c>
      <c r="L128" s="3">
        <v>58617</v>
      </c>
      <c r="M128" s="3">
        <v>53157</v>
      </c>
      <c r="N128" s="3">
        <v>38926</v>
      </c>
      <c r="O128" s="4">
        <f t="shared" si="1"/>
        <v>517822</v>
      </c>
    </row>
    <row r="129" spans="2:15" x14ac:dyDescent="0.5">
      <c r="B129" s="2" t="s">
        <v>149</v>
      </c>
      <c r="C129" s="3">
        <v>35378</v>
      </c>
      <c r="D129" s="3">
        <v>65973</v>
      </c>
      <c r="E129" s="3">
        <v>24275</v>
      </c>
      <c r="F129" s="3">
        <v>85755</v>
      </c>
      <c r="G129" s="3">
        <v>20037</v>
      </c>
      <c r="H129" s="3">
        <v>83060</v>
      </c>
      <c r="I129" s="3">
        <v>79442</v>
      </c>
      <c r="J129" s="3">
        <v>29674</v>
      </c>
      <c r="K129" s="3">
        <v>70507</v>
      </c>
      <c r="L129" s="3">
        <v>61637</v>
      </c>
      <c r="M129" s="3">
        <v>46132</v>
      </c>
      <c r="N129" s="3">
        <v>86838</v>
      </c>
      <c r="O129" s="4">
        <f t="shared" si="1"/>
        <v>688708</v>
      </c>
    </row>
    <row r="130" spans="2:15" x14ac:dyDescent="0.5">
      <c r="B130" s="2" t="s">
        <v>150</v>
      </c>
      <c r="C130" s="3">
        <v>15381</v>
      </c>
      <c r="D130" s="3">
        <v>11486</v>
      </c>
      <c r="E130" s="3">
        <v>36997</v>
      </c>
      <c r="F130" s="3">
        <v>20172</v>
      </c>
      <c r="G130" s="3">
        <v>14557</v>
      </c>
      <c r="H130" s="3">
        <v>52190</v>
      </c>
      <c r="I130" s="3">
        <v>84887</v>
      </c>
      <c r="J130" s="3">
        <v>47980</v>
      </c>
      <c r="K130" s="3">
        <v>88209</v>
      </c>
      <c r="L130" s="3">
        <v>38251</v>
      </c>
      <c r="M130" s="3">
        <v>47808</v>
      </c>
      <c r="N130" s="3">
        <v>44779</v>
      </c>
      <c r="O130" s="4">
        <f t="shared" si="1"/>
        <v>502697</v>
      </c>
    </row>
    <row r="131" spans="2:15" x14ac:dyDescent="0.5">
      <c r="B131" s="2" t="s">
        <v>151</v>
      </c>
      <c r="C131" s="3">
        <v>44198</v>
      </c>
      <c r="D131" s="3">
        <v>76535</v>
      </c>
      <c r="E131" s="3">
        <v>24963</v>
      </c>
      <c r="F131" s="3">
        <v>56408</v>
      </c>
      <c r="G131" s="3">
        <v>54364</v>
      </c>
      <c r="H131" s="3">
        <v>23092</v>
      </c>
      <c r="I131" s="3">
        <v>28296</v>
      </c>
      <c r="J131" s="3">
        <v>64020</v>
      </c>
      <c r="K131" s="3">
        <v>85249</v>
      </c>
      <c r="L131" s="3">
        <v>47059</v>
      </c>
      <c r="M131" s="3">
        <v>26620</v>
      </c>
      <c r="N131" s="3">
        <v>62796</v>
      </c>
      <c r="O131" s="4">
        <f t="shared" si="1"/>
        <v>593600</v>
      </c>
    </row>
    <row r="132" spans="2:15" x14ac:dyDescent="0.5">
      <c r="B132" s="2" t="s">
        <v>152</v>
      </c>
      <c r="C132" s="3">
        <v>62150</v>
      </c>
      <c r="D132" s="3">
        <v>73042</v>
      </c>
      <c r="E132" s="3">
        <v>45859</v>
      </c>
      <c r="F132" s="3">
        <v>75182</v>
      </c>
      <c r="G132" s="3">
        <v>30117</v>
      </c>
      <c r="H132" s="3">
        <v>37714</v>
      </c>
      <c r="I132" s="3">
        <v>53965</v>
      </c>
      <c r="J132" s="3">
        <v>28767</v>
      </c>
      <c r="K132" s="3">
        <v>64920</v>
      </c>
      <c r="L132" s="3">
        <v>45159</v>
      </c>
      <c r="M132" s="3">
        <v>88381</v>
      </c>
      <c r="N132" s="3">
        <v>19663</v>
      </c>
      <c r="O132" s="4">
        <f t="shared" si="1"/>
        <v>624919</v>
      </c>
    </row>
    <row r="133" spans="2:15" x14ac:dyDescent="0.5">
      <c r="B133" s="2" t="s">
        <v>153</v>
      </c>
      <c r="C133" s="3">
        <v>56204</v>
      </c>
      <c r="D133" s="3">
        <v>32510</v>
      </c>
      <c r="E133" s="3">
        <v>52412</v>
      </c>
      <c r="F133" s="3">
        <v>54207</v>
      </c>
      <c r="G133" s="3">
        <v>33495</v>
      </c>
      <c r="H133" s="3">
        <v>12118</v>
      </c>
      <c r="I133" s="3">
        <v>52908</v>
      </c>
      <c r="J133" s="3">
        <v>13417</v>
      </c>
      <c r="K133" s="3">
        <v>41223</v>
      </c>
      <c r="L133" s="3">
        <v>32572</v>
      </c>
      <c r="M133" s="3">
        <v>30159</v>
      </c>
      <c r="N133" s="3">
        <v>62043</v>
      </c>
      <c r="O133" s="4">
        <f t="shared" ref="O133:O196" si="2">SUM(C133:N133)</f>
        <v>473268</v>
      </c>
    </row>
    <row r="134" spans="2:15" x14ac:dyDescent="0.5">
      <c r="B134" s="2" t="s">
        <v>154</v>
      </c>
      <c r="C134" s="3">
        <v>21072</v>
      </c>
      <c r="D134" s="3">
        <v>83523</v>
      </c>
      <c r="E134" s="3">
        <v>10219</v>
      </c>
      <c r="F134" s="3">
        <v>73140</v>
      </c>
      <c r="G134" s="3">
        <v>83455</v>
      </c>
      <c r="H134" s="3">
        <v>67937</v>
      </c>
      <c r="I134" s="3">
        <v>44742</v>
      </c>
      <c r="J134" s="3">
        <v>55989</v>
      </c>
      <c r="K134" s="3">
        <v>38395</v>
      </c>
      <c r="L134" s="3">
        <v>49141</v>
      </c>
      <c r="M134" s="3">
        <v>43647</v>
      </c>
      <c r="N134" s="3">
        <v>13886</v>
      </c>
      <c r="O134" s="4">
        <f t="shared" si="2"/>
        <v>585146</v>
      </c>
    </row>
    <row r="135" spans="2:15" x14ac:dyDescent="0.5">
      <c r="B135" s="2" t="s">
        <v>155</v>
      </c>
      <c r="C135" s="3">
        <v>54314</v>
      </c>
      <c r="D135" s="3">
        <v>77972</v>
      </c>
      <c r="E135" s="3">
        <v>58276</v>
      </c>
      <c r="F135" s="3">
        <v>89453</v>
      </c>
      <c r="G135" s="3">
        <v>20529</v>
      </c>
      <c r="H135" s="3">
        <v>22206</v>
      </c>
      <c r="I135" s="3">
        <v>70060</v>
      </c>
      <c r="J135" s="3">
        <v>83738</v>
      </c>
      <c r="K135" s="3">
        <v>45641</v>
      </c>
      <c r="L135" s="3">
        <v>28739</v>
      </c>
      <c r="M135" s="3">
        <v>68259</v>
      </c>
      <c r="N135" s="3">
        <v>71177</v>
      </c>
      <c r="O135" s="4">
        <f t="shared" si="2"/>
        <v>690364</v>
      </c>
    </row>
    <row r="136" spans="2:15" x14ac:dyDescent="0.5">
      <c r="B136" s="2" t="s">
        <v>156</v>
      </c>
      <c r="C136" s="3">
        <v>57137</v>
      </c>
      <c r="D136" s="3">
        <v>84339</v>
      </c>
      <c r="E136" s="3">
        <v>67943</v>
      </c>
      <c r="F136" s="3">
        <v>14335</v>
      </c>
      <c r="G136" s="3">
        <v>37651</v>
      </c>
      <c r="H136" s="3">
        <v>34240</v>
      </c>
      <c r="I136" s="3">
        <v>38849</v>
      </c>
      <c r="J136" s="3">
        <v>10331</v>
      </c>
      <c r="K136" s="3">
        <v>85970</v>
      </c>
      <c r="L136" s="3">
        <v>14057</v>
      </c>
      <c r="M136" s="3">
        <v>60328</v>
      </c>
      <c r="N136" s="3">
        <v>55382</v>
      </c>
      <c r="O136" s="4">
        <f t="shared" si="2"/>
        <v>560562</v>
      </c>
    </row>
    <row r="137" spans="2:15" x14ac:dyDescent="0.5">
      <c r="B137" s="2" t="s">
        <v>157</v>
      </c>
      <c r="C137" s="3">
        <v>39581</v>
      </c>
      <c r="D137" s="3">
        <v>80374</v>
      </c>
      <c r="E137" s="3">
        <v>68377</v>
      </c>
      <c r="F137" s="3">
        <v>32657</v>
      </c>
      <c r="G137" s="3">
        <v>27401</v>
      </c>
      <c r="H137" s="3">
        <v>33039</v>
      </c>
      <c r="I137" s="3">
        <v>67972</v>
      </c>
      <c r="J137" s="3">
        <v>16710</v>
      </c>
      <c r="K137" s="3">
        <v>85842</v>
      </c>
      <c r="L137" s="3">
        <v>48991</v>
      </c>
      <c r="M137" s="3">
        <v>70296</v>
      </c>
      <c r="N137" s="3">
        <v>19213</v>
      </c>
      <c r="O137" s="4">
        <f t="shared" si="2"/>
        <v>590453</v>
      </c>
    </row>
    <row r="138" spans="2:15" x14ac:dyDescent="0.5">
      <c r="B138" s="2" t="s">
        <v>158</v>
      </c>
      <c r="C138" s="3">
        <v>33317</v>
      </c>
      <c r="D138" s="3">
        <v>51789</v>
      </c>
      <c r="E138" s="3">
        <v>67196</v>
      </c>
      <c r="F138" s="3">
        <v>71970</v>
      </c>
      <c r="G138" s="3">
        <v>49604</v>
      </c>
      <c r="H138" s="3">
        <v>69768</v>
      </c>
      <c r="I138" s="3">
        <v>63382</v>
      </c>
      <c r="J138" s="3">
        <v>83255</v>
      </c>
      <c r="K138" s="3">
        <v>36131</v>
      </c>
      <c r="L138" s="3">
        <v>55658</v>
      </c>
      <c r="M138" s="3">
        <v>23140</v>
      </c>
      <c r="N138" s="3">
        <v>14320</v>
      </c>
      <c r="O138" s="4">
        <f t="shared" si="2"/>
        <v>619530</v>
      </c>
    </row>
    <row r="139" spans="2:15" x14ac:dyDescent="0.5">
      <c r="B139" s="2" t="s">
        <v>159</v>
      </c>
      <c r="C139" s="3">
        <v>81851</v>
      </c>
      <c r="D139" s="3">
        <v>46017</v>
      </c>
      <c r="E139" s="3">
        <v>66394</v>
      </c>
      <c r="F139" s="3">
        <v>84359</v>
      </c>
      <c r="G139" s="3">
        <v>19846</v>
      </c>
      <c r="H139" s="3">
        <v>29994</v>
      </c>
      <c r="I139" s="3">
        <v>18249</v>
      </c>
      <c r="J139" s="3">
        <v>74829</v>
      </c>
      <c r="K139" s="3">
        <v>18415</v>
      </c>
      <c r="L139" s="3">
        <v>84768</v>
      </c>
      <c r="M139" s="3">
        <v>17473</v>
      </c>
      <c r="N139" s="3">
        <v>67708</v>
      </c>
      <c r="O139" s="4">
        <f t="shared" si="2"/>
        <v>609903</v>
      </c>
    </row>
    <row r="140" spans="2:15" x14ac:dyDescent="0.5">
      <c r="B140" s="2" t="s">
        <v>160</v>
      </c>
      <c r="C140" s="3">
        <v>50204</v>
      </c>
      <c r="D140" s="3">
        <v>49349</v>
      </c>
      <c r="E140" s="3">
        <v>31906</v>
      </c>
      <c r="F140" s="3">
        <v>29001</v>
      </c>
      <c r="G140" s="3">
        <v>38359</v>
      </c>
      <c r="H140" s="3">
        <v>84565</v>
      </c>
      <c r="I140" s="3">
        <v>76080</v>
      </c>
      <c r="J140" s="3">
        <v>69734</v>
      </c>
      <c r="K140" s="3">
        <v>74533</v>
      </c>
      <c r="L140" s="3">
        <v>49516</v>
      </c>
      <c r="M140" s="3">
        <v>80220</v>
      </c>
      <c r="N140" s="3">
        <v>26036</v>
      </c>
      <c r="O140" s="4">
        <f t="shared" si="2"/>
        <v>659503</v>
      </c>
    </row>
    <row r="141" spans="2:15" x14ac:dyDescent="0.5">
      <c r="B141" s="2" t="s">
        <v>161</v>
      </c>
      <c r="C141" s="3">
        <v>33030</v>
      </c>
      <c r="D141" s="3">
        <v>84304</v>
      </c>
      <c r="E141" s="3">
        <v>60926</v>
      </c>
      <c r="F141" s="3">
        <v>48683</v>
      </c>
      <c r="G141" s="3">
        <v>80507</v>
      </c>
      <c r="H141" s="3">
        <v>24742</v>
      </c>
      <c r="I141" s="3">
        <v>18412</v>
      </c>
      <c r="J141" s="3">
        <v>65019</v>
      </c>
      <c r="K141" s="3">
        <v>13499</v>
      </c>
      <c r="L141" s="3">
        <v>67416</v>
      </c>
      <c r="M141" s="3">
        <v>19807</v>
      </c>
      <c r="N141" s="3">
        <v>19543</v>
      </c>
      <c r="O141" s="4">
        <f t="shared" si="2"/>
        <v>535888</v>
      </c>
    </row>
    <row r="142" spans="2:15" x14ac:dyDescent="0.5">
      <c r="B142" s="2" t="s">
        <v>162</v>
      </c>
      <c r="C142" s="3">
        <v>27123</v>
      </c>
      <c r="D142" s="3">
        <v>45022</v>
      </c>
      <c r="E142" s="3">
        <v>83833</v>
      </c>
      <c r="F142" s="3">
        <v>73643</v>
      </c>
      <c r="G142" s="3">
        <v>27516</v>
      </c>
      <c r="H142" s="3">
        <v>49135</v>
      </c>
      <c r="I142" s="3">
        <v>87329</v>
      </c>
      <c r="J142" s="3">
        <v>19552</v>
      </c>
      <c r="K142" s="3">
        <v>23728</v>
      </c>
      <c r="L142" s="3">
        <v>58130</v>
      </c>
      <c r="M142" s="3">
        <v>53684</v>
      </c>
      <c r="N142" s="3">
        <v>60208</v>
      </c>
      <c r="O142" s="4">
        <f t="shared" si="2"/>
        <v>608903</v>
      </c>
    </row>
    <row r="143" spans="2:15" x14ac:dyDescent="0.5">
      <c r="B143" s="2" t="s">
        <v>163</v>
      </c>
      <c r="C143" s="3">
        <v>49154</v>
      </c>
      <c r="D143" s="3">
        <v>83807</v>
      </c>
      <c r="E143" s="3">
        <v>46547</v>
      </c>
      <c r="F143" s="3">
        <v>61043</v>
      </c>
      <c r="G143" s="3">
        <v>45194</v>
      </c>
      <c r="H143" s="3">
        <v>27001</v>
      </c>
      <c r="I143" s="3">
        <v>87306</v>
      </c>
      <c r="J143" s="3">
        <v>63857</v>
      </c>
      <c r="K143" s="3">
        <v>84605</v>
      </c>
      <c r="L143" s="3">
        <v>76461</v>
      </c>
      <c r="M143" s="3">
        <v>65399</v>
      </c>
      <c r="N143" s="3">
        <v>41952</v>
      </c>
      <c r="O143" s="4">
        <f t="shared" si="2"/>
        <v>732326</v>
      </c>
    </row>
    <row r="144" spans="2:15" x14ac:dyDescent="0.5">
      <c r="B144" s="2" t="s">
        <v>164</v>
      </c>
      <c r="C144" s="3">
        <v>48187</v>
      </c>
      <c r="D144" s="3">
        <v>73630</v>
      </c>
      <c r="E144" s="3">
        <v>65278</v>
      </c>
      <c r="F144" s="3">
        <v>42997</v>
      </c>
      <c r="G144" s="3">
        <v>69228</v>
      </c>
      <c r="H144" s="3">
        <v>60423</v>
      </c>
      <c r="I144" s="3">
        <v>75227</v>
      </c>
      <c r="J144" s="3">
        <v>59459</v>
      </c>
      <c r="K144" s="3">
        <v>24669</v>
      </c>
      <c r="L144" s="3">
        <v>53166</v>
      </c>
      <c r="M144" s="3">
        <v>39174</v>
      </c>
      <c r="N144" s="3">
        <v>21792</v>
      </c>
      <c r="O144" s="4">
        <f t="shared" si="2"/>
        <v>633230</v>
      </c>
    </row>
    <row r="145" spans="2:15" x14ac:dyDescent="0.5">
      <c r="B145" s="2" t="s">
        <v>165</v>
      </c>
      <c r="C145" s="3">
        <v>60553</v>
      </c>
      <c r="D145" s="3">
        <v>20513</v>
      </c>
      <c r="E145" s="3">
        <v>20034</v>
      </c>
      <c r="F145" s="3">
        <v>58180</v>
      </c>
      <c r="G145" s="3">
        <v>22734</v>
      </c>
      <c r="H145" s="3">
        <v>32396</v>
      </c>
      <c r="I145" s="3">
        <v>53174</v>
      </c>
      <c r="J145" s="3">
        <v>20626</v>
      </c>
      <c r="K145" s="3">
        <v>73602</v>
      </c>
      <c r="L145" s="3">
        <v>32773</v>
      </c>
      <c r="M145" s="3">
        <v>67060</v>
      </c>
      <c r="N145" s="3">
        <v>44604</v>
      </c>
      <c r="O145" s="4">
        <f t="shared" si="2"/>
        <v>506249</v>
      </c>
    </row>
    <row r="146" spans="2:15" x14ac:dyDescent="0.5">
      <c r="B146" s="2" t="s">
        <v>166</v>
      </c>
      <c r="C146" s="3">
        <v>58251</v>
      </c>
      <c r="D146" s="3">
        <v>21216</v>
      </c>
      <c r="E146" s="3">
        <v>89413</v>
      </c>
      <c r="F146" s="3">
        <v>67424</v>
      </c>
      <c r="G146" s="3">
        <v>36934</v>
      </c>
      <c r="H146" s="3">
        <v>58028</v>
      </c>
      <c r="I146" s="3">
        <v>37706</v>
      </c>
      <c r="J146" s="3">
        <v>24612</v>
      </c>
      <c r="K146" s="3">
        <v>88185</v>
      </c>
      <c r="L146" s="3">
        <v>19079</v>
      </c>
      <c r="M146" s="3">
        <v>13654</v>
      </c>
      <c r="N146" s="3">
        <v>34747</v>
      </c>
      <c r="O146" s="4">
        <f t="shared" si="2"/>
        <v>549249</v>
      </c>
    </row>
    <row r="147" spans="2:15" x14ac:dyDescent="0.5">
      <c r="B147" s="2" t="s">
        <v>167</v>
      </c>
      <c r="C147" s="3">
        <v>21146</v>
      </c>
      <c r="D147" s="3">
        <v>88066</v>
      </c>
      <c r="E147" s="3">
        <v>33516</v>
      </c>
      <c r="F147" s="3">
        <v>55290</v>
      </c>
      <c r="G147" s="3">
        <v>65256</v>
      </c>
      <c r="H147" s="3">
        <v>80912</v>
      </c>
      <c r="I147" s="3">
        <v>66821</v>
      </c>
      <c r="J147" s="3">
        <v>85597</v>
      </c>
      <c r="K147" s="3">
        <v>10594</v>
      </c>
      <c r="L147" s="3">
        <v>23896</v>
      </c>
      <c r="M147" s="3">
        <v>17851</v>
      </c>
      <c r="N147" s="3">
        <v>83345</v>
      </c>
      <c r="O147" s="4">
        <f t="shared" si="2"/>
        <v>632290</v>
      </c>
    </row>
    <row r="148" spans="2:15" x14ac:dyDescent="0.5">
      <c r="B148" s="2" t="s">
        <v>168</v>
      </c>
      <c r="C148" s="3">
        <v>32029</v>
      </c>
      <c r="D148" s="3">
        <v>14647</v>
      </c>
      <c r="E148" s="3">
        <v>60444</v>
      </c>
      <c r="F148" s="3">
        <v>23248</v>
      </c>
      <c r="G148" s="3">
        <v>58358</v>
      </c>
      <c r="H148" s="3">
        <v>19574</v>
      </c>
      <c r="I148" s="3">
        <v>78636</v>
      </c>
      <c r="J148" s="3">
        <v>87921</v>
      </c>
      <c r="K148" s="3">
        <v>49715</v>
      </c>
      <c r="L148" s="3">
        <v>59736</v>
      </c>
      <c r="M148" s="3">
        <v>39270</v>
      </c>
      <c r="N148" s="3">
        <v>44712</v>
      </c>
      <c r="O148" s="4">
        <f t="shared" si="2"/>
        <v>568290</v>
      </c>
    </row>
    <row r="149" spans="2:15" x14ac:dyDescent="0.5">
      <c r="B149" s="2" t="s">
        <v>169</v>
      </c>
      <c r="C149" s="3">
        <v>49557</v>
      </c>
      <c r="D149" s="3">
        <v>66059</v>
      </c>
      <c r="E149" s="3">
        <v>28743</v>
      </c>
      <c r="F149" s="3">
        <v>79244</v>
      </c>
      <c r="G149" s="3">
        <v>52105</v>
      </c>
      <c r="H149" s="3">
        <v>33530</v>
      </c>
      <c r="I149" s="3">
        <v>68429</v>
      </c>
      <c r="J149" s="3">
        <v>14201</v>
      </c>
      <c r="K149" s="3">
        <v>86870</v>
      </c>
      <c r="L149" s="3">
        <v>51806</v>
      </c>
      <c r="M149" s="3">
        <v>50823</v>
      </c>
      <c r="N149" s="3">
        <v>58825</v>
      </c>
      <c r="O149" s="4">
        <f t="shared" si="2"/>
        <v>640192</v>
      </c>
    </row>
    <row r="150" spans="2:15" x14ac:dyDescent="0.5">
      <c r="B150" s="2" t="s">
        <v>170</v>
      </c>
      <c r="C150" s="3">
        <v>57873</v>
      </c>
      <c r="D150" s="3">
        <v>57509</v>
      </c>
      <c r="E150" s="3">
        <v>10089</v>
      </c>
      <c r="F150" s="3">
        <v>38190</v>
      </c>
      <c r="G150" s="3">
        <v>75034</v>
      </c>
      <c r="H150" s="3">
        <v>55197</v>
      </c>
      <c r="I150" s="3">
        <v>78617</v>
      </c>
      <c r="J150" s="3">
        <v>30116</v>
      </c>
      <c r="K150" s="3">
        <v>62339</v>
      </c>
      <c r="L150" s="3">
        <v>48657</v>
      </c>
      <c r="M150" s="3">
        <v>48732</v>
      </c>
      <c r="N150" s="3">
        <v>76414</v>
      </c>
      <c r="O150" s="4">
        <f t="shared" si="2"/>
        <v>638767</v>
      </c>
    </row>
    <row r="151" spans="2:15" x14ac:dyDescent="0.5">
      <c r="B151" s="2" t="s">
        <v>171</v>
      </c>
      <c r="C151" s="3">
        <v>58218</v>
      </c>
      <c r="D151" s="3">
        <v>50591</v>
      </c>
      <c r="E151" s="3">
        <v>59310</v>
      </c>
      <c r="F151" s="3">
        <v>52616</v>
      </c>
      <c r="G151" s="3">
        <v>51110</v>
      </c>
      <c r="H151" s="3">
        <v>78482</v>
      </c>
      <c r="I151" s="3">
        <v>72967</v>
      </c>
      <c r="J151" s="3">
        <v>59483</v>
      </c>
      <c r="K151" s="3">
        <v>18426</v>
      </c>
      <c r="L151" s="3">
        <v>15657</v>
      </c>
      <c r="M151" s="3">
        <v>23531</v>
      </c>
      <c r="N151" s="3">
        <v>24063</v>
      </c>
      <c r="O151" s="4">
        <f t="shared" si="2"/>
        <v>564454</v>
      </c>
    </row>
    <row r="152" spans="2:15" x14ac:dyDescent="0.5">
      <c r="B152" s="2" t="s">
        <v>172</v>
      </c>
      <c r="C152" s="3">
        <v>59393</v>
      </c>
      <c r="D152" s="3">
        <v>49312</v>
      </c>
      <c r="E152" s="3">
        <v>12700</v>
      </c>
      <c r="F152" s="3">
        <v>46067</v>
      </c>
      <c r="G152" s="3">
        <v>23587</v>
      </c>
      <c r="H152" s="3">
        <v>87582</v>
      </c>
      <c r="I152" s="3">
        <v>64087</v>
      </c>
      <c r="J152" s="3">
        <v>36768</v>
      </c>
      <c r="K152" s="3">
        <v>23084</v>
      </c>
      <c r="L152" s="3">
        <v>62537</v>
      </c>
      <c r="M152" s="3">
        <v>11761</v>
      </c>
      <c r="N152" s="3">
        <v>38500</v>
      </c>
      <c r="O152" s="4">
        <f t="shared" si="2"/>
        <v>515378</v>
      </c>
    </row>
    <row r="153" spans="2:15" x14ac:dyDescent="0.5">
      <c r="B153" s="2" t="s">
        <v>173</v>
      </c>
      <c r="C153" s="3">
        <v>76558</v>
      </c>
      <c r="D153" s="3">
        <v>19737</v>
      </c>
      <c r="E153" s="3">
        <v>30251</v>
      </c>
      <c r="F153" s="3">
        <v>48965</v>
      </c>
      <c r="G153" s="3">
        <v>25367</v>
      </c>
      <c r="H153" s="3">
        <v>23204</v>
      </c>
      <c r="I153" s="3">
        <v>29962</v>
      </c>
      <c r="J153" s="3">
        <v>20368</v>
      </c>
      <c r="K153" s="3">
        <v>40957</v>
      </c>
      <c r="L153" s="3">
        <v>40630</v>
      </c>
      <c r="M153" s="3">
        <v>77166</v>
      </c>
      <c r="N153" s="3">
        <v>47099</v>
      </c>
      <c r="O153" s="4">
        <f t="shared" si="2"/>
        <v>480264</v>
      </c>
    </row>
    <row r="154" spans="2:15" x14ac:dyDescent="0.5">
      <c r="B154" s="2" t="s">
        <v>174</v>
      </c>
      <c r="C154" s="3">
        <v>73730</v>
      </c>
      <c r="D154" s="3">
        <v>21810</v>
      </c>
      <c r="E154" s="3">
        <v>36960</v>
      </c>
      <c r="F154" s="3">
        <v>19642</v>
      </c>
      <c r="G154" s="3">
        <v>75553</v>
      </c>
      <c r="H154" s="3">
        <v>71908</v>
      </c>
      <c r="I154" s="3">
        <v>17098</v>
      </c>
      <c r="J154" s="3">
        <v>11774</v>
      </c>
      <c r="K154" s="3">
        <v>25086</v>
      </c>
      <c r="L154" s="3">
        <v>32199</v>
      </c>
      <c r="M154" s="3">
        <v>18995</v>
      </c>
      <c r="N154" s="3">
        <v>11702</v>
      </c>
      <c r="O154" s="4">
        <f t="shared" si="2"/>
        <v>416457</v>
      </c>
    </row>
    <row r="155" spans="2:15" x14ac:dyDescent="0.5">
      <c r="B155" s="2" t="s">
        <v>175</v>
      </c>
      <c r="C155" s="3">
        <v>74021</v>
      </c>
      <c r="D155" s="3">
        <v>22451</v>
      </c>
      <c r="E155" s="3">
        <v>52746</v>
      </c>
      <c r="F155" s="3">
        <v>11520</v>
      </c>
      <c r="G155" s="3">
        <v>13588</v>
      </c>
      <c r="H155" s="3">
        <v>21878</v>
      </c>
      <c r="I155" s="3">
        <v>68748</v>
      </c>
      <c r="J155" s="3">
        <v>31404</v>
      </c>
      <c r="K155" s="3">
        <v>81571</v>
      </c>
      <c r="L155" s="3">
        <v>78601</v>
      </c>
      <c r="M155" s="3">
        <v>74698</v>
      </c>
      <c r="N155" s="3">
        <v>40756</v>
      </c>
      <c r="O155" s="4">
        <f t="shared" si="2"/>
        <v>571982</v>
      </c>
    </row>
    <row r="156" spans="2:15" x14ac:dyDescent="0.5">
      <c r="B156" s="2" t="s">
        <v>176</v>
      </c>
      <c r="C156" s="3">
        <v>63540</v>
      </c>
      <c r="D156" s="3">
        <v>72653</v>
      </c>
      <c r="E156" s="3">
        <v>41803</v>
      </c>
      <c r="F156" s="3">
        <v>72296</v>
      </c>
      <c r="G156" s="3">
        <v>84772</v>
      </c>
      <c r="H156" s="3">
        <v>73104</v>
      </c>
      <c r="I156" s="3">
        <v>88034</v>
      </c>
      <c r="J156" s="3">
        <v>18158</v>
      </c>
      <c r="K156" s="3">
        <v>35800</v>
      </c>
      <c r="L156" s="3">
        <v>84980</v>
      </c>
      <c r="M156" s="3">
        <v>88145</v>
      </c>
      <c r="N156" s="3">
        <v>24610</v>
      </c>
      <c r="O156" s="4">
        <f t="shared" si="2"/>
        <v>747895</v>
      </c>
    </row>
    <row r="157" spans="2:15" x14ac:dyDescent="0.5">
      <c r="B157" s="2" t="s">
        <v>177</v>
      </c>
      <c r="C157" s="3">
        <v>66600</v>
      </c>
      <c r="D157" s="3">
        <v>65739</v>
      </c>
      <c r="E157" s="3">
        <v>28266</v>
      </c>
      <c r="F157" s="3">
        <v>43598</v>
      </c>
      <c r="G157" s="3">
        <v>15765</v>
      </c>
      <c r="H157" s="3">
        <v>34299</v>
      </c>
      <c r="I157" s="3">
        <v>53923</v>
      </c>
      <c r="J157" s="3">
        <v>21078</v>
      </c>
      <c r="K157" s="3">
        <v>32412</v>
      </c>
      <c r="L157" s="3">
        <v>54502</v>
      </c>
      <c r="M157" s="3">
        <v>23368</v>
      </c>
      <c r="N157" s="3">
        <v>31396</v>
      </c>
      <c r="O157" s="4">
        <f t="shared" si="2"/>
        <v>470946</v>
      </c>
    </row>
    <row r="158" spans="2:15" x14ac:dyDescent="0.5">
      <c r="B158" s="2" t="s">
        <v>178</v>
      </c>
      <c r="C158" s="3">
        <v>47730</v>
      </c>
      <c r="D158" s="3">
        <v>50688</v>
      </c>
      <c r="E158" s="3">
        <v>31103</v>
      </c>
      <c r="F158" s="3">
        <v>10545</v>
      </c>
      <c r="G158" s="3">
        <v>58316</v>
      </c>
      <c r="H158" s="3">
        <v>27426</v>
      </c>
      <c r="I158" s="3">
        <v>46403</v>
      </c>
      <c r="J158" s="3">
        <v>67990</v>
      </c>
      <c r="K158" s="3">
        <v>70938</v>
      </c>
      <c r="L158" s="3">
        <v>13100</v>
      </c>
      <c r="M158" s="3">
        <v>52657</v>
      </c>
      <c r="N158" s="3">
        <v>66172</v>
      </c>
      <c r="O158" s="4">
        <f t="shared" si="2"/>
        <v>543068</v>
      </c>
    </row>
    <row r="159" spans="2:15" x14ac:dyDescent="0.5">
      <c r="B159" s="2" t="s">
        <v>179</v>
      </c>
      <c r="C159" s="3">
        <v>37156</v>
      </c>
      <c r="D159" s="3">
        <v>50761</v>
      </c>
      <c r="E159" s="3">
        <v>75143</v>
      </c>
      <c r="F159" s="3">
        <v>78278</v>
      </c>
      <c r="G159" s="3">
        <v>56339</v>
      </c>
      <c r="H159" s="3">
        <v>38767</v>
      </c>
      <c r="I159" s="3">
        <v>22772</v>
      </c>
      <c r="J159" s="3">
        <v>70815</v>
      </c>
      <c r="K159" s="3">
        <v>32002</v>
      </c>
      <c r="L159" s="3">
        <v>40423</v>
      </c>
      <c r="M159" s="3">
        <v>37833</v>
      </c>
      <c r="N159" s="3">
        <v>36652</v>
      </c>
      <c r="O159" s="4">
        <f t="shared" si="2"/>
        <v>576941</v>
      </c>
    </row>
    <row r="160" spans="2:15" x14ac:dyDescent="0.5">
      <c r="B160" s="2" t="s">
        <v>180</v>
      </c>
      <c r="C160" s="3">
        <v>56865</v>
      </c>
      <c r="D160" s="3">
        <v>34324</v>
      </c>
      <c r="E160" s="3">
        <v>29477</v>
      </c>
      <c r="F160" s="3">
        <v>43776</v>
      </c>
      <c r="G160" s="3">
        <v>67191</v>
      </c>
      <c r="H160" s="3">
        <v>34572</v>
      </c>
      <c r="I160" s="3">
        <v>68497</v>
      </c>
      <c r="J160" s="3">
        <v>16070</v>
      </c>
      <c r="K160" s="3">
        <v>44381</v>
      </c>
      <c r="L160" s="3">
        <v>22412</v>
      </c>
      <c r="M160" s="3">
        <v>88341</v>
      </c>
      <c r="N160" s="3">
        <v>12524</v>
      </c>
      <c r="O160" s="4">
        <f t="shared" si="2"/>
        <v>518430</v>
      </c>
    </row>
    <row r="161" spans="2:15" x14ac:dyDescent="0.5">
      <c r="B161" s="2" t="s">
        <v>181</v>
      </c>
      <c r="C161" s="3">
        <v>79802</v>
      </c>
      <c r="D161" s="3">
        <v>66184</v>
      </c>
      <c r="E161" s="3">
        <v>75100</v>
      </c>
      <c r="F161" s="3">
        <v>77070</v>
      </c>
      <c r="G161" s="3">
        <v>69344</v>
      </c>
      <c r="H161" s="3">
        <v>21259</v>
      </c>
      <c r="I161" s="3">
        <v>13215</v>
      </c>
      <c r="J161" s="3">
        <v>44770</v>
      </c>
      <c r="K161" s="3">
        <v>29358</v>
      </c>
      <c r="L161" s="3">
        <v>30173</v>
      </c>
      <c r="M161" s="3">
        <v>11097</v>
      </c>
      <c r="N161" s="3">
        <v>42346</v>
      </c>
      <c r="O161" s="4">
        <f t="shared" si="2"/>
        <v>559718</v>
      </c>
    </row>
    <row r="162" spans="2:15" x14ac:dyDescent="0.5">
      <c r="B162" s="2" t="s">
        <v>182</v>
      </c>
      <c r="C162" s="3">
        <v>32680</v>
      </c>
      <c r="D162" s="3">
        <v>63575</v>
      </c>
      <c r="E162" s="3">
        <v>88672</v>
      </c>
      <c r="F162" s="3">
        <v>64858</v>
      </c>
      <c r="G162" s="3">
        <v>50998</v>
      </c>
      <c r="H162" s="3">
        <v>47581</v>
      </c>
      <c r="I162" s="3">
        <v>57018</v>
      </c>
      <c r="J162" s="3">
        <v>49016</v>
      </c>
      <c r="K162" s="3">
        <v>12638</v>
      </c>
      <c r="L162" s="3">
        <v>80295</v>
      </c>
      <c r="M162" s="3">
        <v>34568</v>
      </c>
      <c r="N162" s="3">
        <v>33644</v>
      </c>
      <c r="O162" s="4">
        <f t="shared" si="2"/>
        <v>615543</v>
      </c>
    </row>
    <row r="163" spans="2:15" x14ac:dyDescent="0.5">
      <c r="B163" s="2" t="s">
        <v>183</v>
      </c>
      <c r="C163" s="3">
        <v>89226</v>
      </c>
      <c r="D163" s="3">
        <v>80156</v>
      </c>
      <c r="E163" s="3">
        <v>89935</v>
      </c>
      <c r="F163" s="3">
        <v>61438</v>
      </c>
      <c r="G163" s="3">
        <v>54565</v>
      </c>
      <c r="H163" s="3">
        <v>24600</v>
      </c>
      <c r="I163" s="3">
        <v>70372</v>
      </c>
      <c r="J163" s="3">
        <v>78343</v>
      </c>
      <c r="K163" s="3">
        <v>76973</v>
      </c>
      <c r="L163" s="3">
        <v>28025</v>
      </c>
      <c r="M163" s="3">
        <v>82340</v>
      </c>
      <c r="N163" s="3">
        <v>35667</v>
      </c>
      <c r="O163" s="4">
        <f t="shared" si="2"/>
        <v>771640</v>
      </c>
    </row>
    <row r="164" spans="2:15" x14ac:dyDescent="0.5">
      <c r="B164" s="2" t="s">
        <v>184</v>
      </c>
      <c r="C164" s="3">
        <v>24321</v>
      </c>
      <c r="D164" s="3">
        <v>76762</v>
      </c>
      <c r="E164" s="3">
        <v>28385</v>
      </c>
      <c r="F164" s="3">
        <v>85126</v>
      </c>
      <c r="G164" s="3">
        <v>51434</v>
      </c>
      <c r="H164" s="3">
        <v>65315</v>
      </c>
      <c r="I164" s="3">
        <v>69135</v>
      </c>
      <c r="J164" s="3">
        <v>49337</v>
      </c>
      <c r="K164" s="3">
        <v>26286</v>
      </c>
      <c r="L164" s="3">
        <v>66974</v>
      </c>
      <c r="M164" s="3">
        <v>14039</v>
      </c>
      <c r="N164" s="3">
        <v>30292</v>
      </c>
      <c r="O164" s="4">
        <f t="shared" si="2"/>
        <v>587406</v>
      </c>
    </row>
    <row r="165" spans="2:15" x14ac:dyDescent="0.5">
      <c r="B165" s="2" t="s">
        <v>185</v>
      </c>
      <c r="C165" s="3">
        <v>30527</v>
      </c>
      <c r="D165" s="3">
        <v>89438</v>
      </c>
      <c r="E165" s="3">
        <v>70295</v>
      </c>
      <c r="F165" s="3">
        <v>43929</v>
      </c>
      <c r="G165" s="3">
        <v>38262</v>
      </c>
      <c r="H165" s="3">
        <v>86600</v>
      </c>
      <c r="I165" s="3">
        <v>50568</v>
      </c>
      <c r="J165" s="3">
        <v>17771</v>
      </c>
      <c r="K165" s="3">
        <v>46457</v>
      </c>
      <c r="L165" s="3">
        <v>22577</v>
      </c>
      <c r="M165" s="3">
        <v>51014</v>
      </c>
      <c r="N165" s="3">
        <v>72927</v>
      </c>
      <c r="O165" s="4">
        <f t="shared" si="2"/>
        <v>620365</v>
      </c>
    </row>
    <row r="166" spans="2:15" x14ac:dyDescent="0.5">
      <c r="B166" s="2" t="s">
        <v>186</v>
      </c>
      <c r="C166" s="3">
        <v>51330</v>
      </c>
      <c r="D166" s="3">
        <v>76372</v>
      </c>
      <c r="E166" s="3">
        <v>89495</v>
      </c>
      <c r="F166" s="3">
        <v>75102</v>
      </c>
      <c r="G166" s="3">
        <v>59317</v>
      </c>
      <c r="H166" s="3">
        <v>33150</v>
      </c>
      <c r="I166" s="3">
        <v>36323</v>
      </c>
      <c r="J166" s="3">
        <v>49673</v>
      </c>
      <c r="K166" s="3">
        <v>26699</v>
      </c>
      <c r="L166" s="3">
        <v>14083</v>
      </c>
      <c r="M166" s="3">
        <v>70256</v>
      </c>
      <c r="N166" s="3">
        <v>13674</v>
      </c>
      <c r="O166" s="4">
        <f t="shared" si="2"/>
        <v>595474</v>
      </c>
    </row>
    <row r="167" spans="2:15" x14ac:dyDescent="0.5">
      <c r="B167" s="2" t="s">
        <v>187</v>
      </c>
      <c r="C167" s="3">
        <v>48471</v>
      </c>
      <c r="D167" s="3">
        <v>57647</v>
      </c>
      <c r="E167" s="3">
        <v>44099</v>
      </c>
      <c r="F167" s="3">
        <v>45011</v>
      </c>
      <c r="G167" s="3">
        <v>59277</v>
      </c>
      <c r="H167" s="3">
        <v>17581</v>
      </c>
      <c r="I167" s="3">
        <v>73090</v>
      </c>
      <c r="J167" s="3">
        <v>58986</v>
      </c>
      <c r="K167" s="3">
        <v>41312</v>
      </c>
      <c r="L167" s="3">
        <v>49809</v>
      </c>
      <c r="M167" s="3">
        <v>57083</v>
      </c>
      <c r="N167" s="3">
        <v>71853</v>
      </c>
      <c r="O167" s="4">
        <f t="shared" si="2"/>
        <v>624219</v>
      </c>
    </row>
    <row r="168" spans="2:15" x14ac:dyDescent="0.5">
      <c r="B168" s="2" t="s">
        <v>188</v>
      </c>
      <c r="C168" s="3">
        <v>16733</v>
      </c>
      <c r="D168" s="3">
        <v>21287</v>
      </c>
      <c r="E168" s="3">
        <v>20641</v>
      </c>
      <c r="F168" s="3">
        <v>61224</v>
      </c>
      <c r="G168" s="3">
        <v>41888</v>
      </c>
      <c r="H168" s="3">
        <v>37987</v>
      </c>
      <c r="I168" s="3">
        <v>47263</v>
      </c>
      <c r="J168" s="3">
        <v>72215</v>
      </c>
      <c r="K168" s="3">
        <v>79784</v>
      </c>
      <c r="L168" s="3">
        <v>71122</v>
      </c>
      <c r="M168" s="3">
        <v>80684</v>
      </c>
      <c r="N168" s="3">
        <v>72513</v>
      </c>
      <c r="O168" s="4">
        <f t="shared" si="2"/>
        <v>623341</v>
      </c>
    </row>
    <row r="169" spans="2:15" x14ac:dyDescent="0.5">
      <c r="B169" s="2" t="s">
        <v>189</v>
      </c>
      <c r="C169" s="3">
        <v>23998</v>
      </c>
      <c r="D169" s="3">
        <v>70785</v>
      </c>
      <c r="E169" s="3">
        <v>29546</v>
      </c>
      <c r="F169" s="3">
        <v>13234</v>
      </c>
      <c r="G169" s="3">
        <v>24431</v>
      </c>
      <c r="H169" s="3">
        <v>79218</v>
      </c>
      <c r="I169" s="3">
        <v>39145</v>
      </c>
      <c r="J169" s="3">
        <v>22494</v>
      </c>
      <c r="K169" s="3">
        <v>10438</v>
      </c>
      <c r="L169" s="3">
        <v>68680</v>
      </c>
      <c r="M169" s="3">
        <v>44182</v>
      </c>
      <c r="N169" s="3">
        <v>19503</v>
      </c>
      <c r="O169" s="4">
        <f t="shared" si="2"/>
        <v>445654</v>
      </c>
    </row>
    <row r="170" spans="2:15" x14ac:dyDescent="0.5">
      <c r="B170" s="2" t="s">
        <v>190</v>
      </c>
      <c r="C170" s="3">
        <v>19748</v>
      </c>
      <c r="D170" s="3">
        <v>71355</v>
      </c>
      <c r="E170" s="3">
        <v>89723</v>
      </c>
      <c r="F170" s="3">
        <v>86567</v>
      </c>
      <c r="G170" s="3">
        <v>51311</v>
      </c>
      <c r="H170" s="3">
        <v>15959</v>
      </c>
      <c r="I170" s="3">
        <v>88093</v>
      </c>
      <c r="J170" s="3">
        <v>54447</v>
      </c>
      <c r="K170" s="3">
        <v>16513</v>
      </c>
      <c r="L170" s="3">
        <v>42063</v>
      </c>
      <c r="M170" s="3">
        <v>53040</v>
      </c>
      <c r="N170" s="3">
        <v>52809</v>
      </c>
      <c r="O170" s="4">
        <f t="shared" si="2"/>
        <v>641628</v>
      </c>
    </row>
    <row r="171" spans="2:15" x14ac:dyDescent="0.5">
      <c r="B171" s="2" t="s">
        <v>191</v>
      </c>
      <c r="C171" s="3">
        <v>28447</v>
      </c>
      <c r="D171" s="3">
        <v>18102</v>
      </c>
      <c r="E171" s="3">
        <v>47109</v>
      </c>
      <c r="F171" s="3">
        <v>45948</v>
      </c>
      <c r="G171" s="3">
        <v>80358</v>
      </c>
      <c r="H171" s="3">
        <v>71921</v>
      </c>
      <c r="I171" s="3">
        <v>13242</v>
      </c>
      <c r="J171" s="3">
        <v>88956</v>
      </c>
      <c r="K171" s="3">
        <v>74508</v>
      </c>
      <c r="L171" s="3">
        <v>35331</v>
      </c>
      <c r="M171" s="3">
        <v>48881</v>
      </c>
      <c r="N171" s="3">
        <v>76754</v>
      </c>
      <c r="O171" s="4">
        <f t="shared" si="2"/>
        <v>629557</v>
      </c>
    </row>
    <row r="172" spans="2:15" x14ac:dyDescent="0.5">
      <c r="B172" s="2" t="s">
        <v>192</v>
      </c>
      <c r="C172" s="3">
        <v>38043</v>
      </c>
      <c r="D172" s="3">
        <v>56487</v>
      </c>
      <c r="E172" s="3">
        <v>25669</v>
      </c>
      <c r="F172" s="3">
        <v>68940</v>
      </c>
      <c r="G172" s="3">
        <v>10673</v>
      </c>
      <c r="H172" s="3">
        <v>76763</v>
      </c>
      <c r="I172" s="3">
        <v>43029</v>
      </c>
      <c r="J172" s="3">
        <v>50819</v>
      </c>
      <c r="K172" s="3">
        <v>65569</v>
      </c>
      <c r="L172" s="3">
        <v>73960</v>
      </c>
      <c r="M172" s="3">
        <v>33086</v>
      </c>
      <c r="N172" s="3">
        <v>68927</v>
      </c>
      <c r="O172" s="4">
        <f t="shared" si="2"/>
        <v>611965</v>
      </c>
    </row>
    <row r="173" spans="2:15" x14ac:dyDescent="0.5">
      <c r="B173" s="2" t="s">
        <v>193</v>
      </c>
      <c r="C173" s="3">
        <v>27898</v>
      </c>
      <c r="D173" s="3">
        <v>85624</v>
      </c>
      <c r="E173" s="3">
        <v>54260</v>
      </c>
      <c r="F173" s="3">
        <v>69294</v>
      </c>
      <c r="G173" s="3">
        <v>84025</v>
      </c>
      <c r="H173" s="3">
        <v>45358</v>
      </c>
      <c r="I173" s="3">
        <v>67944</v>
      </c>
      <c r="J173" s="3">
        <v>79136</v>
      </c>
      <c r="K173" s="3">
        <v>83356</v>
      </c>
      <c r="L173" s="3">
        <v>16050</v>
      </c>
      <c r="M173" s="3">
        <v>14263</v>
      </c>
      <c r="N173" s="3">
        <v>49799</v>
      </c>
      <c r="O173" s="4">
        <f t="shared" si="2"/>
        <v>677007</v>
      </c>
    </row>
    <row r="174" spans="2:15" x14ac:dyDescent="0.5">
      <c r="B174" s="2" t="s">
        <v>194</v>
      </c>
      <c r="C174" s="3">
        <v>63889</v>
      </c>
      <c r="D174" s="3">
        <v>28523</v>
      </c>
      <c r="E174" s="3">
        <v>42763</v>
      </c>
      <c r="F174" s="3">
        <v>12868</v>
      </c>
      <c r="G174" s="3">
        <v>49731</v>
      </c>
      <c r="H174" s="3">
        <v>79687</v>
      </c>
      <c r="I174" s="3">
        <v>88475</v>
      </c>
      <c r="J174" s="3">
        <v>34251</v>
      </c>
      <c r="K174" s="3">
        <v>40488</v>
      </c>
      <c r="L174" s="3">
        <v>50588</v>
      </c>
      <c r="M174" s="3">
        <v>42562</v>
      </c>
      <c r="N174" s="3">
        <v>64416</v>
      </c>
      <c r="O174" s="4">
        <f t="shared" si="2"/>
        <v>598241</v>
      </c>
    </row>
    <row r="175" spans="2:15" x14ac:dyDescent="0.5">
      <c r="B175" s="2" t="s">
        <v>195</v>
      </c>
      <c r="C175" s="3">
        <v>21797</v>
      </c>
      <c r="D175" s="3">
        <v>59077</v>
      </c>
      <c r="E175" s="3">
        <v>49465</v>
      </c>
      <c r="F175" s="3">
        <v>36593</v>
      </c>
      <c r="G175" s="3">
        <v>49941</v>
      </c>
      <c r="H175" s="3">
        <v>27152</v>
      </c>
      <c r="I175" s="3">
        <v>62784</v>
      </c>
      <c r="J175" s="3">
        <v>80317</v>
      </c>
      <c r="K175" s="3">
        <v>70736</v>
      </c>
      <c r="L175" s="3">
        <v>12966</v>
      </c>
      <c r="M175" s="3">
        <v>73346</v>
      </c>
      <c r="N175" s="3">
        <v>64158</v>
      </c>
      <c r="O175" s="4">
        <f t="shared" si="2"/>
        <v>608332</v>
      </c>
    </row>
    <row r="176" spans="2:15" x14ac:dyDescent="0.5">
      <c r="B176" s="2" t="s">
        <v>196</v>
      </c>
      <c r="C176" s="3">
        <v>42778</v>
      </c>
      <c r="D176" s="3">
        <v>31459</v>
      </c>
      <c r="E176" s="3">
        <v>52942</v>
      </c>
      <c r="F176" s="3">
        <v>63066</v>
      </c>
      <c r="G176" s="3">
        <v>40947</v>
      </c>
      <c r="H176" s="3">
        <v>29705</v>
      </c>
      <c r="I176" s="3">
        <v>52146</v>
      </c>
      <c r="J176" s="3">
        <v>77910</v>
      </c>
      <c r="K176" s="3">
        <v>35248</v>
      </c>
      <c r="L176" s="3">
        <v>66101</v>
      </c>
      <c r="M176" s="3">
        <v>83841</v>
      </c>
      <c r="N176" s="3">
        <v>27965</v>
      </c>
      <c r="O176" s="4">
        <f t="shared" si="2"/>
        <v>604108</v>
      </c>
    </row>
    <row r="177" spans="2:15" x14ac:dyDescent="0.5">
      <c r="B177" s="2" t="s">
        <v>197</v>
      </c>
      <c r="C177" s="3">
        <v>35836</v>
      </c>
      <c r="D177" s="3">
        <v>57268</v>
      </c>
      <c r="E177" s="3">
        <v>50648</v>
      </c>
      <c r="F177" s="3">
        <v>42943</v>
      </c>
      <c r="G177" s="3">
        <v>36273</v>
      </c>
      <c r="H177" s="3">
        <v>21979</v>
      </c>
      <c r="I177" s="3">
        <v>40863</v>
      </c>
      <c r="J177" s="3">
        <v>73522</v>
      </c>
      <c r="K177" s="3">
        <v>22127</v>
      </c>
      <c r="L177" s="3">
        <v>63351</v>
      </c>
      <c r="M177" s="3">
        <v>69659</v>
      </c>
      <c r="N177" s="3">
        <v>56837</v>
      </c>
      <c r="O177" s="4">
        <f t="shared" si="2"/>
        <v>571306</v>
      </c>
    </row>
    <row r="178" spans="2:15" x14ac:dyDescent="0.5">
      <c r="B178" s="2" t="s">
        <v>198</v>
      </c>
      <c r="C178" s="3">
        <v>86565</v>
      </c>
      <c r="D178" s="3">
        <v>15420</v>
      </c>
      <c r="E178" s="3">
        <v>56706</v>
      </c>
      <c r="F178" s="3">
        <v>36320</v>
      </c>
      <c r="G178" s="3">
        <v>46313</v>
      </c>
      <c r="H178" s="3">
        <v>13920</v>
      </c>
      <c r="I178" s="3">
        <v>71134</v>
      </c>
      <c r="J178" s="3">
        <v>44889</v>
      </c>
      <c r="K178" s="3">
        <v>40650</v>
      </c>
      <c r="L178" s="3">
        <v>87826</v>
      </c>
      <c r="M178" s="3">
        <v>58968</v>
      </c>
      <c r="N178" s="3">
        <v>57006</v>
      </c>
      <c r="O178" s="4">
        <f t="shared" si="2"/>
        <v>615717</v>
      </c>
    </row>
    <row r="179" spans="2:15" x14ac:dyDescent="0.5">
      <c r="B179" s="2" t="s">
        <v>199</v>
      </c>
      <c r="C179" s="3">
        <v>25076</v>
      </c>
      <c r="D179" s="3">
        <v>14519</v>
      </c>
      <c r="E179" s="3">
        <v>29681</v>
      </c>
      <c r="F179" s="3">
        <v>48466</v>
      </c>
      <c r="G179" s="3">
        <v>50381</v>
      </c>
      <c r="H179" s="3">
        <v>17113</v>
      </c>
      <c r="I179" s="3">
        <v>21833</v>
      </c>
      <c r="J179" s="3">
        <v>41899</v>
      </c>
      <c r="K179" s="3">
        <v>57327</v>
      </c>
      <c r="L179" s="3">
        <v>16415</v>
      </c>
      <c r="M179" s="3">
        <v>23652</v>
      </c>
      <c r="N179" s="3">
        <v>57063</v>
      </c>
      <c r="O179" s="4">
        <f t="shared" si="2"/>
        <v>403425</v>
      </c>
    </row>
    <row r="180" spans="2:15" x14ac:dyDescent="0.5">
      <c r="B180" s="2" t="s">
        <v>200</v>
      </c>
      <c r="C180" s="3">
        <v>74498</v>
      </c>
      <c r="D180" s="3">
        <v>21445</v>
      </c>
      <c r="E180" s="3">
        <v>79854</v>
      </c>
      <c r="F180" s="3">
        <v>51965</v>
      </c>
      <c r="G180" s="3">
        <v>42097</v>
      </c>
      <c r="H180" s="3">
        <v>45426</v>
      </c>
      <c r="I180" s="3">
        <v>38907</v>
      </c>
      <c r="J180" s="3">
        <v>16839</v>
      </c>
      <c r="K180" s="3">
        <v>19223</v>
      </c>
      <c r="L180" s="3">
        <v>80064</v>
      </c>
      <c r="M180" s="3">
        <v>17252</v>
      </c>
      <c r="N180" s="3">
        <v>42922</v>
      </c>
      <c r="O180" s="4">
        <f t="shared" si="2"/>
        <v>530492</v>
      </c>
    </row>
    <row r="181" spans="2:15" x14ac:dyDescent="0.5">
      <c r="B181" s="2" t="s">
        <v>201</v>
      </c>
      <c r="C181" s="3">
        <v>37595</v>
      </c>
      <c r="D181" s="3">
        <v>89942</v>
      </c>
      <c r="E181" s="3">
        <v>16040</v>
      </c>
      <c r="F181" s="3">
        <v>87265</v>
      </c>
      <c r="G181" s="3">
        <v>44480</v>
      </c>
      <c r="H181" s="3">
        <v>87495</v>
      </c>
      <c r="I181" s="3">
        <v>77748</v>
      </c>
      <c r="J181" s="3">
        <v>44845</v>
      </c>
      <c r="K181" s="3">
        <v>64382</v>
      </c>
      <c r="L181" s="3">
        <v>51654</v>
      </c>
      <c r="M181" s="3">
        <v>66687</v>
      </c>
      <c r="N181" s="3">
        <v>52733</v>
      </c>
      <c r="O181" s="4">
        <f t="shared" si="2"/>
        <v>720866</v>
      </c>
    </row>
    <row r="182" spans="2:15" x14ac:dyDescent="0.5">
      <c r="B182" s="2" t="s">
        <v>202</v>
      </c>
      <c r="C182" s="3">
        <v>31053</v>
      </c>
      <c r="D182" s="3">
        <v>18377</v>
      </c>
      <c r="E182" s="3">
        <v>76364</v>
      </c>
      <c r="F182" s="3">
        <v>77156</v>
      </c>
      <c r="G182" s="3">
        <v>46893</v>
      </c>
      <c r="H182" s="3">
        <v>30018</v>
      </c>
      <c r="I182" s="3">
        <v>63276</v>
      </c>
      <c r="J182" s="3">
        <v>50015</v>
      </c>
      <c r="K182" s="3">
        <v>10210</v>
      </c>
      <c r="L182" s="3">
        <v>24580</v>
      </c>
      <c r="M182" s="3">
        <v>70279</v>
      </c>
      <c r="N182" s="3">
        <v>82928</v>
      </c>
      <c r="O182" s="4">
        <f t="shared" si="2"/>
        <v>581149</v>
      </c>
    </row>
    <row r="183" spans="2:15" x14ac:dyDescent="0.5">
      <c r="B183" s="2" t="s">
        <v>203</v>
      </c>
      <c r="C183" s="3">
        <v>64458</v>
      </c>
      <c r="D183" s="3">
        <v>23009</v>
      </c>
      <c r="E183" s="3">
        <v>22341</v>
      </c>
      <c r="F183" s="3">
        <v>49767</v>
      </c>
      <c r="G183" s="3">
        <v>37061</v>
      </c>
      <c r="H183" s="3">
        <v>46007</v>
      </c>
      <c r="I183" s="3">
        <v>40076</v>
      </c>
      <c r="J183" s="3">
        <v>53047</v>
      </c>
      <c r="K183" s="3">
        <v>25584</v>
      </c>
      <c r="L183" s="3">
        <v>87179</v>
      </c>
      <c r="M183" s="3">
        <v>35447</v>
      </c>
      <c r="N183" s="3">
        <v>85141</v>
      </c>
      <c r="O183" s="4">
        <f t="shared" si="2"/>
        <v>569117</v>
      </c>
    </row>
    <row r="184" spans="2:15" x14ac:dyDescent="0.5">
      <c r="B184" s="2" t="s">
        <v>204</v>
      </c>
      <c r="C184" s="3">
        <v>27094</v>
      </c>
      <c r="D184" s="3">
        <v>16354</v>
      </c>
      <c r="E184" s="3">
        <v>40129</v>
      </c>
      <c r="F184" s="3">
        <v>60649</v>
      </c>
      <c r="G184" s="3">
        <v>12570</v>
      </c>
      <c r="H184" s="3">
        <v>73866</v>
      </c>
      <c r="I184" s="3">
        <v>75999</v>
      </c>
      <c r="J184" s="3">
        <v>52303</v>
      </c>
      <c r="K184" s="3">
        <v>58807</v>
      </c>
      <c r="L184" s="3">
        <v>25817</v>
      </c>
      <c r="M184" s="3">
        <v>16024</v>
      </c>
      <c r="N184" s="3">
        <v>17412</v>
      </c>
      <c r="O184" s="4">
        <f t="shared" si="2"/>
        <v>477024</v>
      </c>
    </row>
    <row r="185" spans="2:15" x14ac:dyDescent="0.5">
      <c r="B185" s="2" t="s">
        <v>205</v>
      </c>
      <c r="C185" s="3">
        <v>30813</v>
      </c>
      <c r="D185" s="3">
        <v>53880</v>
      </c>
      <c r="E185" s="3">
        <v>69208</v>
      </c>
      <c r="F185" s="3">
        <v>12759</v>
      </c>
      <c r="G185" s="3">
        <v>33465</v>
      </c>
      <c r="H185" s="3">
        <v>88801</v>
      </c>
      <c r="I185" s="3">
        <v>78771</v>
      </c>
      <c r="J185" s="3">
        <v>69421</v>
      </c>
      <c r="K185" s="3">
        <v>74540</v>
      </c>
      <c r="L185" s="3">
        <v>68753</v>
      </c>
      <c r="M185" s="3">
        <v>77007</v>
      </c>
      <c r="N185" s="3">
        <v>34007</v>
      </c>
      <c r="O185" s="4">
        <f t="shared" si="2"/>
        <v>691425</v>
      </c>
    </row>
    <row r="186" spans="2:15" x14ac:dyDescent="0.5">
      <c r="B186" s="2" t="s">
        <v>206</v>
      </c>
      <c r="C186" s="3">
        <v>80330</v>
      </c>
      <c r="D186" s="3">
        <v>73081</v>
      </c>
      <c r="E186" s="3">
        <v>74645</v>
      </c>
      <c r="F186" s="3">
        <v>78983</v>
      </c>
      <c r="G186" s="3">
        <v>60028</v>
      </c>
      <c r="H186" s="3">
        <v>74887</v>
      </c>
      <c r="I186" s="3">
        <v>36762</v>
      </c>
      <c r="J186" s="3">
        <v>87462</v>
      </c>
      <c r="K186" s="3">
        <v>28378</v>
      </c>
      <c r="L186" s="3">
        <v>47862</v>
      </c>
      <c r="M186" s="3">
        <v>58397</v>
      </c>
      <c r="N186" s="3">
        <v>11001</v>
      </c>
      <c r="O186" s="4">
        <f t="shared" si="2"/>
        <v>711816</v>
      </c>
    </row>
    <row r="187" spans="2:15" x14ac:dyDescent="0.5">
      <c r="B187" s="2" t="s">
        <v>207</v>
      </c>
      <c r="C187" s="3">
        <v>40275</v>
      </c>
      <c r="D187" s="3">
        <v>62326</v>
      </c>
      <c r="E187" s="3">
        <v>82370</v>
      </c>
      <c r="F187" s="3">
        <v>14143</v>
      </c>
      <c r="G187" s="3">
        <v>59233</v>
      </c>
      <c r="H187" s="3">
        <v>76938</v>
      </c>
      <c r="I187" s="3">
        <v>10029</v>
      </c>
      <c r="J187" s="3">
        <v>72991</v>
      </c>
      <c r="K187" s="3">
        <v>68311</v>
      </c>
      <c r="L187" s="3">
        <v>67664</v>
      </c>
      <c r="M187" s="3">
        <v>56236</v>
      </c>
      <c r="N187" s="3">
        <v>41984</v>
      </c>
      <c r="O187" s="4">
        <f t="shared" si="2"/>
        <v>652500</v>
      </c>
    </row>
    <row r="188" spans="2:15" x14ac:dyDescent="0.5">
      <c r="B188" s="2" t="s">
        <v>208</v>
      </c>
      <c r="C188" s="3">
        <v>60812</v>
      </c>
      <c r="D188" s="3">
        <v>79262</v>
      </c>
      <c r="E188" s="3">
        <v>63484</v>
      </c>
      <c r="F188" s="3">
        <v>42396</v>
      </c>
      <c r="G188" s="3">
        <v>81480</v>
      </c>
      <c r="H188" s="3">
        <v>36575</v>
      </c>
      <c r="I188" s="3">
        <v>21319</v>
      </c>
      <c r="J188" s="3">
        <v>50385</v>
      </c>
      <c r="K188" s="3">
        <v>49297</v>
      </c>
      <c r="L188" s="3">
        <v>23358</v>
      </c>
      <c r="M188" s="3">
        <v>34634</v>
      </c>
      <c r="N188" s="3">
        <v>13828</v>
      </c>
      <c r="O188" s="4">
        <f t="shared" si="2"/>
        <v>556830</v>
      </c>
    </row>
    <row r="189" spans="2:15" x14ac:dyDescent="0.5">
      <c r="B189" s="2" t="s">
        <v>209</v>
      </c>
      <c r="C189" s="3">
        <v>26930</v>
      </c>
      <c r="D189" s="3">
        <v>12417</v>
      </c>
      <c r="E189" s="3">
        <v>39820</v>
      </c>
      <c r="F189" s="3">
        <v>28789</v>
      </c>
      <c r="G189" s="3">
        <v>88516</v>
      </c>
      <c r="H189" s="3">
        <v>72508</v>
      </c>
      <c r="I189" s="3">
        <v>58484</v>
      </c>
      <c r="J189" s="3">
        <v>88438</v>
      </c>
      <c r="K189" s="3">
        <v>88566</v>
      </c>
      <c r="L189" s="3">
        <v>16450</v>
      </c>
      <c r="M189" s="3">
        <v>32415</v>
      </c>
      <c r="N189" s="3">
        <v>68885</v>
      </c>
      <c r="O189" s="4">
        <f t="shared" si="2"/>
        <v>622218</v>
      </c>
    </row>
    <row r="190" spans="2:15" x14ac:dyDescent="0.5">
      <c r="B190" s="2" t="s">
        <v>210</v>
      </c>
      <c r="C190" s="3">
        <v>26280</v>
      </c>
      <c r="D190" s="3">
        <v>77570</v>
      </c>
      <c r="E190" s="3">
        <v>17752</v>
      </c>
      <c r="F190" s="3">
        <v>14454</v>
      </c>
      <c r="G190" s="3">
        <v>45511</v>
      </c>
      <c r="H190" s="3">
        <v>29589</v>
      </c>
      <c r="I190" s="3">
        <v>24963</v>
      </c>
      <c r="J190" s="3">
        <v>68426</v>
      </c>
      <c r="K190" s="3">
        <v>31890</v>
      </c>
      <c r="L190" s="3">
        <v>55863</v>
      </c>
      <c r="M190" s="3">
        <v>70805</v>
      </c>
      <c r="N190" s="3">
        <v>29948</v>
      </c>
      <c r="O190" s="4">
        <f t="shared" si="2"/>
        <v>493051</v>
      </c>
    </row>
    <row r="191" spans="2:15" x14ac:dyDescent="0.5">
      <c r="B191" s="2" t="s">
        <v>211</v>
      </c>
      <c r="C191" s="3">
        <v>12145</v>
      </c>
      <c r="D191" s="3">
        <v>53170</v>
      </c>
      <c r="E191" s="3">
        <v>61509</v>
      </c>
      <c r="F191" s="3">
        <v>79688</v>
      </c>
      <c r="G191" s="3">
        <v>21225</v>
      </c>
      <c r="H191" s="3">
        <v>26454</v>
      </c>
      <c r="I191" s="3">
        <v>42387</v>
      </c>
      <c r="J191" s="3">
        <v>32756</v>
      </c>
      <c r="K191" s="3">
        <v>81170</v>
      </c>
      <c r="L191" s="3">
        <v>29978</v>
      </c>
      <c r="M191" s="3">
        <v>85907</v>
      </c>
      <c r="N191" s="3">
        <v>88907</v>
      </c>
      <c r="O191" s="4">
        <f t="shared" si="2"/>
        <v>615296</v>
      </c>
    </row>
    <row r="192" spans="2:15" x14ac:dyDescent="0.5">
      <c r="B192" s="2" t="s">
        <v>212</v>
      </c>
      <c r="C192" s="3">
        <v>48571</v>
      </c>
      <c r="D192" s="3">
        <v>35117</v>
      </c>
      <c r="E192" s="3">
        <v>44672</v>
      </c>
      <c r="F192" s="3">
        <v>11409</v>
      </c>
      <c r="G192" s="3">
        <v>68715</v>
      </c>
      <c r="H192" s="3">
        <v>40793</v>
      </c>
      <c r="I192" s="3">
        <v>63107</v>
      </c>
      <c r="J192" s="3">
        <v>20896</v>
      </c>
      <c r="K192" s="3">
        <v>26244</v>
      </c>
      <c r="L192" s="3">
        <v>16933</v>
      </c>
      <c r="M192" s="3">
        <v>87721</v>
      </c>
      <c r="N192" s="3">
        <v>42324</v>
      </c>
      <c r="O192" s="4">
        <f t="shared" si="2"/>
        <v>506502</v>
      </c>
    </row>
    <row r="193" spans="2:15" x14ac:dyDescent="0.5">
      <c r="B193" s="2" t="s">
        <v>213</v>
      </c>
      <c r="C193" s="3">
        <v>60606</v>
      </c>
      <c r="D193" s="3">
        <v>16920</v>
      </c>
      <c r="E193" s="3">
        <v>16341</v>
      </c>
      <c r="F193" s="3">
        <v>67099</v>
      </c>
      <c r="G193" s="3">
        <v>67652</v>
      </c>
      <c r="H193" s="3">
        <v>10123</v>
      </c>
      <c r="I193" s="3">
        <v>30302</v>
      </c>
      <c r="J193" s="3">
        <v>62591</v>
      </c>
      <c r="K193" s="3">
        <v>33806</v>
      </c>
      <c r="L193" s="3">
        <v>29080</v>
      </c>
      <c r="M193" s="3">
        <v>66351</v>
      </c>
      <c r="N193" s="3">
        <v>15285</v>
      </c>
      <c r="O193" s="4">
        <f t="shared" si="2"/>
        <v>476156</v>
      </c>
    </row>
    <row r="194" spans="2:15" x14ac:dyDescent="0.5">
      <c r="B194" s="2" t="s">
        <v>214</v>
      </c>
      <c r="C194" s="3">
        <v>22765</v>
      </c>
      <c r="D194" s="3">
        <v>74759</v>
      </c>
      <c r="E194" s="3">
        <v>63735</v>
      </c>
      <c r="F194" s="3">
        <v>66153</v>
      </c>
      <c r="G194" s="3">
        <v>28877</v>
      </c>
      <c r="H194" s="3">
        <v>41619</v>
      </c>
      <c r="I194" s="3">
        <v>87259</v>
      </c>
      <c r="J194" s="3">
        <v>74482</v>
      </c>
      <c r="K194" s="3">
        <v>15955</v>
      </c>
      <c r="L194" s="3">
        <v>55316</v>
      </c>
      <c r="M194" s="3">
        <v>40797</v>
      </c>
      <c r="N194" s="3">
        <v>40891</v>
      </c>
      <c r="O194" s="4">
        <f t="shared" si="2"/>
        <v>612608</v>
      </c>
    </row>
    <row r="195" spans="2:15" x14ac:dyDescent="0.5">
      <c r="B195" s="2" t="s">
        <v>215</v>
      </c>
      <c r="C195" s="3">
        <v>70508</v>
      </c>
      <c r="D195" s="3">
        <v>83701</v>
      </c>
      <c r="E195" s="3">
        <v>18574</v>
      </c>
      <c r="F195" s="3">
        <v>31445</v>
      </c>
      <c r="G195" s="3">
        <v>26739</v>
      </c>
      <c r="H195" s="3">
        <v>52690</v>
      </c>
      <c r="I195" s="3">
        <v>38029</v>
      </c>
      <c r="J195" s="3">
        <v>20113</v>
      </c>
      <c r="K195" s="3">
        <v>64974</v>
      </c>
      <c r="L195" s="3">
        <v>78063</v>
      </c>
      <c r="M195" s="3">
        <v>49842</v>
      </c>
      <c r="N195" s="3">
        <v>30068</v>
      </c>
      <c r="O195" s="4">
        <f t="shared" si="2"/>
        <v>564746</v>
      </c>
    </row>
    <row r="196" spans="2:15" x14ac:dyDescent="0.5">
      <c r="B196" s="2" t="s">
        <v>216</v>
      </c>
      <c r="C196" s="3">
        <v>15348</v>
      </c>
      <c r="D196" s="3">
        <v>47297</v>
      </c>
      <c r="E196" s="3">
        <v>25366</v>
      </c>
      <c r="F196" s="3">
        <v>32557</v>
      </c>
      <c r="G196" s="3">
        <v>89278</v>
      </c>
      <c r="H196" s="3">
        <v>20461</v>
      </c>
      <c r="I196" s="3">
        <v>53633</v>
      </c>
      <c r="J196" s="3">
        <v>24483</v>
      </c>
      <c r="K196" s="3">
        <v>25801</v>
      </c>
      <c r="L196" s="3">
        <v>52319</v>
      </c>
      <c r="M196" s="3">
        <v>48088</v>
      </c>
      <c r="N196" s="3">
        <v>55037</v>
      </c>
      <c r="O196" s="4">
        <f t="shared" si="2"/>
        <v>489668</v>
      </c>
    </row>
    <row r="197" spans="2:15" x14ac:dyDescent="0.5">
      <c r="B197" s="2" t="s">
        <v>217</v>
      </c>
      <c r="C197" s="3">
        <v>58204</v>
      </c>
      <c r="D197" s="3">
        <v>54818</v>
      </c>
      <c r="E197" s="3">
        <v>15124</v>
      </c>
      <c r="F197" s="3">
        <v>13137</v>
      </c>
      <c r="G197" s="3">
        <v>84733</v>
      </c>
      <c r="H197" s="3">
        <v>33042</v>
      </c>
      <c r="I197" s="3">
        <v>66840</v>
      </c>
      <c r="J197" s="3">
        <v>88438</v>
      </c>
      <c r="K197" s="3">
        <v>80463</v>
      </c>
      <c r="L197" s="3">
        <v>36433</v>
      </c>
      <c r="M197" s="3">
        <v>56562</v>
      </c>
      <c r="N197" s="3">
        <v>51700</v>
      </c>
      <c r="O197" s="4">
        <f t="shared" ref="O197:O260" si="3">SUM(C197:N197)</f>
        <v>639494</v>
      </c>
    </row>
    <row r="198" spans="2:15" x14ac:dyDescent="0.5">
      <c r="B198" s="2" t="s">
        <v>218</v>
      </c>
      <c r="C198" s="3">
        <v>65193</v>
      </c>
      <c r="D198" s="3">
        <v>85151</v>
      </c>
      <c r="E198" s="3">
        <v>55924</v>
      </c>
      <c r="F198" s="3">
        <v>26900</v>
      </c>
      <c r="G198" s="3">
        <v>63567</v>
      </c>
      <c r="H198" s="3">
        <v>72259</v>
      </c>
      <c r="I198" s="3">
        <v>57586</v>
      </c>
      <c r="J198" s="3">
        <v>48865</v>
      </c>
      <c r="K198" s="3">
        <v>33186</v>
      </c>
      <c r="L198" s="3">
        <v>17218</v>
      </c>
      <c r="M198" s="3">
        <v>38294</v>
      </c>
      <c r="N198" s="3">
        <v>49117</v>
      </c>
      <c r="O198" s="4">
        <f t="shared" si="3"/>
        <v>613260</v>
      </c>
    </row>
    <row r="199" spans="2:15" x14ac:dyDescent="0.5">
      <c r="B199" s="2" t="s">
        <v>219</v>
      </c>
      <c r="C199" s="3">
        <v>55276</v>
      </c>
      <c r="D199" s="3">
        <v>55639</v>
      </c>
      <c r="E199" s="3">
        <v>31401</v>
      </c>
      <c r="F199" s="3">
        <v>13241</v>
      </c>
      <c r="G199" s="3">
        <v>53381</v>
      </c>
      <c r="H199" s="3">
        <v>43280</v>
      </c>
      <c r="I199" s="3">
        <v>20446</v>
      </c>
      <c r="J199" s="3">
        <v>25901</v>
      </c>
      <c r="K199" s="3">
        <v>43401</v>
      </c>
      <c r="L199" s="3">
        <v>88023</v>
      </c>
      <c r="M199" s="3">
        <v>56752</v>
      </c>
      <c r="N199" s="3">
        <v>80546</v>
      </c>
      <c r="O199" s="4">
        <f t="shared" si="3"/>
        <v>567287</v>
      </c>
    </row>
    <row r="200" spans="2:15" x14ac:dyDescent="0.5">
      <c r="B200" s="2" t="s">
        <v>220</v>
      </c>
      <c r="C200" s="3">
        <v>23789</v>
      </c>
      <c r="D200" s="3">
        <v>79806</v>
      </c>
      <c r="E200" s="3">
        <v>61430</v>
      </c>
      <c r="F200" s="3">
        <v>74267</v>
      </c>
      <c r="G200" s="3">
        <v>14586</v>
      </c>
      <c r="H200" s="3">
        <v>80225</v>
      </c>
      <c r="I200" s="3">
        <v>58517</v>
      </c>
      <c r="J200" s="3">
        <v>36209</v>
      </c>
      <c r="K200" s="3">
        <v>28589</v>
      </c>
      <c r="L200" s="3">
        <v>16427</v>
      </c>
      <c r="M200" s="3">
        <v>86232</v>
      </c>
      <c r="N200" s="3">
        <v>40819</v>
      </c>
      <c r="O200" s="4">
        <f t="shared" si="3"/>
        <v>600896</v>
      </c>
    </row>
    <row r="201" spans="2:15" x14ac:dyDescent="0.5">
      <c r="B201" s="2" t="s">
        <v>221</v>
      </c>
      <c r="C201" s="3">
        <v>34803</v>
      </c>
      <c r="D201" s="3">
        <v>80190</v>
      </c>
      <c r="E201" s="3">
        <v>89665</v>
      </c>
      <c r="F201" s="3">
        <v>14672</v>
      </c>
      <c r="G201" s="3">
        <v>24133</v>
      </c>
      <c r="H201" s="3">
        <v>50156</v>
      </c>
      <c r="I201" s="3">
        <v>42969</v>
      </c>
      <c r="J201" s="3">
        <v>54686</v>
      </c>
      <c r="K201" s="3">
        <v>24139</v>
      </c>
      <c r="L201" s="3">
        <v>68725</v>
      </c>
      <c r="M201" s="3">
        <v>89523</v>
      </c>
      <c r="N201" s="3">
        <v>39735</v>
      </c>
      <c r="O201" s="4">
        <f t="shared" si="3"/>
        <v>613396</v>
      </c>
    </row>
    <row r="202" spans="2:15" x14ac:dyDescent="0.5">
      <c r="B202" s="2" t="s">
        <v>222</v>
      </c>
      <c r="C202" s="3">
        <v>60952</v>
      </c>
      <c r="D202" s="3">
        <v>50178</v>
      </c>
      <c r="E202" s="3">
        <v>57927</v>
      </c>
      <c r="F202" s="3">
        <v>56856</v>
      </c>
      <c r="G202" s="3">
        <v>13942</v>
      </c>
      <c r="H202" s="3">
        <v>48189</v>
      </c>
      <c r="I202" s="3">
        <v>40647</v>
      </c>
      <c r="J202" s="3">
        <v>70198</v>
      </c>
      <c r="K202" s="3">
        <v>44231</v>
      </c>
      <c r="L202" s="3">
        <v>53588</v>
      </c>
      <c r="M202" s="3">
        <v>13690</v>
      </c>
      <c r="N202" s="3">
        <v>78396</v>
      </c>
      <c r="O202" s="4">
        <f t="shared" si="3"/>
        <v>588794</v>
      </c>
    </row>
    <row r="203" spans="2:15" x14ac:dyDescent="0.5">
      <c r="B203" s="2" t="s">
        <v>223</v>
      </c>
      <c r="C203" s="3">
        <v>29926</v>
      </c>
      <c r="D203" s="3">
        <v>35113</v>
      </c>
      <c r="E203" s="3">
        <v>76539</v>
      </c>
      <c r="F203" s="3">
        <v>78432</v>
      </c>
      <c r="G203" s="3">
        <v>40878</v>
      </c>
      <c r="H203" s="3">
        <v>74004</v>
      </c>
      <c r="I203" s="3">
        <v>10983</v>
      </c>
      <c r="J203" s="3">
        <v>47319</v>
      </c>
      <c r="K203" s="3">
        <v>83379</v>
      </c>
      <c r="L203" s="3">
        <v>52141</v>
      </c>
      <c r="M203" s="3">
        <v>18871</v>
      </c>
      <c r="N203" s="3">
        <v>25900</v>
      </c>
      <c r="O203" s="4">
        <f t="shared" si="3"/>
        <v>573485</v>
      </c>
    </row>
    <row r="204" spans="2:15" x14ac:dyDescent="0.5">
      <c r="B204" s="2" t="s">
        <v>224</v>
      </c>
      <c r="C204" s="3">
        <v>48466</v>
      </c>
      <c r="D204" s="3">
        <v>43469</v>
      </c>
      <c r="E204" s="3">
        <v>82304</v>
      </c>
      <c r="F204" s="3">
        <v>78269</v>
      </c>
      <c r="G204" s="3">
        <v>78338</v>
      </c>
      <c r="H204" s="3">
        <v>36867</v>
      </c>
      <c r="I204" s="3">
        <v>66024</v>
      </c>
      <c r="J204" s="3">
        <v>62994</v>
      </c>
      <c r="K204" s="3">
        <v>46304</v>
      </c>
      <c r="L204" s="3">
        <v>77333</v>
      </c>
      <c r="M204" s="3">
        <v>33915</v>
      </c>
      <c r="N204" s="3">
        <v>42541</v>
      </c>
      <c r="O204" s="4">
        <f t="shared" si="3"/>
        <v>696824</v>
      </c>
    </row>
    <row r="205" spans="2:15" x14ac:dyDescent="0.5">
      <c r="B205" s="2" t="s">
        <v>225</v>
      </c>
      <c r="C205" s="3">
        <v>53891</v>
      </c>
      <c r="D205" s="3">
        <v>10697</v>
      </c>
      <c r="E205" s="3">
        <v>34887</v>
      </c>
      <c r="F205" s="3">
        <v>22700</v>
      </c>
      <c r="G205" s="3">
        <v>62654</v>
      </c>
      <c r="H205" s="3">
        <v>80520</v>
      </c>
      <c r="I205" s="3">
        <v>17884</v>
      </c>
      <c r="J205" s="3">
        <v>66537</v>
      </c>
      <c r="K205" s="3">
        <v>58957</v>
      </c>
      <c r="L205" s="3">
        <v>45593</v>
      </c>
      <c r="M205" s="3">
        <v>35156</v>
      </c>
      <c r="N205" s="3">
        <v>82929</v>
      </c>
      <c r="O205" s="4">
        <f t="shared" si="3"/>
        <v>572405</v>
      </c>
    </row>
    <row r="206" spans="2:15" x14ac:dyDescent="0.5">
      <c r="B206" s="2" t="s">
        <v>226</v>
      </c>
      <c r="C206" s="3">
        <v>49733</v>
      </c>
      <c r="D206" s="3">
        <v>76618</v>
      </c>
      <c r="E206" s="3">
        <v>80766</v>
      </c>
      <c r="F206" s="3">
        <v>42750</v>
      </c>
      <c r="G206" s="3">
        <v>11640</v>
      </c>
      <c r="H206" s="3">
        <v>86691</v>
      </c>
      <c r="I206" s="3">
        <v>20052</v>
      </c>
      <c r="J206" s="3">
        <v>24586</v>
      </c>
      <c r="K206" s="3">
        <v>27484</v>
      </c>
      <c r="L206" s="3">
        <v>45300</v>
      </c>
      <c r="M206" s="3">
        <v>77353</v>
      </c>
      <c r="N206" s="3">
        <v>28012</v>
      </c>
      <c r="O206" s="4">
        <f t="shared" si="3"/>
        <v>570985</v>
      </c>
    </row>
    <row r="207" spans="2:15" x14ac:dyDescent="0.5">
      <c r="B207" s="2" t="s">
        <v>227</v>
      </c>
      <c r="C207" s="3">
        <v>36827</v>
      </c>
      <c r="D207" s="3">
        <v>19972</v>
      </c>
      <c r="E207" s="3">
        <v>19645</v>
      </c>
      <c r="F207" s="3">
        <v>21608</v>
      </c>
      <c r="G207" s="3">
        <v>51466</v>
      </c>
      <c r="H207" s="3">
        <v>56157</v>
      </c>
      <c r="I207" s="3">
        <v>22495</v>
      </c>
      <c r="J207" s="3">
        <v>72442</v>
      </c>
      <c r="K207" s="3">
        <v>59013</v>
      </c>
      <c r="L207" s="3">
        <v>15181</v>
      </c>
      <c r="M207" s="3">
        <v>11723</v>
      </c>
      <c r="N207" s="3">
        <v>47072</v>
      </c>
      <c r="O207" s="4">
        <f t="shared" si="3"/>
        <v>433601</v>
      </c>
    </row>
    <row r="208" spans="2:15" x14ac:dyDescent="0.5">
      <c r="B208" s="2" t="s">
        <v>228</v>
      </c>
      <c r="C208" s="3">
        <v>14902</v>
      </c>
      <c r="D208" s="3">
        <v>22648</v>
      </c>
      <c r="E208" s="3">
        <v>30889</v>
      </c>
      <c r="F208" s="3">
        <v>65322</v>
      </c>
      <c r="G208" s="3">
        <v>54673</v>
      </c>
      <c r="H208" s="3">
        <v>10663</v>
      </c>
      <c r="I208" s="3">
        <v>68923</v>
      </c>
      <c r="J208" s="3">
        <v>53792</v>
      </c>
      <c r="K208" s="3">
        <v>68822</v>
      </c>
      <c r="L208" s="3">
        <v>41864</v>
      </c>
      <c r="M208" s="3">
        <v>57117</v>
      </c>
      <c r="N208" s="3">
        <v>55226</v>
      </c>
      <c r="O208" s="4">
        <f t="shared" si="3"/>
        <v>544841</v>
      </c>
    </row>
    <row r="209" spans="2:15" x14ac:dyDescent="0.5">
      <c r="B209" s="2" t="s">
        <v>229</v>
      </c>
      <c r="C209" s="3">
        <v>48154</v>
      </c>
      <c r="D209" s="3">
        <v>57222</v>
      </c>
      <c r="E209" s="3">
        <v>50004</v>
      </c>
      <c r="F209" s="3">
        <v>74393</v>
      </c>
      <c r="G209" s="3">
        <v>72346</v>
      </c>
      <c r="H209" s="3">
        <v>46852</v>
      </c>
      <c r="I209" s="3">
        <v>78934</v>
      </c>
      <c r="J209" s="3">
        <v>34870</v>
      </c>
      <c r="K209" s="3">
        <v>40438</v>
      </c>
      <c r="L209" s="3">
        <v>80938</v>
      </c>
      <c r="M209" s="3">
        <v>71074</v>
      </c>
      <c r="N209" s="3">
        <v>66415</v>
      </c>
      <c r="O209" s="4">
        <f t="shared" si="3"/>
        <v>721640</v>
      </c>
    </row>
    <row r="210" spans="2:15" x14ac:dyDescent="0.5">
      <c r="B210" s="2" t="s">
        <v>230</v>
      </c>
      <c r="C210" s="3">
        <v>26011</v>
      </c>
      <c r="D210" s="3">
        <v>73095</v>
      </c>
      <c r="E210" s="3">
        <v>35760</v>
      </c>
      <c r="F210" s="3">
        <v>24107</v>
      </c>
      <c r="G210" s="3">
        <v>36917</v>
      </c>
      <c r="H210" s="3">
        <v>65925</v>
      </c>
      <c r="I210" s="3">
        <v>66305</v>
      </c>
      <c r="J210" s="3">
        <v>60685</v>
      </c>
      <c r="K210" s="3">
        <v>11217</v>
      </c>
      <c r="L210" s="3">
        <v>66676</v>
      </c>
      <c r="M210" s="3">
        <v>46751</v>
      </c>
      <c r="N210" s="3">
        <v>63030</v>
      </c>
      <c r="O210" s="4">
        <f t="shared" si="3"/>
        <v>576479</v>
      </c>
    </row>
    <row r="211" spans="2:15" x14ac:dyDescent="0.5">
      <c r="B211" s="2" t="s">
        <v>231</v>
      </c>
      <c r="C211" s="3">
        <v>38676</v>
      </c>
      <c r="D211" s="3">
        <v>73690</v>
      </c>
      <c r="E211" s="3">
        <v>38826</v>
      </c>
      <c r="F211" s="3">
        <v>24046</v>
      </c>
      <c r="G211" s="3">
        <v>26659</v>
      </c>
      <c r="H211" s="3">
        <v>59173</v>
      </c>
      <c r="I211" s="3">
        <v>52979</v>
      </c>
      <c r="J211" s="3">
        <v>40354</v>
      </c>
      <c r="K211" s="3">
        <v>53754</v>
      </c>
      <c r="L211" s="3">
        <v>19787</v>
      </c>
      <c r="M211" s="3">
        <v>20287</v>
      </c>
      <c r="N211" s="3">
        <v>11916</v>
      </c>
      <c r="O211" s="4">
        <f t="shared" si="3"/>
        <v>460147</v>
      </c>
    </row>
    <row r="212" spans="2:15" x14ac:dyDescent="0.5">
      <c r="B212" s="2" t="s">
        <v>232</v>
      </c>
      <c r="C212" s="3">
        <v>88752</v>
      </c>
      <c r="D212" s="3">
        <v>44675</v>
      </c>
      <c r="E212" s="3">
        <v>49563</v>
      </c>
      <c r="F212" s="3">
        <v>30035</v>
      </c>
      <c r="G212" s="3">
        <v>84534</v>
      </c>
      <c r="H212" s="3">
        <v>65141</v>
      </c>
      <c r="I212" s="3">
        <v>50204</v>
      </c>
      <c r="J212" s="3">
        <v>12945</v>
      </c>
      <c r="K212" s="3">
        <v>69675</v>
      </c>
      <c r="L212" s="3">
        <v>71164</v>
      </c>
      <c r="M212" s="3">
        <v>21675</v>
      </c>
      <c r="N212" s="3">
        <v>39707</v>
      </c>
      <c r="O212" s="4">
        <f t="shared" si="3"/>
        <v>628070</v>
      </c>
    </row>
    <row r="213" spans="2:15" x14ac:dyDescent="0.5">
      <c r="B213" s="2" t="s">
        <v>233</v>
      </c>
      <c r="C213" s="3">
        <v>25428</v>
      </c>
      <c r="D213" s="3">
        <v>54246</v>
      </c>
      <c r="E213" s="3">
        <v>56912</v>
      </c>
      <c r="F213" s="3">
        <v>82468</v>
      </c>
      <c r="G213" s="3">
        <v>67809</v>
      </c>
      <c r="H213" s="3">
        <v>85753</v>
      </c>
      <c r="I213" s="3">
        <v>46371</v>
      </c>
      <c r="J213" s="3">
        <v>18727</v>
      </c>
      <c r="K213" s="3">
        <v>67391</v>
      </c>
      <c r="L213" s="3">
        <v>73205</v>
      </c>
      <c r="M213" s="3">
        <v>35384</v>
      </c>
      <c r="N213" s="3">
        <v>11570</v>
      </c>
      <c r="O213" s="4">
        <f t="shared" si="3"/>
        <v>625264</v>
      </c>
    </row>
    <row r="214" spans="2:15" x14ac:dyDescent="0.5">
      <c r="B214" s="2" t="s">
        <v>234</v>
      </c>
      <c r="C214" s="3">
        <v>57775</v>
      </c>
      <c r="D214" s="3">
        <v>88351</v>
      </c>
      <c r="E214" s="3">
        <v>36064</v>
      </c>
      <c r="F214" s="3">
        <v>82745</v>
      </c>
      <c r="G214" s="3">
        <v>10920</v>
      </c>
      <c r="H214" s="3">
        <v>16214</v>
      </c>
      <c r="I214" s="3">
        <v>59003</v>
      </c>
      <c r="J214" s="3">
        <v>43879</v>
      </c>
      <c r="K214" s="3">
        <v>26149</v>
      </c>
      <c r="L214" s="3">
        <v>78668</v>
      </c>
      <c r="M214" s="3">
        <v>89506</v>
      </c>
      <c r="N214" s="3">
        <v>36762</v>
      </c>
      <c r="O214" s="4">
        <f t="shared" si="3"/>
        <v>626036</v>
      </c>
    </row>
    <row r="215" spans="2:15" x14ac:dyDescent="0.5">
      <c r="B215" s="2" t="s">
        <v>235</v>
      </c>
      <c r="C215" s="3">
        <v>44035</v>
      </c>
      <c r="D215" s="3">
        <v>74555</v>
      </c>
      <c r="E215" s="3">
        <v>69839</v>
      </c>
      <c r="F215" s="3">
        <v>72375</v>
      </c>
      <c r="G215" s="3">
        <v>20876</v>
      </c>
      <c r="H215" s="3">
        <v>25154</v>
      </c>
      <c r="I215" s="3">
        <v>78181</v>
      </c>
      <c r="J215" s="3">
        <v>74382</v>
      </c>
      <c r="K215" s="3">
        <v>12410</v>
      </c>
      <c r="L215" s="3">
        <v>17580</v>
      </c>
      <c r="M215" s="3">
        <v>22135</v>
      </c>
      <c r="N215" s="3">
        <v>55936</v>
      </c>
      <c r="O215" s="4">
        <f t="shared" si="3"/>
        <v>567458</v>
      </c>
    </row>
    <row r="216" spans="2:15" x14ac:dyDescent="0.5">
      <c r="B216" s="2" t="s">
        <v>236</v>
      </c>
      <c r="C216" s="3">
        <v>86368</v>
      </c>
      <c r="D216" s="3">
        <v>71961</v>
      </c>
      <c r="E216" s="3">
        <v>21430</v>
      </c>
      <c r="F216" s="3">
        <v>12825</v>
      </c>
      <c r="G216" s="3">
        <v>68608</v>
      </c>
      <c r="H216" s="3">
        <v>27553</v>
      </c>
      <c r="I216" s="3">
        <v>43316</v>
      </c>
      <c r="J216" s="3">
        <v>42993</v>
      </c>
      <c r="K216" s="3">
        <v>89358</v>
      </c>
      <c r="L216" s="3">
        <v>44106</v>
      </c>
      <c r="M216" s="3">
        <v>62008</v>
      </c>
      <c r="N216" s="3">
        <v>85618</v>
      </c>
      <c r="O216" s="4">
        <f t="shared" si="3"/>
        <v>656144</v>
      </c>
    </row>
    <row r="217" spans="2:15" x14ac:dyDescent="0.5">
      <c r="B217" s="2" t="s">
        <v>237</v>
      </c>
      <c r="C217" s="3">
        <v>41112</v>
      </c>
      <c r="D217" s="3">
        <v>84538</v>
      </c>
      <c r="E217" s="3">
        <v>41998</v>
      </c>
      <c r="F217" s="3">
        <v>52764</v>
      </c>
      <c r="G217" s="3">
        <v>31742</v>
      </c>
      <c r="H217" s="3">
        <v>89409</v>
      </c>
      <c r="I217" s="3">
        <v>22986</v>
      </c>
      <c r="J217" s="3">
        <v>85293</v>
      </c>
      <c r="K217" s="3">
        <v>71684</v>
      </c>
      <c r="L217" s="3">
        <v>32704</v>
      </c>
      <c r="M217" s="3">
        <v>63983</v>
      </c>
      <c r="N217" s="3">
        <v>10246</v>
      </c>
      <c r="O217" s="4">
        <f t="shared" si="3"/>
        <v>628459</v>
      </c>
    </row>
    <row r="218" spans="2:15" x14ac:dyDescent="0.5">
      <c r="B218" s="2" t="s">
        <v>238</v>
      </c>
      <c r="C218" s="3">
        <v>37819</v>
      </c>
      <c r="D218" s="3">
        <v>23958</v>
      </c>
      <c r="E218" s="3">
        <v>74613</v>
      </c>
      <c r="F218" s="3">
        <v>78735</v>
      </c>
      <c r="G218" s="3">
        <v>53630</v>
      </c>
      <c r="H218" s="3">
        <v>42296</v>
      </c>
      <c r="I218" s="3">
        <v>56153</v>
      </c>
      <c r="J218" s="3">
        <v>68890</v>
      </c>
      <c r="K218" s="3">
        <v>66345</v>
      </c>
      <c r="L218" s="3">
        <v>17849</v>
      </c>
      <c r="M218" s="3">
        <v>52603</v>
      </c>
      <c r="N218" s="3">
        <v>72276</v>
      </c>
      <c r="O218" s="4">
        <f t="shared" si="3"/>
        <v>645167</v>
      </c>
    </row>
    <row r="219" spans="2:15" x14ac:dyDescent="0.5">
      <c r="B219" s="2" t="s">
        <v>239</v>
      </c>
      <c r="C219" s="3">
        <v>73109</v>
      </c>
      <c r="D219" s="3">
        <v>69669</v>
      </c>
      <c r="E219" s="3">
        <v>28109</v>
      </c>
      <c r="F219" s="3">
        <v>76383</v>
      </c>
      <c r="G219" s="3">
        <v>32018</v>
      </c>
      <c r="H219" s="3">
        <v>29573</v>
      </c>
      <c r="I219" s="3">
        <v>83381</v>
      </c>
      <c r="J219" s="3">
        <v>86877</v>
      </c>
      <c r="K219" s="3">
        <v>75348</v>
      </c>
      <c r="L219" s="3">
        <v>37920</v>
      </c>
      <c r="M219" s="3">
        <v>20170</v>
      </c>
      <c r="N219" s="3">
        <v>54999</v>
      </c>
      <c r="O219" s="4">
        <f t="shared" si="3"/>
        <v>667556</v>
      </c>
    </row>
    <row r="220" spans="2:15" x14ac:dyDescent="0.5">
      <c r="B220" s="2" t="s">
        <v>240</v>
      </c>
      <c r="C220" s="3">
        <v>30252</v>
      </c>
      <c r="D220" s="3">
        <v>85251</v>
      </c>
      <c r="E220" s="3">
        <v>16548</v>
      </c>
      <c r="F220" s="3">
        <v>54107</v>
      </c>
      <c r="G220" s="3">
        <v>72916</v>
      </c>
      <c r="H220" s="3">
        <v>87067</v>
      </c>
      <c r="I220" s="3">
        <v>73243</v>
      </c>
      <c r="J220" s="3">
        <v>77395</v>
      </c>
      <c r="K220" s="3">
        <v>20258</v>
      </c>
      <c r="L220" s="3">
        <v>32626</v>
      </c>
      <c r="M220" s="3">
        <v>83070</v>
      </c>
      <c r="N220" s="3">
        <v>47231</v>
      </c>
      <c r="O220" s="4">
        <f t="shared" si="3"/>
        <v>679964</v>
      </c>
    </row>
    <row r="221" spans="2:15" x14ac:dyDescent="0.5">
      <c r="B221" s="2" t="s">
        <v>241</v>
      </c>
      <c r="C221" s="3">
        <v>52514</v>
      </c>
      <c r="D221" s="3">
        <v>66364</v>
      </c>
      <c r="E221" s="3">
        <v>20335</v>
      </c>
      <c r="F221" s="3">
        <v>44781</v>
      </c>
      <c r="G221" s="3">
        <v>86294</v>
      </c>
      <c r="H221" s="3">
        <v>44332</v>
      </c>
      <c r="I221" s="3">
        <v>83632</v>
      </c>
      <c r="J221" s="3">
        <v>40815</v>
      </c>
      <c r="K221" s="3">
        <v>11339</v>
      </c>
      <c r="L221" s="3">
        <v>44145</v>
      </c>
      <c r="M221" s="3">
        <v>28402</v>
      </c>
      <c r="N221" s="3">
        <v>35978</v>
      </c>
      <c r="O221" s="4">
        <f t="shared" si="3"/>
        <v>558931</v>
      </c>
    </row>
    <row r="222" spans="2:15" x14ac:dyDescent="0.5">
      <c r="B222" s="2" t="s">
        <v>242</v>
      </c>
      <c r="C222" s="3">
        <v>12423</v>
      </c>
      <c r="D222" s="3">
        <v>14515</v>
      </c>
      <c r="E222" s="3">
        <v>58990</v>
      </c>
      <c r="F222" s="3">
        <v>17380</v>
      </c>
      <c r="G222" s="3">
        <v>82312</v>
      </c>
      <c r="H222" s="3">
        <v>10172</v>
      </c>
      <c r="I222" s="3">
        <v>86216</v>
      </c>
      <c r="J222" s="3">
        <v>88735</v>
      </c>
      <c r="K222" s="3">
        <v>15200</v>
      </c>
      <c r="L222" s="3">
        <v>22064</v>
      </c>
      <c r="M222" s="3">
        <v>38740</v>
      </c>
      <c r="N222" s="3">
        <v>60672</v>
      </c>
      <c r="O222" s="4">
        <f t="shared" si="3"/>
        <v>507419</v>
      </c>
    </row>
    <row r="223" spans="2:15" x14ac:dyDescent="0.5">
      <c r="B223" s="2" t="s">
        <v>243</v>
      </c>
      <c r="C223" s="3">
        <v>49925</v>
      </c>
      <c r="D223" s="3">
        <v>89397</v>
      </c>
      <c r="E223" s="3">
        <v>89705</v>
      </c>
      <c r="F223" s="3">
        <v>74234</v>
      </c>
      <c r="G223" s="3">
        <v>28029</v>
      </c>
      <c r="H223" s="3">
        <v>76710</v>
      </c>
      <c r="I223" s="3">
        <v>22359</v>
      </c>
      <c r="J223" s="3">
        <v>34772</v>
      </c>
      <c r="K223" s="3">
        <v>74476</v>
      </c>
      <c r="L223" s="3">
        <v>25701</v>
      </c>
      <c r="M223" s="3">
        <v>10118</v>
      </c>
      <c r="N223" s="3">
        <v>28807</v>
      </c>
      <c r="O223" s="4">
        <f t="shared" si="3"/>
        <v>604233</v>
      </c>
    </row>
    <row r="224" spans="2:15" x14ac:dyDescent="0.5">
      <c r="B224" s="2" t="s">
        <v>244</v>
      </c>
      <c r="C224" s="3">
        <v>86276</v>
      </c>
      <c r="D224" s="3">
        <v>55947</v>
      </c>
      <c r="E224" s="3">
        <v>10305</v>
      </c>
      <c r="F224" s="3">
        <v>24133</v>
      </c>
      <c r="G224" s="3">
        <v>60048</v>
      </c>
      <c r="H224" s="3">
        <v>86256</v>
      </c>
      <c r="I224" s="3">
        <v>11523</v>
      </c>
      <c r="J224" s="3">
        <v>11605</v>
      </c>
      <c r="K224" s="3">
        <v>81496</v>
      </c>
      <c r="L224" s="3">
        <v>31522</v>
      </c>
      <c r="M224" s="3">
        <v>78000</v>
      </c>
      <c r="N224" s="3">
        <v>83634</v>
      </c>
      <c r="O224" s="4">
        <f t="shared" si="3"/>
        <v>620745</v>
      </c>
    </row>
    <row r="225" spans="2:15" x14ac:dyDescent="0.5">
      <c r="B225" s="2" t="s">
        <v>245</v>
      </c>
      <c r="C225" s="3">
        <v>80247</v>
      </c>
      <c r="D225" s="3">
        <v>59689</v>
      </c>
      <c r="E225" s="3">
        <v>20227</v>
      </c>
      <c r="F225" s="3">
        <v>76373</v>
      </c>
      <c r="G225" s="3">
        <v>15684</v>
      </c>
      <c r="H225" s="3">
        <v>25678</v>
      </c>
      <c r="I225" s="3">
        <v>51050</v>
      </c>
      <c r="J225" s="3">
        <v>39162</v>
      </c>
      <c r="K225" s="3">
        <v>42672</v>
      </c>
      <c r="L225" s="3">
        <v>73408</v>
      </c>
      <c r="M225" s="3">
        <v>33444</v>
      </c>
      <c r="N225" s="3">
        <v>10449</v>
      </c>
      <c r="O225" s="4">
        <f t="shared" si="3"/>
        <v>528083</v>
      </c>
    </row>
    <row r="226" spans="2:15" x14ac:dyDescent="0.5">
      <c r="B226" s="2" t="s">
        <v>246</v>
      </c>
      <c r="C226" s="3">
        <v>33661</v>
      </c>
      <c r="D226" s="3">
        <v>68331</v>
      </c>
      <c r="E226" s="3">
        <v>89741</v>
      </c>
      <c r="F226" s="3">
        <v>19213</v>
      </c>
      <c r="G226" s="3">
        <v>89971</v>
      </c>
      <c r="H226" s="3">
        <v>31565</v>
      </c>
      <c r="I226" s="3">
        <v>16073</v>
      </c>
      <c r="J226" s="3">
        <v>78467</v>
      </c>
      <c r="K226" s="3">
        <v>38190</v>
      </c>
      <c r="L226" s="3">
        <v>78561</v>
      </c>
      <c r="M226" s="3">
        <v>69455</v>
      </c>
      <c r="N226" s="3">
        <v>85596</v>
      </c>
      <c r="O226" s="4">
        <f t="shared" si="3"/>
        <v>698824</v>
      </c>
    </row>
    <row r="227" spans="2:15" x14ac:dyDescent="0.5">
      <c r="B227" s="2" t="s">
        <v>247</v>
      </c>
      <c r="C227" s="3">
        <v>16209</v>
      </c>
      <c r="D227" s="3">
        <v>24649</v>
      </c>
      <c r="E227" s="3">
        <v>73311</v>
      </c>
      <c r="F227" s="3">
        <v>74813</v>
      </c>
      <c r="G227" s="3">
        <v>18306</v>
      </c>
      <c r="H227" s="3">
        <v>81666</v>
      </c>
      <c r="I227" s="3">
        <v>36041</v>
      </c>
      <c r="J227" s="3">
        <v>56403</v>
      </c>
      <c r="K227" s="3">
        <v>50978</v>
      </c>
      <c r="L227" s="3">
        <v>18095</v>
      </c>
      <c r="M227" s="3">
        <v>47947</v>
      </c>
      <c r="N227" s="3">
        <v>41699</v>
      </c>
      <c r="O227" s="4">
        <f t="shared" si="3"/>
        <v>540117</v>
      </c>
    </row>
    <row r="228" spans="2:15" x14ac:dyDescent="0.5">
      <c r="B228" s="2" t="s">
        <v>248</v>
      </c>
      <c r="C228" s="3">
        <v>73376</v>
      </c>
      <c r="D228" s="3">
        <v>22928</v>
      </c>
      <c r="E228" s="3">
        <v>24767</v>
      </c>
      <c r="F228" s="3">
        <v>43207</v>
      </c>
      <c r="G228" s="3">
        <v>25362</v>
      </c>
      <c r="H228" s="3">
        <v>35567</v>
      </c>
      <c r="I228" s="3">
        <v>34269</v>
      </c>
      <c r="J228" s="3">
        <v>57408</v>
      </c>
      <c r="K228" s="3">
        <v>71528</v>
      </c>
      <c r="L228" s="3">
        <v>66844</v>
      </c>
      <c r="M228" s="3">
        <v>57234</v>
      </c>
      <c r="N228" s="3">
        <v>38614</v>
      </c>
      <c r="O228" s="4">
        <f t="shared" si="3"/>
        <v>551104</v>
      </c>
    </row>
    <row r="229" spans="2:15" x14ac:dyDescent="0.5">
      <c r="B229" s="2" t="s">
        <v>249</v>
      </c>
      <c r="C229" s="3">
        <v>66488</v>
      </c>
      <c r="D229" s="3">
        <v>28660</v>
      </c>
      <c r="E229" s="3">
        <v>44434</v>
      </c>
      <c r="F229" s="3">
        <v>24299</v>
      </c>
      <c r="G229" s="3">
        <v>50969</v>
      </c>
      <c r="H229" s="3">
        <v>52757</v>
      </c>
      <c r="I229" s="3">
        <v>23035</v>
      </c>
      <c r="J229" s="3">
        <v>28417</v>
      </c>
      <c r="K229" s="3">
        <v>80709</v>
      </c>
      <c r="L229" s="3">
        <v>53641</v>
      </c>
      <c r="M229" s="3">
        <v>73830</v>
      </c>
      <c r="N229" s="3">
        <v>31671</v>
      </c>
      <c r="O229" s="4">
        <f t="shared" si="3"/>
        <v>558910</v>
      </c>
    </row>
    <row r="230" spans="2:15" x14ac:dyDescent="0.5">
      <c r="B230" s="2" t="s">
        <v>250</v>
      </c>
      <c r="C230" s="3">
        <v>74844</v>
      </c>
      <c r="D230" s="3">
        <v>61170</v>
      </c>
      <c r="E230" s="3">
        <v>18413</v>
      </c>
      <c r="F230" s="3">
        <v>73405</v>
      </c>
      <c r="G230" s="3">
        <v>46134</v>
      </c>
      <c r="H230" s="3">
        <v>20434</v>
      </c>
      <c r="I230" s="3">
        <v>32867</v>
      </c>
      <c r="J230" s="3">
        <v>89272</v>
      </c>
      <c r="K230" s="3">
        <v>78031</v>
      </c>
      <c r="L230" s="3">
        <v>39017</v>
      </c>
      <c r="M230" s="3">
        <v>87038</v>
      </c>
      <c r="N230" s="3">
        <v>40018</v>
      </c>
      <c r="O230" s="4">
        <f t="shared" si="3"/>
        <v>660643</v>
      </c>
    </row>
    <row r="231" spans="2:15" x14ac:dyDescent="0.5">
      <c r="B231" s="2" t="s">
        <v>251</v>
      </c>
      <c r="C231" s="3">
        <v>54123</v>
      </c>
      <c r="D231" s="3">
        <v>72473</v>
      </c>
      <c r="E231" s="3">
        <v>49887</v>
      </c>
      <c r="F231" s="3">
        <v>61654</v>
      </c>
      <c r="G231" s="3">
        <v>45988</v>
      </c>
      <c r="H231" s="3">
        <v>37197</v>
      </c>
      <c r="I231" s="3">
        <v>30621</v>
      </c>
      <c r="J231" s="3">
        <v>39555</v>
      </c>
      <c r="K231" s="3">
        <v>73437</v>
      </c>
      <c r="L231" s="3">
        <v>79520</v>
      </c>
      <c r="M231" s="3">
        <v>33748</v>
      </c>
      <c r="N231" s="3">
        <v>34196</v>
      </c>
      <c r="O231" s="4">
        <f t="shared" si="3"/>
        <v>612399</v>
      </c>
    </row>
    <row r="232" spans="2:15" x14ac:dyDescent="0.5">
      <c r="B232" s="2" t="s">
        <v>252</v>
      </c>
      <c r="C232" s="3">
        <v>72299</v>
      </c>
      <c r="D232" s="3">
        <v>83116</v>
      </c>
      <c r="E232" s="3">
        <v>44999</v>
      </c>
      <c r="F232" s="3">
        <v>39334</v>
      </c>
      <c r="G232" s="3">
        <v>57298</v>
      </c>
      <c r="H232" s="3">
        <v>88510</v>
      </c>
      <c r="I232" s="3">
        <v>31097</v>
      </c>
      <c r="J232" s="3">
        <v>81836</v>
      </c>
      <c r="K232" s="3">
        <v>77346</v>
      </c>
      <c r="L232" s="3">
        <v>35610</v>
      </c>
      <c r="M232" s="3">
        <v>62482</v>
      </c>
      <c r="N232" s="3">
        <v>44554</v>
      </c>
      <c r="O232" s="4">
        <f t="shared" si="3"/>
        <v>718481</v>
      </c>
    </row>
    <row r="233" spans="2:15" x14ac:dyDescent="0.5">
      <c r="B233" s="2" t="s">
        <v>253</v>
      </c>
      <c r="C233" s="3">
        <v>66153</v>
      </c>
      <c r="D233" s="3">
        <v>66658</v>
      </c>
      <c r="E233" s="3">
        <v>69652</v>
      </c>
      <c r="F233" s="3">
        <v>43738</v>
      </c>
      <c r="G233" s="3">
        <v>34583</v>
      </c>
      <c r="H233" s="3">
        <v>14861</v>
      </c>
      <c r="I233" s="3">
        <v>54194</v>
      </c>
      <c r="J233" s="3">
        <v>61232</v>
      </c>
      <c r="K233" s="3">
        <v>47299</v>
      </c>
      <c r="L233" s="3">
        <v>39776</v>
      </c>
      <c r="M233" s="3">
        <v>38007</v>
      </c>
      <c r="N233" s="3">
        <v>20616</v>
      </c>
      <c r="O233" s="4">
        <f t="shared" si="3"/>
        <v>556769</v>
      </c>
    </row>
    <row r="234" spans="2:15" x14ac:dyDescent="0.5">
      <c r="B234" s="2" t="s">
        <v>254</v>
      </c>
      <c r="C234" s="3">
        <v>18732</v>
      </c>
      <c r="D234" s="3">
        <v>17380</v>
      </c>
      <c r="E234" s="3">
        <v>55592</v>
      </c>
      <c r="F234" s="3">
        <v>53173</v>
      </c>
      <c r="G234" s="3">
        <v>36044</v>
      </c>
      <c r="H234" s="3">
        <v>45803</v>
      </c>
      <c r="I234" s="3">
        <v>16146</v>
      </c>
      <c r="J234" s="3">
        <v>43882</v>
      </c>
      <c r="K234" s="3">
        <v>39270</v>
      </c>
      <c r="L234" s="3">
        <v>58518</v>
      </c>
      <c r="M234" s="3">
        <v>18131</v>
      </c>
      <c r="N234" s="3">
        <v>55086</v>
      </c>
      <c r="O234" s="4">
        <f t="shared" si="3"/>
        <v>457757</v>
      </c>
    </row>
    <row r="235" spans="2:15" x14ac:dyDescent="0.5">
      <c r="B235" s="2" t="s">
        <v>255</v>
      </c>
      <c r="C235" s="3">
        <v>41191</v>
      </c>
      <c r="D235" s="3">
        <v>50864</v>
      </c>
      <c r="E235" s="3">
        <v>17457</v>
      </c>
      <c r="F235" s="3">
        <v>87694</v>
      </c>
      <c r="G235" s="3">
        <v>68617</v>
      </c>
      <c r="H235" s="3">
        <v>41499</v>
      </c>
      <c r="I235" s="3">
        <v>43127</v>
      </c>
      <c r="J235" s="3">
        <v>51673</v>
      </c>
      <c r="K235" s="3">
        <v>59512</v>
      </c>
      <c r="L235" s="3">
        <v>37221</v>
      </c>
      <c r="M235" s="3">
        <v>55664</v>
      </c>
      <c r="N235" s="3">
        <v>89316</v>
      </c>
      <c r="O235" s="4">
        <f t="shared" si="3"/>
        <v>643835</v>
      </c>
    </row>
    <row r="236" spans="2:15" x14ac:dyDescent="0.5">
      <c r="B236" s="2" t="s">
        <v>256</v>
      </c>
      <c r="C236" s="3">
        <v>10791</v>
      </c>
      <c r="D236" s="3">
        <v>65807</v>
      </c>
      <c r="E236" s="3">
        <v>45944</v>
      </c>
      <c r="F236" s="3">
        <v>14546</v>
      </c>
      <c r="G236" s="3">
        <v>42157</v>
      </c>
      <c r="H236" s="3">
        <v>80368</v>
      </c>
      <c r="I236" s="3">
        <v>39312</v>
      </c>
      <c r="J236" s="3">
        <v>69590</v>
      </c>
      <c r="K236" s="3">
        <v>26463</v>
      </c>
      <c r="L236" s="3">
        <v>17508</v>
      </c>
      <c r="M236" s="3">
        <v>89184</v>
      </c>
      <c r="N236" s="3">
        <v>39252</v>
      </c>
      <c r="O236" s="4">
        <f t="shared" si="3"/>
        <v>540922</v>
      </c>
    </row>
    <row r="237" spans="2:15" x14ac:dyDescent="0.5">
      <c r="B237" s="2" t="s">
        <v>257</v>
      </c>
      <c r="C237" s="3">
        <v>32067</v>
      </c>
      <c r="D237" s="3">
        <v>66228</v>
      </c>
      <c r="E237" s="3">
        <v>63232</v>
      </c>
      <c r="F237" s="3">
        <v>80408</v>
      </c>
      <c r="G237" s="3">
        <v>43876</v>
      </c>
      <c r="H237" s="3">
        <v>56058</v>
      </c>
      <c r="I237" s="3">
        <v>10212</v>
      </c>
      <c r="J237" s="3">
        <v>38062</v>
      </c>
      <c r="K237" s="3">
        <v>50108</v>
      </c>
      <c r="L237" s="3">
        <v>30806</v>
      </c>
      <c r="M237" s="3">
        <v>25898</v>
      </c>
      <c r="N237" s="3">
        <v>34790</v>
      </c>
      <c r="O237" s="4">
        <f t="shared" si="3"/>
        <v>531745</v>
      </c>
    </row>
    <row r="238" spans="2:15" x14ac:dyDescent="0.5">
      <c r="B238" s="2" t="s">
        <v>258</v>
      </c>
      <c r="C238" s="3">
        <v>75464</v>
      </c>
      <c r="D238" s="3">
        <v>45915</v>
      </c>
      <c r="E238" s="3">
        <v>42697</v>
      </c>
      <c r="F238" s="3">
        <v>75988</v>
      </c>
      <c r="G238" s="3">
        <v>11641</v>
      </c>
      <c r="H238" s="3">
        <v>15560</v>
      </c>
      <c r="I238" s="3">
        <v>75031</v>
      </c>
      <c r="J238" s="3">
        <v>65606</v>
      </c>
      <c r="K238" s="3">
        <v>88733</v>
      </c>
      <c r="L238" s="3">
        <v>29365</v>
      </c>
      <c r="M238" s="3">
        <v>82214</v>
      </c>
      <c r="N238" s="3">
        <v>44627</v>
      </c>
      <c r="O238" s="4">
        <f t="shared" si="3"/>
        <v>652841</v>
      </c>
    </row>
    <row r="239" spans="2:15" x14ac:dyDescent="0.5">
      <c r="B239" s="2" t="s">
        <v>259</v>
      </c>
      <c r="C239" s="3">
        <v>43847</v>
      </c>
      <c r="D239" s="3">
        <v>33861</v>
      </c>
      <c r="E239" s="3">
        <v>16023</v>
      </c>
      <c r="F239" s="3">
        <v>32503</v>
      </c>
      <c r="G239" s="3">
        <v>16773</v>
      </c>
      <c r="H239" s="3">
        <v>67055</v>
      </c>
      <c r="I239" s="3">
        <v>49549</v>
      </c>
      <c r="J239" s="3">
        <v>77739</v>
      </c>
      <c r="K239" s="3">
        <v>62887</v>
      </c>
      <c r="L239" s="3">
        <v>67158</v>
      </c>
      <c r="M239" s="3">
        <v>19542</v>
      </c>
      <c r="N239" s="3">
        <v>17944</v>
      </c>
      <c r="O239" s="4">
        <f t="shared" si="3"/>
        <v>504881</v>
      </c>
    </row>
    <row r="240" spans="2:15" x14ac:dyDescent="0.5">
      <c r="B240" s="2" t="s">
        <v>260</v>
      </c>
      <c r="C240" s="3">
        <v>65230</v>
      </c>
      <c r="D240" s="3">
        <v>12807</v>
      </c>
      <c r="E240" s="3">
        <v>30713</v>
      </c>
      <c r="F240" s="3">
        <v>77072</v>
      </c>
      <c r="G240" s="3">
        <v>16134</v>
      </c>
      <c r="H240" s="3">
        <v>71857</v>
      </c>
      <c r="I240" s="3">
        <v>69779</v>
      </c>
      <c r="J240" s="3">
        <v>49176</v>
      </c>
      <c r="K240" s="3">
        <v>17558</v>
      </c>
      <c r="L240" s="3">
        <v>42320</v>
      </c>
      <c r="M240" s="3">
        <v>56224</v>
      </c>
      <c r="N240" s="3">
        <v>40609</v>
      </c>
      <c r="O240" s="4">
        <f t="shared" si="3"/>
        <v>549479</v>
      </c>
    </row>
    <row r="241" spans="2:15" x14ac:dyDescent="0.5">
      <c r="B241" s="2" t="s">
        <v>261</v>
      </c>
      <c r="C241" s="3">
        <v>17876</v>
      </c>
      <c r="D241" s="3">
        <v>66536</v>
      </c>
      <c r="E241" s="3">
        <v>12021</v>
      </c>
      <c r="F241" s="3">
        <v>44297</v>
      </c>
      <c r="G241" s="3">
        <v>37162</v>
      </c>
      <c r="H241" s="3">
        <v>80310</v>
      </c>
      <c r="I241" s="3">
        <v>79960</v>
      </c>
      <c r="J241" s="3">
        <v>80584</v>
      </c>
      <c r="K241" s="3">
        <v>47357</v>
      </c>
      <c r="L241" s="3">
        <v>32898</v>
      </c>
      <c r="M241" s="3">
        <v>25409</v>
      </c>
      <c r="N241" s="3">
        <v>46898</v>
      </c>
      <c r="O241" s="4">
        <f t="shared" si="3"/>
        <v>571308</v>
      </c>
    </row>
    <row r="242" spans="2:15" x14ac:dyDescent="0.5">
      <c r="B242" s="2" t="s">
        <v>262</v>
      </c>
      <c r="C242" s="3">
        <v>74437</v>
      </c>
      <c r="D242" s="3">
        <v>89817</v>
      </c>
      <c r="E242" s="3">
        <v>27775</v>
      </c>
      <c r="F242" s="3">
        <v>68557</v>
      </c>
      <c r="G242" s="3">
        <v>21889</v>
      </c>
      <c r="H242" s="3">
        <v>48971</v>
      </c>
      <c r="I242" s="3">
        <v>43388</v>
      </c>
      <c r="J242" s="3">
        <v>44692</v>
      </c>
      <c r="K242" s="3">
        <v>66543</v>
      </c>
      <c r="L242" s="3">
        <v>24858</v>
      </c>
      <c r="M242" s="3">
        <v>83952</v>
      </c>
      <c r="N242" s="3">
        <v>68988</v>
      </c>
      <c r="O242" s="4">
        <f t="shared" si="3"/>
        <v>663867</v>
      </c>
    </row>
    <row r="243" spans="2:15" x14ac:dyDescent="0.5">
      <c r="B243" s="2" t="s">
        <v>263</v>
      </c>
      <c r="C243" s="3">
        <v>35550</v>
      </c>
      <c r="D243" s="3">
        <v>16982</v>
      </c>
      <c r="E243" s="3">
        <v>32931</v>
      </c>
      <c r="F243" s="3">
        <v>89257</v>
      </c>
      <c r="G243" s="3">
        <v>48445</v>
      </c>
      <c r="H243" s="3">
        <v>63900</v>
      </c>
      <c r="I243" s="3">
        <v>85604</v>
      </c>
      <c r="J243" s="3">
        <v>51642</v>
      </c>
      <c r="K243" s="3">
        <v>10187</v>
      </c>
      <c r="L243" s="3">
        <v>28744</v>
      </c>
      <c r="M243" s="3">
        <v>59649</v>
      </c>
      <c r="N243" s="3">
        <v>11382</v>
      </c>
      <c r="O243" s="4">
        <f t="shared" si="3"/>
        <v>534273</v>
      </c>
    </row>
    <row r="244" spans="2:15" x14ac:dyDescent="0.5">
      <c r="B244" s="2" t="s">
        <v>264</v>
      </c>
      <c r="C244" s="3">
        <v>66893</v>
      </c>
      <c r="D244" s="3">
        <v>71697</v>
      </c>
      <c r="E244" s="3">
        <v>30354</v>
      </c>
      <c r="F244" s="3">
        <v>38834</v>
      </c>
      <c r="G244" s="3">
        <v>34089</v>
      </c>
      <c r="H244" s="3">
        <v>11071</v>
      </c>
      <c r="I244" s="3">
        <v>20321</v>
      </c>
      <c r="J244" s="3">
        <v>55746</v>
      </c>
      <c r="K244" s="3">
        <v>73507</v>
      </c>
      <c r="L244" s="3">
        <v>69298</v>
      </c>
      <c r="M244" s="3">
        <v>78778</v>
      </c>
      <c r="N244" s="3">
        <v>30295</v>
      </c>
      <c r="O244" s="4">
        <f t="shared" si="3"/>
        <v>580883</v>
      </c>
    </row>
    <row r="245" spans="2:15" x14ac:dyDescent="0.5">
      <c r="B245" s="2" t="s">
        <v>265</v>
      </c>
      <c r="C245" s="3">
        <v>28813</v>
      </c>
      <c r="D245" s="3">
        <v>45676</v>
      </c>
      <c r="E245" s="3">
        <v>67659</v>
      </c>
      <c r="F245" s="3">
        <v>15236</v>
      </c>
      <c r="G245" s="3">
        <v>89535</v>
      </c>
      <c r="H245" s="3">
        <v>47843</v>
      </c>
      <c r="I245" s="3">
        <v>89782</v>
      </c>
      <c r="J245" s="3">
        <v>62074</v>
      </c>
      <c r="K245" s="3">
        <v>82624</v>
      </c>
      <c r="L245" s="3">
        <v>58350</v>
      </c>
      <c r="M245" s="3">
        <v>74230</v>
      </c>
      <c r="N245" s="3">
        <v>55744</v>
      </c>
      <c r="O245" s="4">
        <f t="shared" si="3"/>
        <v>717566</v>
      </c>
    </row>
    <row r="246" spans="2:15" x14ac:dyDescent="0.5">
      <c r="B246" s="2" t="s">
        <v>266</v>
      </c>
      <c r="C246" s="3">
        <v>25128</v>
      </c>
      <c r="D246" s="3">
        <v>84725</v>
      </c>
      <c r="E246" s="3">
        <v>28126</v>
      </c>
      <c r="F246" s="3">
        <v>10585</v>
      </c>
      <c r="G246" s="3">
        <v>58502</v>
      </c>
      <c r="H246" s="3">
        <v>67166</v>
      </c>
      <c r="I246" s="3">
        <v>83244</v>
      </c>
      <c r="J246" s="3">
        <v>24535</v>
      </c>
      <c r="K246" s="3">
        <v>63985</v>
      </c>
      <c r="L246" s="3">
        <v>89992</v>
      </c>
      <c r="M246" s="3">
        <v>36440</v>
      </c>
      <c r="N246" s="3">
        <v>35511</v>
      </c>
      <c r="O246" s="4">
        <f t="shared" si="3"/>
        <v>607939</v>
      </c>
    </row>
    <row r="247" spans="2:15" x14ac:dyDescent="0.5">
      <c r="B247" s="2" t="s">
        <v>267</v>
      </c>
      <c r="C247" s="3">
        <v>46981</v>
      </c>
      <c r="D247" s="3">
        <v>33613</v>
      </c>
      <c r="E247" s="3">
        <v>38689</v>
      </c>
      <c r="F247" s="3">
        <v>77775</v>
      </c>
      <c r="G247" s="3">
        <v>79557</v>
      </c>
      <c r="H247" s="3">
        <v>50839</v>
      </c>
      <c r="I247" s="3">
        <v>46704</v>
      </c>
      <c r="J247" s="3">
        <v>62523</v>
      </c>
      <c r="K247" s="3">
        <v>83214</v>
      </c>
      <c r="L247" s="3">
        <v>18996</v>
      </c>
      <c r="M247" s="3">
        <v>78843</v>
      </c>
      <c r="N247" s="3">
        <v>71869</v>
      </c>
      <c r="O247" s="4">
        <f t="shared" si="3"/>
        <v>689603</v>
      </c>
    </row>
    <row r="248" spans="2:15" x14ac:dyDescent="0.5">
      <c r="B248" s="2" t="s">
        <v>268</v>
      </c>
      <c r="C248" s="3">
        <v>15443</v>
      </c>
      <c r="D248" s="3">
        <v>64519</v>
      </c>
      <c r="E248" s="3">
        <v>46894</v>
      </c>
      <c r="F248" s="3">
        <v>61260</v>
      </c>
      <c r="G248" s="3">
        <v>87632</v>
      </c>
      <c r="H248" s="3">
        <v>25142</v>
      </c>
      <c r="I248" s="3">
        <v>25873</v>
      </c>
      <c r="J248" s="3">
        <v>78343</v>
      </c>
      <c r="K248" s="3">
        <v>27227</v>
      </c>
      <c r="L248" s="3">
        <v>61787</v>
      </c>
      <c r="M248" s="3">
        <v>51510</v>
      </c>
      <c r="N248" s="3">
        <v>65984</v>
      </c>
      <c r="O248" s="4">
        <f t="shared" si="3"/>
        <v>611614</v>
      </c>
    </row>
    <row r="249" spans="2:15" x14ac:dyDescent="0.5">
      <c r="B249" s="2" t="s">
        <v>269</v>
      </c>
      <c r="C249" s="3">
        <v>26279</v>
      </c>
      <c r="D249" s="3">
        <v>77665</v>
      </c>
      <c r="E249" s="3">
        <v>71722</v>
      </c>
      <c r="F249" s="3">
        <v>42132</v>
      </c>
      <c r="G249" s="3">
        <v>39138</v>
      </c>
      <c r="H249" s="3">
        <v>79350</v>
      </c>
      <c r="I249" s="3">
        <v>34189</v>
      </c>
      <c r="J249" s="3">
        <v>78046</v>
      </c>
      <c r="K249" s="3">
        <v>36107</v>
      </c>
      <c r="L249" s="3">
        <v>10262</v>
      </c>
      <c r="M249" s="3">
        <v>30393</v>
      </c>
      <c r="N249" s="3">
        <v>47917</v>
      </c>
      <c r="O249" s="4">
        <f t="shared" si="3"/>
        <v>573200</v>
      </c>
    </row>
    <row r="250" spans="2:15" x14ac:dyDescent="0.5">
      <c r="B250" s="2" t="s">
        <v>270</v>
      </c>
      <c r="C250" s="3">
        <v>37772</v>
      </c>
      <c r="D250" s="3">
        <v>68218</v>
      </c>
      <c r="E250" s="3">
        <v>52073</v>
      </c>
      <c r="F250" s="3">
        <v>19118</v>
      </c>
      <c r="G250" s="3">
        <v>70695</v>
      </c>
      <c r="H250" s="3">
        <v>75417</v>
      </c>
      <c r="I250" s="3">
        <v>15199</v>
      </c>
      <c r="J250" s="3">
        <v>40939</v>
      </c>
      <c r="K250" s="3">
        <v>45039</v>
      </c>
      <c r="L250" s="3">
        <v>38572</v>
      </c>
      <c r="M250" s="3">
        <v>48174</v>
      </c>
      <c r="N250" s="3">
        <v>49301</v>
      </c>
      <c r="O250" s="4">
        <f t="shared" si="3"/>
        <v>560517</v>
      </c>
    </row>
    <row r="251" spans="2:15" x14ac:dyDescent="0.5">
      <c r="B251" s="2" t="s">
        <v>271</v>
      </c>
      <c r="C251" s="3">
        <v>52803</v>
      </c>
      <c r="D251" s="3">
        <v>43542</v>
      </c>
      <c r="E251" s="3">
        <v>15817</v>
      </c>
      <c r="F251" s="3">
        <v>75828</v>
      </c>
      <c r="G251" s="3">
        <v>53458</v>
      </c>
      <c r="H251" s="3">
        <v>89185</v>
      </c>
      <c r="I251" s="3">
        <v>69995</v>
      </c>
      <c r="J251" s="3">
        <v>82767</v>
      </c>
      <c r="K251" s="3">
        <v>57586</v>
      </c>
      <c r="L251" s="3">
        <v>60175</v>
      </c>
      <c r="M251" s="3">
        <v>24904</v>
      </c>
      <c r="N251" s="3">
        <v>72063</v>
      </c>
      <c r="O251" s="4">
        <f t="shared" si="3"/>
        <v>698123</v>
      </c>
    </row>
    <row r="252" spans="2:15" x14ac:dyDescent="0.5">
      <c r="B252" s="2" t="s">
        <v>272</v>
      </c>
      <c r="C252" s="3">
        <v>28786</v>
      </c>
      <c r="D252" s="3">
        <v>40681</v>
      </c>
      <c r="E252" s="3">
        <v>22531</v>
      </c>
      <c r="F252" s="3">
        <v>58257</v>
      </c>
      <c r="G252" s="3">
        <v>17696</v>
      </c>
      <c r="H252" s="3">
        <v>65165</v>
      </c>
      <c r="I252" s="3">
        <v>49038</v>
      </c>
      <c r="J252" s="3">
        <v>31794</v>
      </c>
      <c r="K252" s="3">
        <v>16164</v>
      </c>
      <c r="L252" s="3">
        <v>40034</v>
      </c>
      <c r="M252" s="3">
        <v>26300</v>
      </c>
      <c r="N252" s="3">
        <v>25085</v>
      </c>
      <c r="O252" s="4">
        <f t="shared" si="3"/>
        <v>421531</v>
      </c>
    </row>
    <row r="253" spans="2:15" x14ac:dyDescent="0.5">
      <c r="B253" s="2" t="s">
        <v>273</v>
      </c>
      <c r="C253" s="3">
        <v>39718</v>
      </c>
      <c r="D253" s="3">
        <v>62512</v>
      </c>
      <c r="E253" s="3">
        <v>30575</v>
      </c>
      <c r="F253" s="3">
        <v>51546</v>
      </c>
      <c r="G253" s="3">
        <v>17317</v>
      </c>
      <c r="H253" s="3">
        <v>60115</v>
      </c>
      <c r="I253" s="3">
        <v>17412</v>
      </c>
      <c r="J253" s="3">
        <v>52424</v>
      </c>
      <c r="K253" s="3">
        <v>64896</v>
      </c>
      <c r="L253" s="3">
        <v>27209</v>
      </c>
      <c r="M253" s="3">
        <v>63853</v>
      </c>
      <c r="N253" s="3">
        <v>12362</v>
      </c>
      <c r="O253" s="4">
        <f t="shared" si="3"/>
        <v>499939</v>
      </c>
    </row>
    <row r="254" spans="2:15" x14ac:dyDescent="0.5">
      <c r="B254" s="2" t="s">
        <v>274</v>
      </c>
      <c r="C254" s="3">
        <v>45600</v>
      </c>
      <c r="D254" s="3">
        <v>88806</v>
      </c>
      <c r="E254" s="3">
        <v>45433</v>
      </c>
      <c r="F254" s="3">
        <v>40049</v>
      </c>
      <c r="G254" s="3">
        <v>56739</v>
      </c>
      <c r="H254" s="3">
        <v>23690</v>
      </c>
      <c r="I254" s="3">
        <v>77930</v>
      </c>
      <c r="J254" s="3">
        <v>35033</v>
      </c>
      <c r="K254" s="3">
        <v>11040</v>
      </c>
      <c r="L254" s="3">
        <v>17618</v>
      </c>
      <c r="M254" s="3">
        <v>14159</v>
      </c>
      <c r="N254" s="3">
        <v>79701</v>
      </c>
      <c r="O254" s="4">
        <f t="shared" si="3"/>
        <v>535798</v>
      </c>
    </row>
    <row r="255" spans="2:15" x14ac:dyDescent="0.5">
      <c r="B255" s="2" t="s">
        <v>275</v>
      </c>
      <c r="C255" s="3">
        <v>81658</v>
      </c>
      <c r="D255" s="3">
        <v>51779</v>
      </c>
      <c r="E255" s="3">
        <v>38853</v>
      </c>
      <c r="F255" s="3">
        <v>78557</v>
      </c>
      <c r="G255" s="3">
        <v>36190</v>
      </c>
      <c r="H255" s="3">
        <v>56788</v>
      </c>
      <c r="I255" s="3">
        <v>11388</v>
      </c>
      <c r="J255" s="3">
        <v>30653</v>
      </c>
      <c r="K255" s="3">
        <v>24049</v>
      </c>
      <c r="L255" s="3">
        <v>29078</v>
      </c>
      <c r="M255" s="3">
        <v>24320</v>
      </c>
      <c r="N255" s="3">
        <v>48899</v>
      </c>
      <c r="O255" s="4">
        <f t="shared" si="3"/>
        <v>512212</v>
      </c>
    </row>
    <row r="256" spans="2:15" x14ac:dyDescent="0.5">
      <c r="B256" s="2" t="s">
        <v>276</v>
      </c>
      <c r="C256" s="3">
        <v>41316</v>
      </c>
      <c r="D256" s="3">
        <v>61227</v>
      </c>
      <c r="E256" s="3">
        <v>75280</v>
      </c>
      <c r="F256" s="3">
        <v>30100</v>
      </c>
      <c r="G256" s="3">
        <v>17621</v>
      </c>
      <c r="H256" s="3">
        <v>59526</v>
      </c>
      <c r="I256" s="3">
        <v>23570</v>
      </c>
      <c r="J256" s="3">
        <v>70367</v>
      </c>
      <c r="K256" s="3">
        <v>30056</v>
      </c>
      <c r="L256" s="3">
        <v>20946</v>
      </c>
      <c r="M256" s="3">
        <v>64052</v>
      </c>
      <c r="N256" s="3">
        <v>72231</v>
      </c>
      <c r="O256" s="4">
        <f t="shared" si="3"/>
        <v>566292</v>
      </c>
    </row>
    <row r="257" spans="2:15" x14ac:dyDescent="0.5">
      <c r="B257" s="2" t="s">
        <v>277</v>
      </c>
      <c r="C257" s="3">
        <v>70717</v>
      </c>
      <c r="D257" s="3">
        <v>48804</v>
      </c>
      <c r="E257" s="3">
        <v>26078</v>
      </c>
      <c r="F257" s="3">
        <v>88248</v>
      </c>
      <c r="G257" s="3">
        <v>27060</v>
      </c>
      <c r="H257" s="3">
        <v>77315</v>
      </c>
      <c r="I257" s="3">
        <v>35316</v>
      </c>
      <c r="J257" s="3">
        <v>30753</v>
      </c>
      <c r="K257" s="3">
        <v>73716</v>
      </c>
      <c r="L257" s="3">
        <v>65943</v>
      </c>
      <c r="M257" s="3">
        <v>11592</v>
      </c>
      <c r="N257" s="3">
        <v>43433</v>
      </c>
      <c r="O257" s="4">
        <f t="shared" si="3"/>
        <v>598975</v>
      </c>
    </row>
    <row r="258" spans="2:15" x14ac:dyDescent="0.5">
      <c r="B258" s="2" t="s">
        <v>278</v>
      </c>
      <c r="C258" s="3">
        <v>86449</v>
      </c>
      <c r="D258" s="3">
        <v>48874</v>
      </c>
      <c r="E258" s="3">
        <v>13525</v>
      </c>
      <c r="F258" s="3">
        <v>24725</v>
      </c>
      <c r="G258" s="3">
        <v>77875</v>
      </c>
      <c r="H258" s="3">
        <v>29337</v>
      </c>
      <c r="I258" s="3">
        <v>81452</v>
      </c>
      <c r="J258" s="3">
        <v>21293</v>
      </c>
      <c r="K258" s="3">
        <v>23982</v>
      </c>
      <c r="L258" s="3">
        <v>45448</v>
      </c>
      <c r="M258" s="3">
        <v>80435</v>
      </c>
      <c r="N258" s="3">
        <v>75506</v>
      </c>
      <c r="O258" s="4">
        <f t="shared" si="3"/>
        <v>608901</v>
      </c>
    </row>
    <row r="259" spans="2:15" x14ac:dyDescent="0.5">
      <c r="B259" s="2" t="s">
        <v>279</v>
      </c>
      <c r="C259" s="3">
        <v>33215</v>
      </c>
      <c r="D259" s="3">
        <v>31695</v>
      </c>
      <c r="E259" s="3">
        <v>30909</v>
      </c>
      <c r="F259" s="3">
        <v>79484</v>
      </c>
      <c r="G259" s="3">
        <v>58937</v>
      </c>
      <c r="H259" s="3">
        <v>59137</v>
      </c>
      <c r="I259" s="3">
        <v>67260</v>
      </c>
      <c r="J259" s="3">
        <v>45832</v>
      </c>
      <c r="K259" s="3">
        <v>35594</v>
      </c>
      <c r="L259" s="3">
        <v>70295</v>
      </c>
      <c r="M259" s="3">
        <v>23291</v>
      </c>
      <c r="N259" s="3">
        <v>50366</v>
      </c>
      <c r="O259" s="4">
        <f t="shared" si="3"/>
        <v>586015</v>
      </c>
    </row>
    <row r="260" spans="2:15" x14ac:dyDescent="0.5">
      <c r="B260" s="2" t="s">
        <v>280</v>
      </c>
      <c r="C260" s="3">
        <v>48696</v>
      </c>
      <c r="D260" s="3">
        <v>29258</v>
      </c>
      <c r="E260" s="3">
        <v>73507</v>
      </c>
      <c r="F260" s="3">
        <v>21896</v>
      </c>
      <c r="G260" s="3">
        <v>64588</v>
      </c>
      <c r="H260" s="3">
        <v>35051</v>
      </c>
      <c r="I260" s="3">
        <v>76287</v>
      </c>
      <c r="J260" s="3">
        <v>84433</v>
      </c>
      <c r="K260" s="3">
        <v>34337</v>
      </c>
      <c r="L260" s="3">
        <v>35031</v>
      </c>
      <c r="M260" s="3">
        <v>42073</v>
      </c>
      <c r="N260" s="3">
        <v>74949</v>
      </c>
      <c r="O260" s="4">
        <f t="shared" si="3"/>
        <v>620106</v>
      </c>
    </row>
    <row r="261" spans="2:15" x14ac:dyDescent="0.5">
      <c r="B261" s="2" t="s">
        <v>281</v>
      </c>
      <c r="C261" s="3">
        <v>82227</v>
      </c>
      <c r="D261" s="3">
        <v>15489</v>
      </c>
      <c r="E261" s="3">
        <v>84193</v>
      </c>
      <c r="F261" s="3">
        <v>82318</v>
      </c>
      <c r="G261" s="3">
        <v>17474</v>
      </c>
      <c r="H261" s="3">
        <v>28649</v>
      </c>
      <c r="I261" s="3">
        <v>22597</v>
      </c>
      <c r="J261" s="3">
        <v>81081</v>
      </c>
      <c r="K261" s="3">
        <v>21948</v>
      </c>
      <c r="L261" s="3">
        <v>33739</v>
      </c>
      <c r="M261" s="3">
        <v>47242</v>
      </c>
      <c r="N261" s="3">
        <v>40081</v>
      </c>
      <c r="O261" s="4">
        <f t="shared" ref="O261:O324" si="4">SUM(C261:N261)</f>
        <v>557038</v>
      </c>
    </row>
    <row r="262" spans="2:15" x14ac:dyDescent="0.5">
      <c r="B262" s="2" t="s">
        <v>282</v>
      </c>
      <c r="C262" s="3">
        <v>69102</v>
      </c>
      <c r="D262" s="3">
        <v>17020</v>
      </c>
      <c r="E262" s="3">
        <v>20146</v>
      </c>
      <c r="F262" s="3">
        <v>15984</v>
      </c>
      <c r="G262" s="3">
        <v>75278</v>
      </c>
      <c r="H262" s="3">
        <v>80111</v>
      </c>
      <c r="I262" s="3">
        <v>31716</v>
      </c>
      <c r="J262" s="3">
        <v>21820</v>
      </c>
      <c r="K262" s="3">
        <v>28296</v>
      </c>
      <c r="L262" s="3">
        <v>59658</v>
      </c>
      <c r="M262" s="3">
        <v>30388</v>
      </c>
      <c r="N262" s="3">
        <v>13053</v>
      </c>
      <c r="O262" s="4">
        <f t="shared" si="4"/>
        <v>462572</v>
      </c>
    </row>
    <row r="263" spans="2:15" x14ac:dyDescent="0.5">
      <c r="B263" s="2" t="s">
        <v>283</v>
      </c>
      <c r="C263" s="3">
        <v>80681</v>
      </c>
      <c r="D263" s="3">
        <v>14215</v>
      </c>
      <c r="E263" s="3">
        <v>60102</v>
      </c>
      <c r="F263" s="3">
        <v>35187</v>
      </c>
      <c r="G263" s="3">
        <v>39286</v>
      </c>
      <c r="H263" s="3">
        <v>28437</v>
      </c>
      <c r="I263" s="3">
        <v>35878</v>
      </c>
      <c r="J263" s="3">
        <v>48286</v>
      </c>
      <c r="K263" s="3">
        <v>49209</v>
      </c>
      <c r="L263" s="3">
        <v>26784</v>
      </c>
      <c r="M263" s="3">
        <v>27957</v>
      </c>
      <c r="N263" s="3">
        <v>29362</v>
      </c>
      <c r="O263" s="4">
        <f t="shared" si="4"/>
        <v>475384</v>
      </c>
    </row>
    <row r="264" spans="2:15" x14ac:dyDescent="0.5">
      <c r="B264" s="2" t="s">
        <v>284</v>
      </c>
      <c r="C264" s="3">
        <v>57367</v>
      </c>
      <c r="D264" s="3">
        <v>30935</v>
      </c>
      <c r="E264" s="3">
        <v>21809</v>
      </c>
      <c r="F264" s="3">
        <v>81967</v>
      </c>
      <c r="G264" s="3">
        <v>46187</v>
      </c>
      <c r="H264" s="3">
        <v>80728</v>
      </c>
      <c r="I264" s="3">
        <v>35403</v>
      </c>
      <c r="J264" s="3">
        <v>63572</v>
      </c>
      <c r="K264" s="3">
        <v>14743</v>
      </c>
      <c r="L264" s="3">
        <v>31938</v>
      </c>
      <c r="M264" s="3">
        <v>79132</v>
      </c>
      <c r="N264" s="3">
        <v>54577</v>
      </c>
      <c r="O264" s="4">
        <f t="shared" si="4"/>
        <v>598358</v>
      </c>
    </row>
    <row r="265" spans="2:15" x14ac:dyDescent="0.5">
      <c r="B265" s="2" t="s">
        <v>285</v>
      </c>
      <c r="C265" s="3">
        <v>58067</v>
      </c>
      <c r="D265" s="3">
        <v>41061</v>
      </c>
      <c r="E265" s="3">
        <v>64246</v>
      </c>
      <c r="F265" s="3">
        <v>81363</v>
      </c>
      <c r="G265" s="3">
        <v>59211</v>
      </c>
      <c r="H265" s="3">
        <v>41106</v>
      </c>
      <c r="I265" s="3">
        <v>48833</v>
      </c>
      <c r="J265" s="3">
        <v>68727</v>
      </c>
      <c r="K265" s="3">
        <v>74856</v>
      </c>
      <c r="L265" s="3">
        <v>23649</v>
      </c>
      <c r="M265" s="3">
        <v>66258</v>
      </c>
      <c r="N265" s="3">
        <v>39541</v>
      </c>
      <c r="O265" s="4">
        <f t="shared" si="4"/>
        <v>666918</v>
      </c>
    </row>
    <row r="266" spans="2:15" x14ac:dyDescent="0.5">
      <c r="B266" s="2" t="s">
        <v>286</v>
      </c>
      <c r="C266" s="3">
        <v>87966</v>
      </c>
      <c r="D266" s="3">
        <v>56340</v>
      </c>
      <c r="E266" s="3">
        <v>37947</v>
      </c>
      <c r="F266" s="3">
        <v>48559</v>
      </c>
      <c r="G266" s="3">
        <v>46498</v>
      </c>
      <c r="H266" s="3">
        <v>75516</v>
      </c>
      <c r="I266" s="3">
        <v>75862</v>
      </c>
      <c r="J266" s="3">
        <v>76516</v>
      </c>
      <c r="K266" s="3">
        <v>77767</v>
      </c>
      <c r="L266" s="3">
        <v>17525</v>
      </c>
      <c r="M266" s="3">
        <v>87119</v>
      </c>
      <c r="N266" s="3">
        <v>70772</v>
      </c>
      <c r="O266" s="4">
        <f t="shared" si="4"/>
        <v>758387</v>
      </c>
    </row>
    <row r="267" spans="2:15" x14ac:dyDescent="0.5">
      <c r="B267" s="2" t="s">
        <v>287</v>
      </c>
      <c r="C267" s="3">
        <v>43763</v>
      </c>
      <c r="D267" s="3">
        <v>31997</v>
      </c>
      <c r="E267" s="3">
        <v>63219</v>
      </c>
      <c r="F267" s="3">
        <v>72541</v>
      </c>
      <c r="G267" s="3">
        <v>88114</v>
      </c>
      <c r="H267" s="3">
        <v>74759</v>
      </c>
      <c r="I267" s="3">
        <v>14802</v>
      </c>
      <c r="J267" s="3">
        <v>88143</v>
      </c>
      <c r="K267" s="3">
        <v>38037</v>
      </c>
      <c r="L267" s="3">
        <v>17296</v>
      </c>
      <c r="M267" s="3">
        <v>13284</v>
      </c>
      <c r="N267" s="3">
        <v>55368</v>
      </c>
      <c r="O267" s="4">
        <f t="shared" si="4"/>
        <v>601323</v>
      </c>
    </row>
    <row r="268" spans="2:15" x14ac:dyDescent="0.5">
      <c r="B268" s="2" t="s">
        <v>288</v>
      </c>
      <c r="C268" s="3">
        <v>24703</v>
      </c>
      <c r="D268" s="3">
        <v>41622</v>
      </c>
      <c r="E268" s="3">
        <v>88744</v>
      </c>
      <c r="F268" s="3">
        <v>49745</v>
      </c>
      <c r="G268" s="3">
        <v>51305</v>
      </c>
      <c r="H268" s="3">
        <v>49777</v>
      </c>
      <c r="I268" s="3">
        <v>68592</v>
      </c>
      <c r="J268" s="3">
        <v>27183</v>
      </c>
      <c r="K268" s="3">
        <v>67381</v>
      </c>
      <c r="L268" s="3">
        <v>59726</v>
      </c>
      <c r="M268" s="3">
        <v>42875</v>
      </c>
      <c r="N268" s="3">
        <v>36301</v>
      </c>
      <c r="O268" s="4">
        <f t="shared" si="4"/>
        <v>607954</v>
      </c>
    </row>
    <row r="269" spans="2:15" x14ac:dyDescent="0.5">
      <c r="B269" s="2" t="s">
        <v>289</v>
      </c>
      <c r="C269" s="3">
        <v>83862</v>
      </c>
      <c r="D269" s="3">
        <v>25571</v>
      </c>
      <c r="E269" s="3">
        <v>31788</v>
      </c>
      <c r="F269" s="3">
        <v>77293</v>
      </c>
      <c r="G269" s="3">
        <v>72889</v>
      </c>
      <c r="H269" s="3">
        <v>89866</v>
      </c>
      <c r="I269" s="3">
        <v>11387</v>
      </c>
      <c r="J269" s="3">
        <v>53950</v>
      </c>
      <c r="K269" s="3">
        <v>59009</v>
      </c>
      <c r="L269" s="3">
        <v>11092</v>
      </c>
      <c r="M269" s="3">
        <v>67859</v>
      </c>
      <c r="N269" s="3">
        <v>42238</v>
      </c>
      <c r="O269" s="4">
        <f t="shared" si="4"/>
        <v>626804</v>
      </c>
    </row>
    <row r="270" spans="2:15" x14ac:dyDescent="0.5">
      <c r="B270" s="2" t="s">
        <v>290</v>
      </c>
      <c r="C270" s="3">
        <v>14057</v>
      </c>
      <c r="D270" s="3">
        <v>54147</v>
      </c>
      <c r="E270" s="3">
        <v>25709</v>
      </c>
      <c r="F270" s="3">
        <v>16987</v>
      </c>
      <c r="G270" s="3">
        <v>66766</v>
      </c>
      <c r="H270" s="3">
        <v>76133</v>
      </c>
      <c r="I270" s="3">
        <v>74276</v>
      </c>
      <c r="J270" s="3">
        <v>73056</v>
      </c>
      <c r="K270" s="3">
        <v>76247</v>
      </c>
      <c r="L270" s="3">
        <v>26873</v>
      </c>
      <c r="M270" s="3">
        <v>49236</v>
      </c>
      <c r="N270" s="3">
        <v>16936</v>
      </c>
      <c r="O270" s="4">
        <f t="shared" si="4"/>
        <v>570423</v>
      </c>
    </row>
    <row r="271" spans="2:15" x14ac:dyDescent="0.5">
      <c r="B271" s="2" t="s">
        <v>291</v>
      </c>
      <c r="C271" s="3">
        <v>86342</v>
      </c>
      <c r="D271" s="3">
        <v>47179</v>
      </c>
      <c r="E271" s="3">
        <v>19399</v>
      </c>
      <c r="F271" s="3">
        <v>50744</v>
      </c>
      <c r="G271" s="3">
        <v>80115</v>
      </c>
      <c r="H271" s="3">
        <v>87616</v>
      </c>
      <c r="I271" s="3">
        <v>63812</v>
      </c>
      <c r="J271" s="3">
        <v>63292</v>
      </c>
      <c r="K271" s="3">
        <v>85726</v>
      </c>
      <c r="L271" s="3">
        <v>38606</v>
      </c>
      <c r="M271" s="3">
        <v>78736</v>
      </c>
      <c r="N271" s="3">
        <v>62676</v>
      </c>
      <c r="O271" s="4">
        <f t="shared" si="4"/>
        <v>764243</v>
      </c>
    </row>
    <row r="272" spans="2:15" x14ac:dyDescent="0.5">
      <c r="B272" s="2" t="s">
        <v>292</v>
      </c>
      <c r="C272" s="3">
        <v>54319</v>
      </c>
      <c r="D272" s="3">
        <v>15651</v>
      </c>
      <c r="E272" s="3">
        <v>50969</v>
      </c>
      <c r="F272" s="3">
        <v>88667</v>
      </c>
      <c r="G272" s="3">
        <v>66796</v>
      </c>
      <c r="H272" s="3">
        <v>19311</v>
      </c>
      <c r="I272" s="3">
        <v>12768</v>
      </c>
      <c r="J272" s="3">
        <v>10851</v>
      </c>
      <c r="K272" s="3">
        <v>40165</v>
      </c>
      <c r="L272" s="3">
        <v>38968</v>
      </c>
      <c r="M272" s="3">
        <v>36245</v>
      </c>
      <c r="N272" s="3">
        <v>81470</v>
      </c>
      <c r="O272" s="4">
        <f t="shared" si="4"/>
        <v>516180</v>
      </c>
    </row>
    <row r="273" spans="2:15" x14ac:dyDescent="0.5">
      <c r="B273" s="2" t="s">
        <v>293</v>
      </c>
      <c r="C273" s="3">
        <v>46943</v>
      </c>
      <c r="D273" s="3">
        <v>71105</v>
      </c>
      <c r="E273" s="3">
        <v>76967</v>
      </c>
      <c r="F273" s="3">
        <v>46030</v>
      </c>
      <c r="G273" s="3">
        <v>31201</v>
      </c>
      <c r="H273" s="3">
        <v>73359</v>
      </c>
      <c r="I273" s="3">
        <v>22584</v>
      </c>
      <c r="J273" s="3">
        <v>59035</v>
      </c>
      <c r="K273" s="3">
        <v>87776</v>
      </c>
      <c r="L273" s="3">
        <v>78481</v>
      </c>
      <c r="M273" s="3">
        <v>73765</v>
      </c>
      <c r="N273" s="3">
        <v>68984</v>
      </c>
      <c r="O273" s="4">
        <f t="shared" si="4"/>
        <v>736230</v>
      </c>
    </row>
    <row r="274" spans="2:15" x14ac:dyDescent="0.5">
      <c r="B274" s="2" t="s">
        <v>294</v>
      </c>
      <c r="C274" s="3">
        <v>67829</v>
      </c>
      <c r="D274" s="3">
        <v>83480</v>
      </c>
      <c r="E274" s="3">
        <v>21633</v>
      </c>
      <c r="F274" s="3">
        <v>86345</v>
      </c>
      <c r="G274" s="3">
        <v>24966</v>
      </c>
      <c r="H274" s="3">
        <v>66435</v>
      </c>
      <c r="I274" s="3">
        <v>76878</v>
      </c>
      <c r="J274" s="3">
        <v>44337</v>
      </c>
      <c r="K274" s="3">
        <v>26535</v>
      </c>
      <c r="L274" s="3">
        <v>60700</v>
      </c>
      <c r="M274" s="3">
        <v>13734</v>
      </c>
      <c r="N274" s="3">
        <v>23026</v>
      </c>
      <c r="O274" s="4">
        <f t="shared" si="4"/>
        <v>595898</v>
      </c>
    </row>
    <row r="275" spans="2:15" x14ac:dyDescent="0.5">
      <c r="B275" s="2" t="s">
        <v>295</v>
      </c>
      <c r="C275" s="3">
        <v>46807</v>
      </c>
      <c r="D275" s="3">
        <v>76612</v>
      </c>
      <c r="E275" s="3">
        <v>13320</v>
      </c>
      <c r="F275" s="3">
        <v>46744</v>
      </c>
      <c r="G275" s="3">
        <v>45790</v>
      </c>
      <c r="H275" s="3">
        <v>29078</v>
      </c>
      <c r="I275" s="3">
        <v>14125</v>
      </c>
      <c r="J275" s="3">
        <v>75014</v>
      </c>
      <c r="K275" s="3">
        <v>49841</v>
      </c>
      <c r="L275" s="3">
        <v>70110</v>
      </c>
      <c r="M275" s="3">
        <v>22619</v>
      </c>
      <c r="N275" s="3">
        <v>25157</v>
      </c>
      <c r="O275" s="4">
        <f t="shared" si="4"/>
        <v>515217</v>
      </c>
    </row>
    <row r="276" spans="2:15" x14ac:dyDescent="0.5">
      <c r="B276" s="2" t="s">
        <v>296</v>
      </c>
      <c r="C276" s="3">
        <v>74357</v>
      </c>
      <c r="D276" s="3">
        <v>16236</v>
      </c>
      <c r="E276" s="3">
        <v>45481</v>
      </c>
      <c r="F276" s="3">
        <v>51702</v>
      </c>
      <c r="G276" s="3">
        <v>54199</v>
      </c>
      <c r="H276" s="3">
        <v>20284</v>
      </c>
      <c r="I276" s="3">
        <v>67264</v>
      </c>
      <c r="J276" s="3">
        <v>84863</v>
      </c>
      <c r="K276" s="3">
        <v>35208</v>
      </c>
      <c r="L276" s="3">
        <v>72607</v>
      </c>
      <c r="M276" s="3">
        <v>81354</v>
      </c>
      <c r="N276" s="3">
        <v>25753</v>
      </c>
      <c r="O276" s="4">
        <f t="shared" si="4"/>
        <v>629308</v>
      </c>
    </row>
    <row r="277" spans="2:15" x14ac:dyDescent="0.5">
      <c r="B277" s="2" t="s">
        <v>297</v>
      </c>
      <c r="C277" s="3">
        <v>78032</v>
      </c>
      <c r="D277" s="3">
        <v>22927</v>
      </c>
      <c r="E277" s="3">
        <v>64116</v>
      </c>
      <c r="F277" s="3">
        <v>64748</v>
      </c>
      <c r="G277" s="3">
        <v>47076</v>
      </c>
      <c r="H277" s="3">
        <v>85836</v>
      </c>
      <c r="I277" s="3">
        <v>52441</v>
      </c>
      <c r="J277" s="3">
        <v>49686</v>
      </c>
      <c r="K277" s="3">
        <v>67837</v>
      </c>
      <c r="L277" s="3">
        <v>11391</v>
      </c>
      <c r="M277" s="3">
        <v>20028</v>
      </c>
      <c r="N277" s="3">
        <v>79107</v>
      </c>
      <c r="O277" s="4">
        <f t="shared" si="4"/>
        <v>643225</v>
      </c>
    </row>
    <row r="278" spans="2:15" x14ac:dyDescent="0.5">
      <c r="B278" s="2" t="s">
        <v>298</v>
      </c>
      <c r="C278" s="3">
        <v>28240</v>
      </c>
      <c r="D278" s="3">
        <v>28338</v>
      </c>
      <c r="E278" s="3">
        <v>50858</v>
      </c>
      <c r="F278" s="3">
        <v>22796</v>
      </c>
      <c r="G278" s="3">
        <v>78835</v>
      </c>
      <c r="H278" s="3">
        <v>80380</v>
      </c>
      <c r="I278" s="3">
        <v>57869</v>
      </c>
      <c r="J278" s="3">
        <v>16275</v>
      </c>
      <c r="K278" s="3">
        <v>83193</v>
      </c>
      <c r="L278" s="3">
        <v>69936</v>
      </c>
      <c r="M278" s="3">
        <v>50752</v>
      </c>
      <c r="N278" s="3">
        <v>22070</v>
      </c>
      <c r="O278" s="4">
        <f t="shared" si="4"/>
        <v>589542</v>
      </c>
    </row>
    <row r="279" spans="2:15" x14ac:dyDescent="0.5">
      <c r="B279" s="2" t="s">
        <v>299</v>
      </c>
      <c r="C279" s="3">
        <v>46516</v>
      </c>
      <c r="D279" s="3">
        <v>84833</v>
      </c>
      <c r="E279" s="3">
        <v>12727</v>
      </c>
      <c r="F279" s="3">
        <v>46773</v>
      </c>
      <c r="G279" s="3">
        <v>88775</v>
      </c>
      <c r="H279" s="3">
        <v>27271</v>
      </c>
      <c r="I279" s="3">
        <v>14481</v>
      </c>
      <c r="J279" s="3">
        <v>54272</v>
      </c>
      <c r="K279" s="3">
        <v>48527</v>
      </c>
      <c r="L279" s="3">
        <v>76693</v>
      </c>
      <c r="M279" s="3">
        <v>59553</v>
      </c>
      <c r="N279" s="3">
        <v>58805</v>
      </c>
      <c r="O279" s="4">
        <f t="shared" si="4"/>
        <v>619226</v>
      </c>
    </row>
    <row r="280" spans="2:15" x14ac:dyDescent="0.5">
      <c r="B280" s="2" t="s">
        <v>300</v>
      </c>
      <c r="C280" s="3">
        <v>50044</v>
      </c>
      <c r="D280" s="3">
        <v>17479</v>
      </c>
      <c r="E280" s="3">
        <v>35966</v>
      </c>
      <c r="F280" s="3">
        <v>43343</v>
      </c>
      <c r="G280" s="3">
        <v>79779</v>
      </c>
      <c r="H280" s="3">
        <v>30867</v>
      </c>
      <c r="I280" s="3">
        <v>52976</v>
      </c>
      <c r="J280" s="3">
        <v>18440</v>
      </c>
      <c r="K280" s="3">
        <v>81367</v>
      </c>
      <c r="L280" s="3">
        <v>50141</v>
      </c>
      <c r="M280" s="3">
        <v>87342</v>
      </c>
      <c r="N280" s="3">
        <v>26571</v>
      </c>
      <c r="O280" s="4">
        <f t="shared" si="4"/>
        <v>574315</v>
      </c>
    </row>
    <row r="281" spans="2:15" x14ac:dyDescent="0.5">
      <c r="B281" s="2" t="s">
        <v>301</v>
      </c>
      <c r="C281" s="3">
        <v>70127</v>
      </c>
      <c r="D281" s="3">
        <v>38688</v>
      </c>
      <c r="E281" s="3">
        <v>84621</v>
      </c>
      <c r="F281" s="3">
        <v>10570</v>
      </c>
      <c r="G281" s="3">
        <v>21397</v>
      </c>
      <c r="H281" s="3">
        <v>58232</v>
      </c>
      <c r="I281" s="3">
        <v>78548</v>
      </c>
      <c r="J281" s="3">
        <v>62071</v>
      </c>
      <c r="K281" s="3">
        <v>19112</v>
      </c>
      <c r="L281" s="3">
        <v>74775</v>
      </c>
      <c r="M281" s="3">
        <v>64241</v>
      </c>
      <c r="N281" s="3">
        <v>76759</v>
      </c>
      <c r="O281" s="4">
        <f t="shared" si="4"/>
        <v>659141</v>
      </c>
    </row>
    <row r="282" spans="2:15" x14ac:dyDescent="0.5">
      <c r="B282" s="2" t="s">
        <v>302</v>
      </c>
      <c r="C282" s="3">
        <v>65317</v>
      </c>
      <c r="D282" s="3">
        <v>29231</v>
      </c>
      <c r="E282" s="3">
        <v>28874</v>
      </c>
      <c r="F282" s="3">
        <v>47685</v>
      </c>
      <c r="G282" s="3">
        <v>19110</v>
      </c>
      <c r="H282" s="3">
        <v>49032</v>
      </c>
      <c r="I282" s="3">
        <v>88828</v>
      </c>
      <c r="J282" s="3">
        <v>32899</v>
      </c>
      <c r="K282" s="3">
        <v>73522</v>
      </c>
      <c r="L282" s="3">
        <v>38862</v>
      </c>
      <c r="M282" s="3">
        <v>12764</v>
      </c>
      <c r="N282" s="3">
        <v>12154</v>
      </c>
      <c r="O282" s="4">
        <f t="shared" si="4"/>
        <v>498278</v>
      </c>
    </row>
    <row r="283" spans="2:15" x14ac:dyDescent="0.5">
      <c r="B283" s="2" t="s">
        <v>303</v>
      </c>
      <c r="C283" s="3">
        <v>30959</v>
      </c>
      <c r="D283" s="3">
        <v>56216</v>
      </c>
      <c r="E283" s="3">
        <v>56569</v>
      </c>
      <c r="F283" s="3">
        <v>42909</v>
      </c>
      <c r="G283" s="3">
        <v>88228</v>
      </c>
      <c r="H283" s="3">
        <v>53013</v>
      </c>
      <c r="I283" s="3">
        <v>67512</v>
      </c>
      <c r="J283" s="3">
        <v>59911</v>
      </c>
      <c r="K283" s="3">
        <v>64642</v>
      </c>
      <c r="L283" s="3">
        <v>16285</v>
      </c>
      <c r="M283" s="3">
        <v>65025</v>
      </c>
      <c r="N283" s="3">
        <v>13957</v>
      </c>
      <c r="O283" s="4">
        <f t="shared" si="4"/>
        <v>615226</v>
      </c>
    </row>
    <row r="284" spans="2:15" x14ac:dyDescent="0.5">
      <c r="B284" s="2" t="s">
        <v>304</v>
      </c>
      <c r="C284" s="3">
        <v>51105</v>
      </c>
      <c r="D284" s="3">
        <v>85545</v>
      </c>
      <c r="E284" s="3">
        <v>31108</v>
      </c>
      <c r="F284" s="3">
        <v>70621</v>
      </c>
      <c r="G284" s="3">
        <v>39274</v>
      </c>
      <c r="H284" s="3">
        <v>66371</v>
      </c>
      <c r="I284" s="3">
        <v>22923</v>
      </c>
      <c r="J284" s="3">
        <v>62451</v>
      </c>
      <c r="K284" s="3">
        <v>53084</v>
      </c>
      <c r="L284" s="3">
        <v>13915</v>
      </c>
      <c r="M284" s="3">
        <v>36443</v>
      </c>
      <c r="N284" s="3">
        <v>45670</v>
      </c>
      <c r="O284" s="4">
        <f t="shared" si="4"/>
        <v>578510</v>
      </c>
    </row>
    <row r="285" spans="2:15" x14ac:dyDescent="0.5">
      <c r="B285" s="2" t="s">
        <v>305</v>
      </c>
      <c r="C285" s="3">
        <v>84869</v>
      </c>
      <c r="D285" s="3">
        <v>47383</v>
      </c>
      <c r="E285" s="3">
        <v>57429</v>
      </c>
      <c r="F285" s="3">
        <v>32081</v>
      </c>
      <c r="G285" s="3">
        <v>12416</v>
      </c>
      <c r="H285" s="3">
        <v>83836</v>
      </c>
      <c r="I285" s="3">
        <v>24880</v>
      </c>
      <c r="J285" s="3">
        <v>50216</v>
      </c>
      <c r="K285" s="3">
        <v>34662</v>
      </c>
      <c r="L285" s="3">
        <v>14526</v>
      </c>
      <c r="M285" s="3">
        <v>40116</v>
      </c>
      <c r="N285" s="3">
        <v>26508</v>
      </c>
      <c r="O285" s="4">
        <f t="shared" si="4"/>
        <v>508922</v>
      </c>
    </row>
    <row r="286" spans="2:15" x14ac:dyDescent="0.5">
      <c r="B286" s="2" t="s">
        <v>306</v>
      </c>
      <c r="C286" s="3">
        <v>45907</v>
      </c>
      <c r="D286" s="3">
        <v>50506</v>
      </c>
      <c r="E286" s="3">
        <v>76618</v>
      </c>
      <c r="F286" s="3">
        <v>87839</v>
      </c>
      <c r="G286" s="3">
        <v>89108</v>
      </c>
      <c r="H286" s="3">
        <v>47953</v>
      </c>
      <c r="I286" s="3">
        <v>89455</v>
      </c>
      <c r="J286" s="3">
        <v>60266</v>
      </c>
      <c r="K286" s="3">
        <v>55721</v>
      </c>
      <c r="L286" s="3">
        <v>18698</v>
      </c>
      <c r="M286" s="3">
        <v>27260</v>
      </c>
      <c r="N286" s="3">
        <v>64602</v>
      </c>
      <c r="O286" s="4">
        <f t="shared" si="4"/>
        <v>713933</v>
      </c>
    </row>
    <row r="287" spans="2:15" x14ac:dyDescent="0.5">
      <c r="B287" s="2" t="s">
        <v>307</v>
      </c>
      <c r="C287" s="3">
        <v>63461</v>
      </c>
      <c r="D287" s="3">
        <v>14421</v>
      </c>
      <c r="E287" s="3">
        <v>38057</v>
      </c>
      <c r="F287" s="3">
        <v>16949</v>
      </c>
      <c r="G287" s="3">
        <v>22378</v>
      </c>
      <c r="H287" s="3">
        <v>12181</v>
      </c>
      <c r="I287" s="3">
        <v>55961</v>
      </c>
      <c r="J287" s="3">
        <v>57132</v>
      </c>
      <c r="K287" s="3">
        <v>30689</v>
      </c>
      <c r="L287" s="3">
        <v>10398</v>
      </c>
      <c r="M287" s="3">
        <v>49511</v>
      </c>
      <c r="N287" s="3">
        <v>10336</v>
      </c>
      <c r="O287" s="4">
        <f t="shared" si="4"/>
        <v>381474</v>
      </c>
    </row>
    <row r="288" spans="2:15" x14ac:dyDescent="0.5">
      <c r="B288" s="2" t="s">
        <v>308</v>
      </c>
      <c r="C288" s="3">
        <v>28428</v>
      </c>
      <c r="D288" s="3">
        <v>73399</v>
      </c>
      <c r="E288" s="3">
        <v>71553</v>
      </c>
      <c r="F288" s="3">
        <v>18273</v>
      </c>
      <c r="G288" s="3">
        <v>25092</v>
      </c>
      <c r="H288" s="3">
        <v>38924</v>
      </c>
      <c r="I288" s="3">
        <v>47903</v>
      </c>
      <c r="J288" s="3">
        <v>66159</v>
      </c>
      <c r="K288" s="3">
        <v>12626</v>
      </c>
      <c r="L288" s="3">
        <v>80106</v>
      </c>
      <c r="M288" s="3">
        <v>82797</v>
      </c>
      <c r="N288" s="3">
        <v>78177</v>
      </c>
      <c r="O288" s="4">
        <f t="shared" si="4"/>
        <v>623437</v>
      </c>
    </row>
    <row r="289" spans="2:15" x14ac:dyDescent="0.5">
      <c r="B289" s="2" t="s">
        <v>309</v>
      </c>
      <c r="C289" s="3">
        <v>37398</v>
      </c>
      <c r="D289" s="3">
        <v>39473</v>
      </c>
      <c r="E289" s="3">
        <v>60413</v>
      </c>
      <c r="F289" s="3">
        <v>75865</v>
      </c>
      <c r="G289" s="3">
        <v>47901</v>
      </c>
      <c r="H289" s="3">
        <v>23635</v>
      </c>
      <c r="I289" s="3">
        <v>65998</v>
      </c>
      <c r="J289" s="3">
        <v>85390</v>
      </c>
      <c r="K289" s="3">
        <v>14294</v>
      </c>
      <c r="L289" s="3">
        <v>35407</v>
      </c>
      <c r="M289" s="3">
        <v>74799</v>
      </c>
      <c r="N289" s="3">
        <v>59055</v>
      </c>
      <c r="O289" s="4">
        <f t="shared" si="4"/>
        <v>619628</v>
      </c>
    </row>
    <row r="290" spans="2:15" x14ac:dyDescent="0.5">
      <c r="B290" s="2" t="s">
        <v>310</v>
      </c>
      <c r="C290" s="3">
        <v>39148</v>
      </c>
      <c r="D290" s="3">
        <v>66516</v>
      </c>
      <c r="E290" s="3">
        <v>10387</v>
      </c>
      <c r="F290" s="3">
        <v>47692</v>
      </c>
      <c r="G290" s="3">
        <v>56219</v>
      </c>
      <c r="H290" s="3">
        <v>85520</v>
      </c>
      <c r="I290" s="3">
        <v>44900</v>
      </c>
      <c r="J290" s="3">
        <v>34869</v>
      </c>
      <c r="K290" s="3">
        <v>18000</v>
      </c>
      <c r="L290" s="3">
        <v>72495</v>
      </c>
      <c r="M290" s="3">
        <v>84063</v>
      </c>
      <c r="N290" s="3">
        <v>13924</v>
      </c>
      <c r="O290" s="4">
        <f t="shared" si="4"/>
        <v>573733</v>
      </c>
    </row>
    <row r="291" spans="2:15" x14ac:dyDescent="0.5">
      <c r="B291" s="2" t="s">
        <v>311</v>
      </c>
      <c r="C291" s="3">
        <v>48727</v>
      </c>
      <c r="D291" s="3">
        <v>10020</v>
      </c>
      <c r="E291" s="3">
        <v>29024</v>
      </c>
      <c r="F291" s="3">
        <v>37352</v>
      </c>
      <c r="G291" s="3">
        <v>71921</v>
      </c>
      <c r="H291" s="3">
        <v>52898</v>
      </c>
      <c r="I291" s="3">
        <v>66932</v>
      </c>
      <c r="J291" s="3">
        <v>73397</v>
      </c>
      <c r="K291" s="3">
        <v>22965</v>
      </c>
      <c r="L291" s="3">
        <v>84784</v>
      </c>
      <c r="M291" s="3">
        <v>35512</v>
      </c>
      <c r="N291" s="3">
        <v>40041</v>
      </c>
      <c r="O291" s="4">
        <f t="shared" si="4"/>
        <v>573573</v>
      </c>
    </row>
    <row r="292" spans="2:15" x14ac:dyDescent="0.5">
      <c r="B292" s="2" t="s">
        <v>312</v>
      </c>
      <c r="C292" s="3">
        <v>76891</v>
      </c>
      <c r="D292" s="3">
        <v>49956</v>
      </c>
      <c r="E292" s="3">
        <v>74304</v>
      </c>
      <c r="F292" s="3">
        <v>57639</v>
      </c>
      <c r="G292" s="3">
        <v>33677</v>
      </c>
      <c r="H292" s="3">
        <v>75332</v>
      </c>
      <c r="I292" s="3">
        <v>83343</v>
      </c>
      <c r="J292" s="3">
        <v>47724</v>
      </c>
      <c r="K292" s="3">
        <v>64581</v>
      </c>
      <c r="L292" s="3">
        <v>58036</v>
      </c>
      <c r="M292" s="3">
        <v>69285</v>
      </c>
      <c r="N292" s="3">
        <v>64185</v>
      </c>
      <c r="O292" s="4">
        <f t="shared" si="4"/>
        <v>754953</v>
      </c>
    </row>
    <row r="293" spans="2:15" x14ac:dyDescent="0.5">
      <c r="B293" s="2" t="s">
        <v>313</v>
      </c>
      <c r="C293" s="3">
        <v>13100</v>
      </c>
      <c r="D293" s="3">
        <v>34595</v>
      </c>
      <c r="E293" s="3">
        <v>47519</v>
      </c>
      <c r="F293" s="3">
        <v>43505</v>
      </c>
      <c r="G293" s="3">
        <v>56855</v>
      </c>
      <c r="H293" s="3">
        <v>50355</v>
      </c>
      <c r="I293" s="3">
        <v>75012</v>
      </c>
      <c r="J293" s="3">
        <v>60824</v>
      </c>
      <c r="K293" s="3">
        <v>47089</v>
      </c>
      <c r="L293" s="3">
        <v>69159</v>
      </c>
      <c r="M293" s="3">
        <v>57147</v>
      </c>
      <c r="N293" s="3">
        <v>55728</v>
      </c>
      <c r="O293" s="4">
        <f t="shared" si="4"/>
        <v>610888</v>
      </c>
    </row>
    <row r="294" spans="2:15" x14ac:dyDescent="0.5">
      <c r="B294" s="2" t="s">
        <v>314</v>
      </c>
      <c r="C294" s="3">
        <v>68284</v>
      </c>
      <c r="D294" s="3">
        <v>47338</v>
      </c>
      <c r="E294" s="3">
        <v>72481</v>
      </c>
      <c r="F294" s="3">
        <v>32665</v>
      </c>
      <c r="G294" s="3">
        <v>11816</v>
      </c>
      <c r="H294" s="3">
        <v>79558</v>
      </c>
      <c r="I294" s="3">
        <v>73753</v>
      </c>
      <c r="J294" s="3">
        <v>75855</v>
      </c>
      <c r="K294" s="3">
        <v>48879</v>
      </c>
      <c r="L294" s="3">
        <v>88527</v>
      </c>
      <c r="M294" s="3">
        <v>76805</v>
      </c>
      <c r="N294" s="3">
        <v>23882</v>
      </c>
      <c r="O294" s="4">
        <f t="shared" si="4"/>
        <v>699843</v>
      </c>
    </row>
    <row r="295" spans="2:15" x14ac:dyDescent="0.5">
      <c r="B295" s="2" t="s">
        <v>315</v>
      </c>
      <c r="C295" s="3">
        <v>69640</v>
      </c>
      <c r="D295" s="3">
        <v>48235</v>
      </c>
      <c r="E295" s="3">
        <v>74303</v>
      </c>
      <c r="F295" s="3">
        <v>10836</v>
      </c>
      <c r="G295" s="3">
        <v>79753</v>
      </c>
      <c r="H295" s="3">
        <v>62370</v>
      </c>
      <c r="I295" s="3">
        <v>80415</v>
      </c>
      <c r="J295" s="3">
        <v>62244</v>
      </c>
      <c r="K295" s="3">
        <v>43093</v>
      </c>
      <c r="L295" s="3">
        <v>88990</v>
      </c>
      <c r="M295" s="3">
        <v>59451</v>
      </c>
      <c r="N295" s="3">
        <v>81055</v>
      </c>
      <c r="O295" s="4">
        <f t="shared" si="4"/>
        <v>760385</v>
      </c>
    </row>
    <row r="296" spans="2:15" x14ac:dyDescent="0.5">
      <c r="B296" s="2" t="s">
        <v>316</v>
      </c>
      <c r="C296" s="3">
        <v>55096</v>
      </c>
      <c r="D296" s="3">
        <v>25355</v>
      </c>
      <c r="E296" s="3">
        <v>53583</v>
      </c>
      <c r="F296" s="3">
        <v>29075</v>
      </c>
      <c r="G296" s="3">
        <v>87938</v>
      </c>
      <c r="H296" s="3">
        <v>78090</v>
      </c>
      <c r="I296" s="3">
        <v>38933</v>
      </c>
      <c r="J296" s="3">
        <v>70576</v>
      </c>
      <c r="K296" s="3">
        <v>43506</v>
      </c>
      <c r="L296" s="3">
        <v>78458</v>
      </c>
      <c r="M296" s="3">
        <v>45013</v>
      </c>
      <c r="N296" s="3">
        <v>80670</v>
      </c>
      <c r="O296" s="4">
        <f t="shared" si="4"/>
        <v>686293</v>
      </c>
    </row>
    <row r="297" spans="2:15" x14ac:dyDescent="0.5">
      <c r="B297" s="2" t="s">
        <v>317</v>
      </c>
      <c r="C297" s="3">
        <v>69184</v>
      </c>
      <c r="D297" s="3">
        <v>27839</v>
      </c>
      <c r="E297" s="3">
        <v>20071</v>
      </c>
      <c r="F297" s="3">
        <v>78128</v>
      </c>
      <c r="G297" s="3">
        <v>80766</v>
      </c>
      <c r="H297" s="3">
        <v>17413</v>
      </c>
      <c r="I297" s="3">
        <v>89580</v>
      </c>
      <c r="J297" s="3">
        <v>65383</v>
      </c>
      <c r="K297" s="3">
        <v>27846</v>
      </c>
      <c r="L297" s="3">
        <v>20616</v>
      </c>
      <c r="M297" s="3">
        <v>67104</v>
      </c>
      <c r="N297" s="3">
        <v>85991</v>
      </c>
      <c r="O297" s="4">
        <f t="shared" si="4"/>
        <v>649921</v>
      </c>
    </row>
    <row r="298" spans="2:15" x14ac:dyDescent="0.5">
      <c r="B298" s="2" t="s">
        <v>318</v>
      </c>
      <c r="C298" s="3">
        <v>49867</v>
      </c>
      <c r="D298" s="3">
        <v>73367</v>
      </c>
      <c r="E298" s="3">
        <v>47983</v>
      </c>
      <c r="F298" s="3">
        <v>59151</v>
      </c>
      <c r="G298" s="3">
        <v>64909</v>
      </c>
      <c r="H298" s="3">
        <v>58941</v>
      </c>
      <c r="I298" s="3">
        <v>40397</v>
      </c>
      <c r="J298" s="3">
        <v>48571</v>
      </c>
      <c r="K298" s="3">
        <v>83018</v>
      </c>
      <c r="L298" s="3">
        <v>18698</v>
      </c>
      <c r="M298" s="3">
        <v>47460</v>
      </c>
      <c r="N298" s="3">
        <v>11282</v>
      </c>
      <c r="O298" s="4">
        <f t="shared" si="4"/>
        <v>603644</v>
      </c>
    </row>
    <row r="299" spans="2:15" x14ac:dyDescent="0.5">
      <c r="B299" s="2" t="s">
        <v>319</v>
      </c>
      <c r="C299" s="3">
        <v>57569</v>
      </c>
      <c r="D299" s="3">
        <v>12242</v>
      </c>
      <c r="E299" s="3">
        <v>59321</v>
      </c>
      <c r="F299" s="3">
        <v>46755</v>
      </c>
      <c r="G299" s="3">
        <v>84255</v>
      </c>
      <c r="H299" s="3">
        <v>28095</v>
      </c>
      <c r="I299" s="3">
        <v>34841</v>
      </c>
      <c r="J299" s="3">
        <v>10921</v>
      </c>
      <c r="K299" s="3">
        <v>34290</v>
      </c>
      <c r="L299" s="3">
        <v>87616</v>
      </c>
      <c r="M299" s="3">
        <v>23349</v>
      </c>
      <c r="N299" s="3">
        <v>21866</v>
      </c>
      <c r="O299" s="4">
        <f t="shared" si="4"/>
        <v>501120</v>
      </c>
    </row>
    <row r="300" spans="2:15" x14ac:dyDescent="0.5">
      <c r="B300" s="2" t="s">
        <v>320</v>
      </c>
      <c r="C300" s="3">
        <v>68590</v>
      </c>
      <c r="D300" s="3">
        <v>47959</v>
      </c>
      <c r="E300" s="3">
        <v>30996</v>
      </c>
      <c r="F300" s="3">
        <v>73442</v>
      </c>
      <c r="G300" s="3">
        <v>63872</v>
      </c>
      <c r="H300" s="3">
        <v>81075</v>
      </c>
      <c r="I300" s="3">
        <v>10785</v>
      </c>
      <c r="J300" s="3">
        <v>24967</v>
      </c>
      <c r="K300" s="3">
        <v>40898</v>
      </c>
      <c r="L300" s="3">
        <v>20985</v>
      </c>
      <c r="M300" s="3">
        <v>54444</v>
      </c>
      <c r="N300" s="3">
        <v>53052</v>
      </c>
      <c r="O300" s="4">
        <f t="shared" si="4"/>
        <v>571065</v>
      </c>
    </row>
    <row r="301" spans="2:15" x14ac:dyDescent="0.5">
      <c r="B301" s="2" t="s">
        <v>321</v>
      </c>
      <c r="C301" s="3">
        <v>66310</v>
      </c>
      <c r="D301" s="3">
        <v>48370</v>
      </c>
      <c r="E301" s="3">
        <v>35703</v>
      </c>
      <c r="F301" s="3">
        <v>39244</v>
      </c>
      <c r="G301" s="3">
        <v>64790</v>
      </c>
      <c r="H301" s="3">
        <v>32141</v>
      </c>
      <c r="I301" s="3">
        <v>41414</v>
      </c>
      <c r="J301" s="3">
        <v>29480</v>
      </c>
      <c r="K301" s="3">
        <v>23518</v>
      </c>
      <c r="L301" s="3">
        <v>28244</v>
      </c>
      <c r="M301" s="3">
        <v>57754</v>
      </c>
      <c r="N301" s="3">
        <v>29174</v>
      </c>
      <c r="O301" s="4">
        <f t="shared" si="4"/>
        <v>496142</v>
      </c>
    </row>
    <row r="302" spans="2:15" x14ac:dyDescent="0.5">
      <c r="B302" s="2" t="s">
        <v>322</v>
      </c>
      <c r="C302" s="3">
        <v>22213</v>
      </c>
      <c r="D302" s="3">
        <v>19659</v>
      </c>
      <c r="E302" s="3">
        <v>61485</v>
      </c>
      <c r="F302" s="3">
        <v>84922</v>
      </c>
      <c r="G302" s="3">
        <v>85916</v>
      </c>
      <c r="H302" s="3">
        <v>43583</v>
      </c>
      <c r="I302" s="3">
        <v>75414</v>
      </c>
      <c r="J302" s="3">
        <v>71925</v>
      </c>
      <c r="K302" s="3">
        <v>30946</v>
      </c>
      <c r="L302" s="3">
        <v>89874</v>
      </c>
      <c r="M302" s="3">
        <v>49282</v>
      </c>
      <c r="N302" s="3">
        <v>54554</v>
      </c>
      <c r="O302" s="4">
        <f t="shared" si="4"/>
        <v>689773</v>
      </c>
    </row>
    <row r="303" spans="2:15" x14ac:dyDescent="0.5">
      <c r="B303" s="2" t="s">
        <v>323</v>
      </c>
      <c r="C303" s="3">
        <v>86747</v>
      </c>
      <c r="D303" s="3">
        <v>17655</v>
      </c>
      <c r="E303" s="3">
        <v>32383</v>
      </c>
      <c r="F303" s="3">
        <v>50581</v>
      </c>
      <c r="G303" s="3">
        <v>76072</v>
      </c>
      <c r="H303" s="3">
        <v>40164</v>
      </c>
      <c r="I303" s="3">
        <v>59496</v>
      </c>
      <c r="J303" s="3">
        <v>58878</v>
      </c>
      <c r="K303" s="3">
        <v>28199</v>
      </c>
      <c r="L303" s="3">
        <v>58731</v>
      </c>
      <c r="M303" s="3">
        <v>64639</v>
      </c>
      <c r="N303" s="3">
        <v>10720</v>
      </c>
      <c r="O303" s="4">
        <f t="shared" si="4"/>
        <v>584265</v>
      </c>
    </row>
    <row r="304" spans="2:15" x14ac:dyDescent="0.5">
      <c r="B304" s="2" t="s">
        <v>324</v>
      </c>
      <c r="C304" s="3">
        <v>27983</v>
      </c>
      <c r="D304" s="3">
        <v>21200</v>
      </c>
      <c r="E304" s="3">
        <v>36730</v>
      </c>
      <c r="F304" s="3">
        <v>44056</v>
      </c>
      <c r="G304" s="3">
        <v>50984</v>
      </c>
      <c r="H304" s="3">
        <v>13880</v>
      </c>
      <c r="I304" s="3">
        <v>46243</v>
      </c>
      <c r="J304" s="3">
        <v>60458</v>
      </c>
      <c r="K304" s="3">
        <v>55131</v>
      </c>
      <c r="L304" s="3">
        <v>70085</v>
      </c>
      <c r="M304" s="3">
        <v>80651</v>
      </c>
      <c r="N304" s="3">
        <v>25564</v>
      </c>
      <c r="O304" s="4">
        <f t="shared" si="4"/>
        <v>532965</v>
      </c>
    </row>
    <row r="305" spans="2:15" x14ac:dyDescent="0.5">
      <c r="B305" s="2" t="s">
        <v>325</v>
      </c>
      <c r="C305" s="3">
        <v>65819</v>
      </c>
      <c r="D305" s="3">
        <v>23065</v>
      </c>
      <c r="E305" s="3">
        <v>20156</v>
      </c>
      <c r="F305" s="3">
        <v>85379</v>
      </c>
      <c r="G305" s="3">
        <v>30129</v>
      </c>
      <c r="H305" s="3">
        <v>53080</v>
      </c>
      <c r="I305" s="3">
        <v>77758</v>
      </c>
      <c r="J305" s="3">
        <v>23345</v>
      </c>
      <c r="K305" s="3">
        <v>14060</v>
      </c>
      <c r="L305" s="3">
        <v>24958</v>
      </c>
      <c r="M305" s="3">
        <v>15749</v>
      </c>
      <c r="N305" s="3">
        <v>87337</v>
      </c>
      <c r="O305" s="4">
        <f t="shared" si="4"/>
        <v>520835</v>
      </c>
    </row>
    <row r="306" spans="2:15" x14ac:dyDescent="0.5">
      <c r="B306" s="2" t="s">
        <v>326</v>
      </c>
      <c r="C306" s="3">
        <v>78450</v>
      </c>
      <c r="D306" s="3">
        <v>52863</v>
      </c>
      <c r="E306" s="3">
        <v>14616</v>
      </c>
      <c r="F306" s="3">
        <v>54380</v>
      </c>
      <c r="G306" s="3">
        <v>19161</v>
      </c>
      <c r="H306" s="3">
        <v>44363</v>
      </c>
      <c r="I306" s="3">
        <v>41559</v>
      </c>
      <c r="J306" s="3">
        <v>79720</v>
      </c>
      <c r="K306" s="3">
        <v>45833</v>
      </c>
      <c r="L306" s="3">
        <v>78267</v>
      </c>
      <c r="M306" s="3">
        <v>78834</v>
      </c>
      <c r="N306" s="3">
        <v>70016</v>
      </c>
      <c r="O306" s="4">
        <f t="shared" si="4"/>
        <v>658062</v>
      </c>
    </row>
    <row r="307" spans="2:15" x14ac:dyDescent="0.5">
      <c r="B307" s="2" t="s">
        <v>327</v>
      </c>
      <c r="C307" s="3">
        <v>77882</v>
      </c>
      <c r="D307" s="3">
        <v>14671</v>
      </c>
      <c r="E307" s="3">
        <v>51580</v>
      </c>
      <c r="F307" s="3">
        <v>16550</v>
      </c>
      <c r="G307" s="3">
        <v>69445</v>
      </c>
      <c r="H307" s="3">
        <v>27200</v>
      </c>
      <c r="I307" s="3">
        <v>88240</v>
      </c>
      <c r="J307" s="3">
        <v>12854</v>
      </c>
      <c r="K307" s="3">
        <v>84068</v>
      </c>
      <c r="L307" s="3">
        <v>49780</v>
      </c>
      <c r="M307" s="3">
        <v>47839</v>
      </c>
      <c r="N307" s="3">
        <v>57210</v>
      </c>
      <c r="O307" s="4">
        <f t="shared" si="4"/>
        <v>597319</v>
      </c>
    </row>
    <row r="308" spans="2:15" x14ac:dyDescent="0.5">
      <c r="B308" s="2" t="s">
        <v>328</v>
      </c>
      <c r="C308" s="3">
        <v>58748</v>
      </c>
      <c r="D308" s="3">
        <v>81781</v>
      </c>
      <c r="E308" s="3">
        <v>68240</v>
      </c>
      <c r="F308" s="3">
        <v>48390</v>
      </c>
      <c r="G308" s="3">
        <v>12437</v>
      </c>
      <c r="H308" s="3">
        <v>19163</v>
      </c>
      <c r="I308" s="3">
        <v>48735</v>
      </c>
      <c r="J308" s="3">
        <v>44133</v>
      </c>
      <c r="K308" s="3">
        <v>11613</v>
      </c>
      <c r="L308" s="3">
        <v>43315</v>
      </c>
      <c r="M308" s="3">
        <v>27025</v>
      </c>
      <c r="N308" s="3">
        <v>48441</v>
      </c>
      <c r="O308" s="4">
        <f t="shared" si="4"/>
        <v>512021</v>
      </c>
    </row>
    <row r="309" spans="2:15" x14ac:dyDescent="0.5">
      <c r="B309" s="2" t="s">
        <v>329</v>
      </c>
      <c r="C309" s="3">
        <v>49860</v>
      </c>
      <c r="D309" s="3">
        <v>27820</v>
      </c>
      <c r="E309" s="3">
        <v>64478</v>
      </c>
      <c r="F309" s="3">
        <v>78406</v>
      </c>
      <c r="G309" s="3">
        <v>30970</v>
      </c>
      <c r="H309" s="3">
        <v>45077</v>
      </c>
      <c r="I309" s="3">
        <v>72836</v>
      </c>
      <c r="J309" s="3">
        <v>14265</v>
      </c>
      <c r="K309" s="3">
        <v>62039</v>
      </c>
      <c r="L309" s="3">
        <v>19179</v>
      </c>
      <c r="M309" s="3">
        <v>45393</v>
      </c>
      <c r="N309" s="3">
        <v>15988</v>
      </c>
      <c r="O309" s="4">
        <f t="shared" si="4"/>
        <v>526311</v>
      </c>
    </row>
    <row r="310" spans="2:15" x14ac:dyDescent="0.5">
      <c r="B310" s="2" t="s">
        <v>330</v>
      </c>
      <c r="C310" s="3">
        <v>16048</v>
      </c>
      <c r="D310" s="3">
        <v>81467</v>
      </c>
      <c r="E310" s="3">
        <v>52001</v>
      </c>
      <c r="F310" s="3">
        <v>15609</v>
      </c>
      <c r="G310" s="3">
        <v>72901</v>
      </c>
      <c r="H310" s="3">
        <v>86930</v>
      </c>
      <c r="I310" s="3">
        <v>29045</v>
      </c>
      <c r="J310" s="3">
        <v>60452</v>
      </c>
      <c r="K310" s="3">
        <v>48155</v>
      </c>
      <c r="L310" s="3">
        <v>15718</v>
      </c>
      <c r="M310" s="3">
        <v>20301</v>
      </c>
      <c r="N310" s="3">
        <v>14740</v>
      </c>
      <c r="O310" s="4">
        <f t="shared" si="4"/>
        <v>513367</v>
      </c>
    </row>
    <row r="311" spans="2:15" x14ac:dyDescent="0.5">
      <c r="B311" s="2" t="s">
        <v>331</v>
      </c>
      <c r="C311" s="3">
        <v>74832</v>
      </c>
      <c r="D311" s="3">
        <v>72190</v>
      </c>
      <c r="E311" s="3">
        <v>23018</v>
      </c>
      <c r="F311" s="3">
        <v>73312</v>
      </c>
      <c r="G311" s="3">
        <v>41730</v>
      </c>
      <c r="H311" s="3">
        <v>22900</v>
      </c>
      <c r="I311" s="3">
        <v>61769</v>
      </c>
      <c r="J311" s="3">
        <v>69172</v>
      </c>
      <c r="K311" s="3">
        <v>43328</v>
      </c>
      <c r="L311" s="3">
        <v>73506</v>
      </c>
      <c r="M311" s="3">
        <v>58509</v>
      </c>
      <c r="N311" s="3">
        <v>58697</v>
      </c>
      <c r="O311" s="4">
        <f t="shared" si="4"/>
        <v>672963</v>
      </c>
    </row>
    <row r="312" spans="2:15" x14ac:dyDescent="0.5">
      <c r="B312" s="2" t="s">
        <v>332</v>
      </c>
      <c r="C312" s="3">
        <v>49526</v>
      </c>
      <c r="D312" s="3">
        <v>72150</v>
      </c>
      <c r="E312" s="3">
        <v>54274</v>
      </c>
      <c r="F312" s="3">
        <v>14966</v>
      </c>
      <c r="G312" s="3">
        <v>19090</v>
      </c>
      <c r="H312" s="3">
        <v>15607</v>
      </c>
      <c r="I312" s="3">
        <v>20878</v>
      </c>
      <c r="J312" s="3">
        <v>18394</v>
      </c>
      <c r="K312" s="3">
        <v>88601</v>
      </c>
      <c r="L312" s="3">
        <v>61208</v>
      </c>
      <c r="M312" s="3">
        <v>79333</v>
      </c>
      <c r="N312" s="3">
        <v>76606</v>
      </c>
      <c r="O312" s="4">
        <f t="shared" si="4"/>
        <v>570633</v>
      </c>
    </row>
    <row r="313" spans="2:15" x14ac:dyDescent="0.5">
      <c r="B313" s="2" t="s">
        <v>333</v>
      </c>
      <c r="C313" s="3">
        <v>26855</v>
      </c>
      <c r="D313" s="3">
        <v>54223</v>
      </c>
      <c r="E313" s="3">
        <v>63981</v>
      </c>
      <c r="F313" s="3">
        <v>25599</v>
      </c>
      <c r="G313" s="3">
        <v>28898</v>
      </c>
      <c r="H313" s="3">
        <v>35681</v>
      </c>
      <c r="I313" s="3">
        <v>59715</v>
      </c>
      <c r="J313" s="3">
        <v>67983</v>
      </c>
      <c r="K313" s="3">
        <v>22516</v>
      </c>
      <c r="L313" s="3">
        <v>58447</v>
      </c>
      <c r="M313" s="3">
        <v>15832</v>
      </c>
      <c r="N313" s="3">
        <v>54791</v>
      </c>
      <c r="O313" s="4">
        <f t="shared" si="4"/>
        <v>514521</v>
      </c>
    </row>
    <row r="314" spans="2:15" x14ac:dyDescent="0.5">
      <c r="B314" s="2" t="s">
        <v>334</v>
      </c>
      <c r="C314" s="3">
        <v>19029</v>
      </c>
      <c r="D314" s="3">
        <v>14538</v>
      </c>
      <c r="E314" s="3">
        <v>20777</v>
      </c>
      <c r="F314" s="3">
        <v>35173</v>
      </c>
      <c r="G314" s="3">
        <v>55738</v>
      </c>
      <c r="H314" s="3">
        <v>31250</v>
      </c>
      <c r="I314" s="3">
        <v>75616</v>
      </c>
      <c r="J314" s="3">
        <v>37336</v>
      </c>
      <c r="K314" s="3">
        <v>80698</v>
      </c>
      <c r="L314" s="3">
        <v>61149</v>
      </c>
      <c r="M314" s="3">
        <v>48258</v>
      </c>
      <c r="N314" s="3">
        <v>69036</v>
      </c>
      <c r="O314" s="4">
        <f t="shared" si="4"/>
        <v>548598</v>
      </c>
    </row>
    <row r="315" spans="2:15" x14ac:dyDescent="0.5">
      <c r="B315" s="2" t="s">
        <v>335</v>
      </c>
      <c r="C315" s="3">
        <v>56061</v>
      </c>
      <c r="D315" s="3">
        <v>70219</v>
      </c>
      <c r="E315" s="3">
        <v>66883</v>
      </c>
      <c r="F315" s="3">
        <v>40027</v>
      </c>
      <c r="G315" s="3">
        <v>30962</v>
      </c>
      <c r="H315" s="3">
        <v>69758</v>
      </c>
      <c r="I315" s="3">
        <v>15040</v>
      </c>
      <c r="J315" s="3">
        <v>68972</v>
      </c>
      <c r="K315" s="3">
        <v>58986</v>
      </c>
      <c r="L315" s="3">
        <v>74166</v>
      </c>
      <c r="M315" s="3">
        <v>31891</v>
      </c>
      <c r="N315" s="3">
        <v>27074</v>
      </c>
      <c r="O315" s="4">
        <f t="shared" si="4"/>
        <v>610039</v>
      </c>
    </row>
    <row r="316" spans="2:15" x14ac:dyDescent="0.5">
      <c r="B316" s="2" t="s">
        <v>336</v>
      </c>
      <c r="C316" s="3">
        <v>28790</v>
      </c>
      <c r="D316" s="3">
        <v>31779</v>
      </c>
      <c r="E316" s="3">
        <v>75249</v>
      </c>
      <c r="F316" s="3">
        <v>42221</v>
      </c>
      <c r="G316" s="3">
        <v>84095</v>
      </c>
      <c r="H316" s="3">
        <v>37089</v>
      </c>
      <c r="I316" s="3">
        <v>63826</v>
      </c>
      <c r="J316" s="3">
        <v>55463</v>
      </c>
      <c r="K316" s="3">
        <v>15800</v>
      </c>
      <c r="L316" s="3">
        <v>35512</v>
      </c>
      <c r="M316" s="3">
        <v>15066</v>
      </c>
      <c r="N316" s="3">
        <v>37279</v>
      </c>
      <c r="O316" s="4">
        <f t="shared" si="4"/>
        <v>522169</v>
      </c>
    </row>
    <row r="317" spans="2:15" x14ac:dyDescent="0.5">
      <c r="B317" s="2" t="s">
        <v>337</v>
      </c>
      <c r="C317" s="3">
        <v>80265</v>
      </c>
      <c r="D317" s="3">
        <v>15069</v>
      </c>
      <c r="E317" s="3">
        <v>57796</v>
      </c>
      <c r="F317" s="3">
        <v>43452</v>
      </c>
      <c r="G317" s="3">
        <v>14452</v>
      </c>
      <c r="H317" s="3">
        <v>87077</v>
      </c>
      <c r="I317" s="3">
        <v>40324</v>
      </c>
      <c r="J317" s="3">
        <v>44552</v>
      </c>
      <c r="K317" s="3">
        <v>45001</v>
      </c>
      <c r="L317" s="3">
        <v>49806</v>
      </c>
      <c r="M317" s="3">
        <v>85859</v>
      </c>
      <c r="N317" s="3">
        <v>65193</v>
      </c>
      <c r="O317" s="4">
        <f t="shared" si="4"/>
        <v>628846</v>
      </c>
    </row>
    <row r="318" spans="2:15" x14ac:dyDescent="0.5">
      <c r="B318" s="2" t="s">
        <v>338</v>
      </c>
      <c r="C318" s="3">
        <v>39938</v>
      </c>
      <c r="D318" s="3">
        <v>52326</v>
      </c>
      <c r="E318" s="3">
        <v>15093</v>
      </c>
      <c r="F318" s="3">
        <v>78808</v>
      </c>
      <c r="G318" s="3">
        <v>10121</v>
      </c>
      <c r="H318" s="3">
        <v>29890</v>
      </c>
      <c r="I318" s="3">
        <v>60111</v>
      </c>
      <c r="J318" s="3">
        <v>73938</v>
      </c>
      <c r="K318" s="3">
        <v>89537</v>
      </c>
      <c r="L318" s="3">
        <v>23867</v>
      </c>
      <c r="M318" s="3">
        <v>72962</v>
      </c>
      <c r="N318" s="3">
        <v>88083</v>
      </c>
      <c r="O318" s="4">
        <f t="shared" si="4"/>
        <v>634674</v>
      </c>
    </row>
    <row r="319" spans="2:15" x14ac:dyDescent="0.5">
      <c r="B319" s="2" t="s">
        <v>339</v>
      </c>
      <c r="C319" s="3">
        <v>75102</v>
      </c>
      <c r="D319" s="3">
        <v>39519</v>
      </c>
      <c r="E319" s="3">
        <v>45501</v>
      </c>
      <c r="F319" s="3">
        <v>31462</v>
      </c>
      <c r="G319" s="3">
        <v>87304</v>
      </c>
      <c r="H319" s="3">
        <v>39062</v>
      </c>
      <c r="I319" s="3">
        <v>80165</v>
      </c>
      <c r="J319" s="3">
        <v>61791</v>
      </c>
      <c r="K319" s="3">
        <v>19269</v>
      </c>
      <c r="L319" s="3">
        <v>86567</v>
      </c>
      <c r="M319" s="3">
        <v>79303</v>
      </c>
      <c r="N319" s="3">
        <v>84472</v>
      </c>
      <c r="O319" s="4">
        <f t="shared" si="4"/>
        <v>729517</v>
      </c>
    </row>
    <row r="320" spans="2:15" x14ac:dyDescent="0.5">
      <c r="B320" s="2" t="s">
        <v>340</v>
      </c>
      <c r="C320" s="3">
        <v>37012</v>
      </c>
      <c r="D320" s="3">
        <v>74163</v>
      </c>
      <c r="E320" s="3">
        <v>53987</v>
      </c>
      <c r="F320" s="3">
        <v>80296</v>
      </c>
      <c r="G320" s="3">
        <v>19324</v>
      </c>
      <c r="H320" s="3">
        <v>34109</v>
      </c>
      <c r="I320" s="3">
        <v>79940</v>
      </c>
      <c r="J320" s="3">
        <v>20482</v>
      </c>
      <c r="K320" s="3">
        <v>39062</v>
      </c>
      <c r="L320" s="3">
        <v>86443</v>
      </c>
      <c r="M320" s="3">
        <v>81141</v>
      </c>
      <c r="N320" s="3">
        <v>33548</v>
      </c>
      <c r="O320" s="4">
        <f t="shared" si="4"/>
        <v>639507</v>
      </c>
    </row>
    <row r="321" spans="2:15" x14ac:dyDescent="0.5">
      <c r="B321" s="2" t="s">
        <v>341</v>
      </c>
      <c r="C321" s="3">
        <v>55054</v>
      </c>
      <c r="D321" s="3">
        <v>31995</v>
      </c>
      <c r="E321" s="3">
        <v>29552</v>
      </c>
      <c r="F321" s="3">
        <v>17191</v>
      </c>
      <c r="G321" s="3">
        <v>71732</v>
      </c>
      <c r="H321" s="3">
        <v>25101</v>
      </c>
      <c r="I321" s="3">
        <v>70392</v>
      </c>
      <c r="J321" s="3">
        <v>76125</v>
      </c>
      <c r="K321" s="3">
        <v>84931</v>
      </c>
      <c r="L321" s="3">
        <v>75195</v>
      </c>
      <c r="M321" s="3">
        <v>79922</v>
      </c>
      <c r="N321" s="3">
        <v>26069</v>
      </c>
      <c r="O321" s="4">
        <f t="shared" si="4"/>
        <v>643259</v>
      </c>
    </row>
    <row r="322" spans="2:15" x14ac:dyDescent="0.5">
      <c r="B322" s="2" t="s">
        <v>342</v>
      </c>
      <c r="C322" s="3">
        <v>48290</v>
      </c>
      <c r="D322" s="3">
        <v>42653</v>
      </c>
      <c r="E322" s="3">
        <v>42552</v>
      </c>
      <c r="F322" s="3">
        <v>41573</v>
      </c>
      <c r="G322" s="3">
        <v>80185</v>
      </c>
      <c r="H322" s="3">
        <v>80511</v>
      </c>
      <c r="I322" s="3">
        <v>54280</v>
      </c>
      <c r="J322" s="3">
        <v>53805</v>
      </c>
      <c r="K322" s="3">
        <v>66381</v>
      </c>
      <c r="L322" s="3">
        <v>69801</v>
      </c>
      <c r="M322" s="3">
        <v>63897</v>
      </c>
      <c r="N322" s="3">
        <v>12030</v>
      </c>
      <c r="O322" s="4">
        <f t="shared" si="4"/>
        <v>655958</v>
      </c>
    </row>
    <row r="323" spans="2:15" x14ac:dyDescent="0.5">
      <c r="B323" s="2" t="s">
        <v>343</v>
      </c>
      <c r="C323" s="3">
        <v>12753</v>
      </c>
      <c r="D323" s="3">
        <v>46208</v>
      </c>
      <c r="E323" s="3">
        <v>26361</v>
      </c>
      <c r="F323" s="3">
        <v>44245</v>
      </c>
      <c r="G323" s="3">
        <v>47231</v>
      </c>
      <c r="H323" s="3">
        <v>22902</v>
      </c>
      <c r="I323" s="3">
        <v>87733</v>
      </c>
      <c r="J323" s="3">
        <v>67906</v>
      </c>
      <c r="K323" s="3">
        <v>20374</v>
      </c>
      <c r="L323" s="3">
        <v>35926</v>
      </c>
      <c r="M323" s="3">
        <v>39286</v>
      </c>
      <c r="N323" s="3">
        <v>53535</v>
      </c>
      <c r="O323" s="4">
        <f t="shared" si="4"/>
        <v>504460</v>
      </c>
    </row>
    <row r="324" spans="2:15" x14ac:dyDescent="0.5">
      <c r="B324" s="2" t="s">
        <v>344</v>
      </c>
      <c r="C324" s="3">
        <v>76702</v>
      </c>
      <c r="D324" s="3">
        <v>50414</v>
      </c>
      <c r="E324" s="3">
        <v>64310</v>
      </c>
      <c r="F324" s="3">
        <v>48912</v>
      </c>
      <c r="G324" s="3">
        <v>88152</v>
      </c>
      <c r="H324" s="3">
        <v>46033</v>
      </c>
      <c r="I324" s="3">
        <v>52075</v>
      </c>
      <c r="J324" s="3">
        <v>52879</v>
      </c>
      <c r="K324" s="3">
        <v>85583</v>
      </c>
      <c r="L324" s="3">
        <v>71534</v>
      </c>
      <c r="M324" s="3">
        <v>50243</v>
      </c>
      <c r="N324" s="3">
        <v>34847</v>
      </c>
      <c r="O324" s="4">
        <f t="shared" si="4"/>
        <v>721684</v>
      </c>
    </row>
    <row r="325" spans="2:15" x14ac:dyDescent="0.5">
      <c r="B325" s="2" t="s">
        <v>345</v>
      </c>
      <c r="C325" s="3">
        <v>12702</v>
      </c>
      <c r="D325" s="3">
        <v>73618</v>
      </c>
      <c r="E325" s="3">
        <v>16445</v>
      </c>
      <c r="F325" s="3">
        <v>14332</v>
      </c>
      <c r="G325" s="3">
        <v>88949</v>
      </c>
      <c r="H325" s="3">
        <v>53610</v>
      </c>
      <c r="I325" s="3">
        <v>19160</v>
      </c>
      <c r="J325" s="3">
        <v>73737</v>
      </c>
      <c r="K325" s="3">
        <v>86527</v>
      </c>
      <c r="L325" s="3">
        <v>77618</v>
      </c>
      <c r="M325" s="3">
        <v>58779</v>
      </c>
      <c r="N325" s="3">
        <v>52443</v>
      </c>
      <c r="O325" s="4">
        <f t="shared" ref="O325:O388" si="5">SUM(C325:N325)</f>
        <v>627920</v>
      </c>
    </row>
    <row r="326" spans="2:15" x14ac:dyDescent="0.5">
      <c r="B326" s="2" t="s">
        <v>346</v>
      </c>
      <c r="C326" s="3">
        <v>19351</v>
      </c>
      <c r="D326" s="3">
        <v>50011</v>
      </c>
      <c r="E326" s="3">
        <v>62337</v>
      </c>
      <c r="F326" s="3">
        <v>15324</v>
      </c>
      <c r="G326" s="3">
        <v>43937</v>
      </c>
      <c r="H326" s="3">
        <v>54019</v>
      </c>
      <c r="I326" s="3">
        <v>63179</v>
      </c>
      <c r="J326" s="3">
        <v>50178</v>
      </c>
      <c r="K326" s="3">
        <v>43841</v>
      </c>
      <c r="L326" s="3">
        <v>73917</v>
      </c>
      <c r="M326" s="3">
        <v>69892</v>
      </c>
      <c r="N326" s="3">
        <v>82011</v>
      </c>
      <c r="O326" s="4">
        <f t="shared" si="5"/>
        <v>627997</v>
      </c>
    </row>
    <row r="327" spans="2:15" x14ac:dyDescent="0.5">
      <c r="B327" s="2" t="s">
        <v>347</v>
      </c>
      <c r="C327" s="3">
        <v>66933</v>
      </c>
      <c r="D327" s="3">
        <v>38170</v>
      </c>
      <c r="E327" s="3">
        <v>75015</v>
      </c>
      <c r="F327" s="3">
        <v>79217</v>
      </c>
      <c r="G327" s="3">
        <v>34549</v>
      </c>
      <c r="H327" s="3">
        <v>53013</v>
      </c>
      <c r="I327" s="3">
        <v>24608</v>
      </c>
      <c r="J327" s="3">
        <v>67289</v>
      </c>
      <c r="K327" s="3">
        <v>40226</v>
      </c>
      <c r="L327" s="3">
        <v>36255</v>
      </c>
      <c r="M327" s="3">
        <v>47770</v>
      </c>
      <c r="N327" s="3">
        <v>10669</v>
      </c>
      <c r="O327" s="4">
        <f t="shared" si="5"/>
        <v>573714</v>
      </c>
    </row>
    <row r="328" spans="2:15" x14ac:dyDescent="0.5">
      <c r="B328" s="2" t="s">
        <v>348</v>
      </c>
      <c r="C328" s="3">
        <v>50407</v>
      </c>
      <c r="D328" s="3">
        <v>29518</v>
      </c>
      <c r="E328" s="3">
        <v>33957</v>
      </c>
      <c r="F328" s="3">
        <v>66117</v>
      </c>
      <c r="G328" s="3">
        <v>78562</v>
      </c>
      <c r="H328" s="3">
        <v>44634</v>
      </c>
      <c r="I328" s="3">
        <v>64141</v>
      </c>
      <c r="J328" s="3">
        <v>72290</v>
      </c>
      <c r="K328" s="3">
        <v>30292</v>
      </c>
      <c r="L328" s="3">
        <v>35908</v>
      </c>
      <c r="M328" s="3">
        <v>80487</v>
      </c>
      <c r="N328" s="3">
        <v>38754</v>
      </c>
      <c r="O328" s="4">
        <f t="shared" si="5"/>
        <v>625067</v>
      </c>
    </row>
    <row r="329" spans="2:15" x14ac:dyDescent="0.5">
      <c r="B329" s="2" t="s">
        <v>349</v>
      </c>
      <c r="C329" s="3">
        <v>52107</v>
      </c>
      <c r="D329" s="3">
        <v>22620</v>
      </c>
      <c r="E329" s="3">
        <v>80253</v>
      </c>
      <c r="F329" s="3">
        <v>73981</v>
      </c>
      <c r="G329" s="3">
        <v>52975</v>
      </c>
      <c r="H329" s="3">
        <v>60188</v>
      </c>
      <c r="I329" s="3">
        <v>80989</v>
      </c>
      <c r="J329" s="3">
        <v>80441</v>
      </c>
      <c r="K329" s="3">
        <v>82547</v>
      </c>
      <c r="L329" s="3">
        <v>68297</v>
      </c>
      <c r="M329" s="3">
        <v>20573</v>
      </c>
      <c r="N329" s="3">
        <v>60854</v>
      </c>
      <c r="O329" s="4">
        <f t="shared" si="5"/>
        <v>735825</v>
      </c>
    </row>
    <row r="330" spans="2:15" x14ac:dyDescent="0.5">
      <c r="B330" s="2" t="s">
        <v>350</v>
      </c>
      <c r="C330" s="3">
        <v>20913</v>
      </c>
      <c r="D330" s="3">
        <v>13435</v>
      </c>
      <c r="E330" s="3">
        <v>44771</v>
      </c>
      <c r="F330" s="3">
        <v>16270</v>
      </c>
      <c r="G330" s="3">
        <v>46314</v>
      </c>
      <c r="H330" s="3">
        <v>34387</v>
      </c>
      <c r="I330" s="3">
        <v>16801</v>
      </c>
      <c r="J330" s="3">
        <v>78140</v>
      </c>
      <c r="K330" s="3">
        <v>37727</v>
      </c>
      <c r="L330" s="3">
        <v>63649</v>
      </c>
      <c r="M330" s="3">
        <v>18637</v>
      </c>
      <c r="N330" s="3">
        <v>10151</v>
      </c>
      <c r="O330" s="4">
        <f t="shared" si="5"/>
        <v>401195</v>
      </c>
    </row>
    <row r="331" spans="2:15" x14ac:dyDescent="0.5">
      <c r="B331" s="2" t="s">
        <v>351</v>
      </c>
      <c r="C331" s="3">
        <v>38824</v>
      </c>
      <c r="D331" s="3">
        <v>62746</v>
      </c>
      <c r="E331" s="3">
        <v>47896</v>
      </c>
      <c r="F331" s="3">
        <v>10885</v>
      </c>
      <c r="G331" s="3">
        <v>88180</v>
      </c>
      <c r="H331" s="3">
        <v>21543</v>
      </c>
      <c r="I331" s="3">
        <v>36701</v>
      </c>
      <c r="J331" s="3">
        <v>14381</v>
      </c>
      <c r="K331" s="3">
        <v>29603</v>
      </c>
      <c r="L331" s="3">
        <v>74674</v>
      </c>
      <c r="M331" s="3">
        <v>60722</v>
      </c>
      <c r="N331" s="3">
        <v>86023</v>
      </c>
      <c r="O331" s="4">
        <f t="shared" si="5"/>
        <v>572178</v>
      </c>
    </row>
    <row r="332" spans="2:15" x14ac:dyDescent="0.5">
      <c r="B332" s="2" t="s">
        <v>352</v>
      </c>
      <c r="C332" s="3">
        <v>58717</v>
      </c>
      <c r="D332" s="3">
        <v>81407</v>
      </c>
      <c r="E332" s="3">
        <v>19688</v>
      </c>
      <c r="F332" s="3">
        <v>45430</v>
      </c>
      <c r="G332" s="3">
        <v>70398</v>
      </c>
      <c r="H332" s="3">
        <v>69395</v>
      </c>
      <c r="I332" s="3">
        <v>47170</v>
      </c>
      <c r="J332" s="3">
        <v>23465</v>
      </c>
      <c r="K332" s="3">
        <v>81141</v>
      </c>
      <c r="L332" s="3">
        <v>63361</v>
      </c>
      <c r="M332" s="3">
        <v>12987</v>
      </c>
      <c r="N332" s="3">
        <v>11464</v>
      </c>
      <c r="O332" s="4">
        <f t="shared" si="5"/>
        <v>584623</v>
      </c>
    </row>
    <row r="333" spans="2:15" x14ac:dyDescent="0.5">
      <c r="B333" s="2" t="s">
        <v>353</v>
      </c>
      <c r="C333" s="3">
        <v>37311</v>
      </c>
      <c r="D333" s="3">
        <v>54431</v>
      </c>
      <c r="E333" s="3">
        <v>61909</v>
      </c>
      <c r="F333" s="3">
        <v>21336</v>
      </c>
      <c r="G333" s="3">
        <v>85554</v>
      </c>
      <c r="H333" s="3">
        <v>58926</v>
      </c>
      <c r="I333" s="3">
        <v>87538</v>
      </c>
      <c r="J333" s="3">
        <v>88538</v>
      </c>
      <c r="K333" s="3">
        <v>50679</v>
      </c>
      <c r="L333" s="3">
        <v>84507</v>
      </c>
      <c r="M333" s="3">
        <v>24164</v>
      </c>
      <c r="N333" s="3">
        <v>80997</v>
      </c>
      <c r="O333" s="4">
        <f t="shared" si="5"/>
        <v>735890</v>
      </c>
    </row>
    <row r="334" spans="2:15" x14ac:dyDescent="0.5">
      <c r="B334" s="2" t="s">
        <v>354</v>
      </c>
      <c r="C334" s="3">
        <v>57240</v>
      </c>
      <c r="D334" s="3">
        <v>12296</v>
      </c>
      <c r="E334" s="3">
        <v>88905</v>
      </c>
      <c r="F334" s="3">
        <v>44443</v>
      </c>
      <c r="G334" s="3">
        <v>47588</v>
      </c>
      <c r="H334" s="3">
        <v>46669</v>
      </c>
      <c r="I334" s="3">
        <v>58624</v>
      </c>
      <c r="J334" s="3">
        <v>32285</v>
      </c>
      <c r="K334" s="3">
        <v>76170</v>
      </c>
      <c r="L334" s="3">
        <v>49882</v>
      </c>
      <c r="M334" s="3">
        <v>75072</v>
      </c>
      <c r="N334" s="3">
        <v>76800</v>
      </c>
      <c r="O334" s="4">
        <f t="shared" si="5"/>
        <v>665974</v>
      </c>
    </row>
    <row r="335" spans="2:15" x14ac:dyDescent="0.5">
      <c r="B335" s="2" t="s">
        <v>355</v>
      </c>
      <c r="C335" s="3">
        <v>13033</v>
      </c>
      <c r="D335" s="3">
        <v>70874</v>
      </c>
      <c r="E335" s="3">
        <v>26502</v>
      </c>
      <c r="F335" s="3">
        <v>33200</v>
      </c>
      <c r="G335" s="3">
        <v>25794</v>
      </c>
      <c r="H335" s="3">
        <v>51355</v>
      </c>
      <c r="I335" s="3">
        <v>11709</v>
      </c>
      <c r="J335" s="3">
        <v>42928</v>
      </c>
      <c r="K335" s="3">
        <v>36974</v>
      </c>
      <c r="L335" s="3">
        <v>33823</v>
      </c>
      <c r="M335" s="3">
        <v>40626</v>
      </c>
      <c r="N335" s="3">
        <v>61463</v>
      </c>
      <c r="O335" s="4">
        <f t="shared" si="5"/>
        <v>448281</v>
      </c>
    </row>
    <row r="336" spans="2:15" x14ac:dyDescent="0.5">
      <c r="B336" s="2" t="s">
        <v>356</v>
      </c>
      <c r="C336" s="3">
        <v>35314</v>
      </c>
      <c r="D336" s="3">
        <v>56616</v>
      </c>
      <c r="E336" s="3">
        <v>26059</v>
      </c>
      <c r="F336" s="3">
        <v>32796</v>
      </c>
      <c r="G336" s="3">
        <v>32662</v>
      </c>
      <c r="H336" s="3">
        <v>49927</v>
      </c>
      <c r="I336" s="3">
        <v>57820</v>
      </c>
      <c r="J336" s="3">
        <v>17878</v>
      </c>
      <c r="K336" s="3">
        <v>68781</v>
      </c>
      <c r="L336" s="3">
        <v>66304</v>
      </c>
      <c r="M336" s="3">
        <v>27748</v>
      </c>
      <c r="N336" s="3">
        <v>33740</v>
      </c>
      <c r="O336" s="4">
        <f t="shared" si="5"/>
        <v>505645</v>
      </c>
    </row>
    <row r="337" spans="2:15" x14ac:dyDescent="0.5">
      <c r="B337" s="2" t="s">
        <v>357</v>
      </c>
      <c r="C337" s="3">
        <v>31648</v>
      </c>
      <c r="D337" s="3">
        <v>63524</v>
      </c>
      <c r="E337" s="3">
        <v>57461</v>
      </c>
      <c r="F337" s="3">
        <v>37845</v>
      </c>
      <c r="G337" s="3">
        <v>38705</v>
      </c>
      <c r="H337" s="3">
        <v>58213</v>
      </c>
      <c r="I337" s="3">
        <v>79913</v>
      </c>
      <c r="J337" s="3">
        <v>51515</v>
      </c>
      <c r="K337" s="3">
        <v>46588</v>
      </c>
      <c r="L337" s="3">
        <v>35907</v>
      </c>
      <c r="M337" s="3">
        <v>76936</v>
      </c>
      <c r="N337" s="3">
        <v>63590</v>
      </c>
      <c r="O337" s="4">
        <f t="shared" si="5"/>
        <v>641845</v>
      </c>
    </row>
    <row r="338" spans="2:15" x14ac:dyDescent="0.5">
      <c r="B338" s="2" t="s">
        <v>358</v>
      </c>
      <c r="C338" s="3">
        <v>47076</v>
      </c>
      <c r="D338" s="3">
        <v>28998</v>
      </c>
      <c r="E338" s="3">
        <v>73366</v>
      </c>
      <c r="F338" s="3">
        <v>52977</v>
      </c>
      <c r="G338" s="3">
        <v>14104</v>
      </c>
      <c r="H338" s="3">
        <v>44833</v>
      </c>
      <c r="I338" s="3">
        <v>67497</v>
      </c>
      <c r="J338" s="3">
        <v>29592</v>
      </c>
      <c r="K338" s="3">
        <v>14098</v>
      </c>
      <c r="L338" s="3">
        <v>40561</v>
      </c>
      <c r="M338" s="3">
        <v>72640</v>
      </c>
      <c r="N338" s="3">
        <v>33389</v>
      </c>
      <c r="O338" s="4">
        <f t="shared" si="5"/>
        <v>519131</v>
      </c>
    </row>
    <row r="339" spans="2:15" x14ac:dyDescent="0.5">
      <c r="B339" s="2" t="s">
        <v>359</v>
      </c>
      <c r="C339" s="3">
        <v>76182</v>
      </c>
      <c r="D339" s="3">
        <v>36136</v>
      </c>
      <c r="E339" s="3">
        <v>37243</v>
      </c>
      <c r="F339" s="3">
        <v>87513</v>
      </c>
      <c r="G339" s="3">
        <v>22717</v>
      </c>
      <c r="H339" s="3">
        <v>59501</v>
      </c>
      <c r="I339" s="3">
        <v>12744</v>
      </c>
      <c r="J339" s="3">
        <v>53291</v>
      </c>
      <c r="K339" s="3">
        <v>88040</v>
      </c>
      <c r="L339" s="3">
        <v>23202</v>
      </c>
      <c r="M339" s="3">
        <v>10475</v>
      </c>
      <c r="N339" s="3">
        <v>45441</v>
      </c>
      <c r="O339" s="4">
        <f t="shared" si="5"/>
        <v>552485</v>
      </c>
    </row>
    <row r="340" spans="2:15" x14ac:dyDescent="0.5">
      <c r="B340" s="2" t="s">
        <v>360</v>
      </c>
      <c r="C340" s="3">
        <v>54883</v>
      </c>
      <c r="D340" s="3">
        <v>15951</v>
      </c>
      <c r="E340" s="3">
        <v>14161</v>
      </c>
      <c r="F340" s="3">
        <v>62124</v>
      </c>
      <c r="G340" s="3">
        <v>22340</v>
      </c>
      <c r="H340" s="3">
        <v>17593</v>
      </c>
      <c r="I340" s="3">
        <v>28954</v>
      </c>
      <c r="J340" s="3">
        <v>20123</v>
      </c>
      <c r="K340" s="3">
        <v>47762</v>
      </c>
      <c r="L340" s="3">
        <v>74880</v>
      </c>
      <c r="M340" s="3">
        <v>21302</v>
      </c>
      <c r="N340" s="3">
        <v>76136</v>
      </c>
      <c r="O340" s="4">
        <f t="shared" si="5"/>
        <v>456209</v>
      </c>
    </row>
    <row r="341" spans="2:15" x14ac:dyDescent="0.5">
      <c r="B341" s="2" t="s">
        <v>361</v>
      </c>
      <c r="C341" s="3">
        <v>67873</v>
      </c>
      <c r="D341" s="3">
        <v>75222</v>
      </c>
      <c r="E341" s="3">
        <v>52638</v>
      </c>
      <c r="F341" s="3">
        <v>51156</v>
      </c>
      <c r="G341" s="3">
        <v>22377</v>
      </c>
      <c r="H341" s="3">
        <v>63298</v>
      </c>
      <c r="I341" s="3">
        <v>25884</v>
      </c>
      <c r="J341" s="3">
        <v>28065</v>
      </c>
      <c r="K341" s="3">
        <v>82101</v>
      </c>
      <c r="L341" s="3">
        <v>67466</v>
      </c>
      <c r="M341" s="3">
        <v>32472</v>
      </c>
      <c r="N341" s="3">
        <v>12223</v>
      </c>
      <c r="O341" s="4">
        <f t="shared" si="5"/>
        <v>580775</v>
      </c>
    </row>
    <row r="342" spans="2:15" x14ac:dyDescent="0.5">
      <c r="B342" s="2" t="s">
        <v>362</v>
      </c>
      <c r="C342" s="3">
        <v>17950</v>
      </c>
      <c r="D342" s="3">
        <v>53582</v>
      </c>
      <c r="E342" s="3">
        <v>89308</v>
      </c>
      <c r="F342" s="3">
        <v>48776</v>
      </c>
      <c r="G342" s="3">
        <v>28834</v>
      </c>
      <c r="H342" s="3">
        <v>39163</v>
      </c>
      <c r="I342" s="3">
        <v>43467</v>
      </c>
      <c r="J342" s="3">
        <v>57078</v>
      </c>
      <c r="K342" s="3">
        <v>43197</v>
      </c>
      <c r="L342" s="3">
        <v>27065</v>
      </c>
      <c r="M342" s="3">
        <v>34366</v>
      </c>
      <c r="N342" s="3">
        <v>73781</v>
      </c>
      <c r="O342" s="4">
        <f t="shared" si="5"/>
        <v>556567</v>
      </c>
    </row>
    <row r="343" spans="2:15" x14ac:dyDescent="0.5">
      <c r="B343" s="2" t="s">
        <v>363</v>
      </c>
      <c r="C343" s="3">
        <v>50614</v>
      </c>
      <c r="D343" s="3">
        <v>68606</v>
      </c>
      <c r="E343" s="3">
        <v>32399</v>
      </c>
      <c r="F343" s="3">
        <v>52563</v>
      </c>
      <c r="G343" s="3">
        <v>56765</v>
      </c>
      <c r="H343" s="3">
        <v>33015</v>
      </c>
      <c r="I343" s="3">
        <v>35969</v>
      </c>
      <c r="J343" s="3">
        <v>63679</v>
      </c>
      <c r="K343" s="3">
        <v>71679</v>
      </c>
      <c r="L343" s="3">
        <v>52768</v>
      </c>
      <c r="M343" s="3">
        <v>87707</v>
      </c>
      <c r="N343" s="3">
        <v>69881</v>
      </c>
      <c r="O343" s="4">
        <f t="shared" si="5"/>
        <v>675645</v>
      </c>
    </row>
    <row r="344" spans="2:15" x14ac:dyDescent="0.5">
      <c r="B344" s="2" t="s">
        <v>364</v>
      </c>
      <c r="C344" s="3">
        <v>37372</v>
      </c>
      <c r="D344" s="3">
        <v>48855</v>
      </c>
      <c r="E344" s="3">
        <v>27713</v>
      </c>
      <c r="F344" s="3">
        <v>80131</v>
      </c>
      <c r="G344" s="3">
        <v>35670</v>
      </c>
      <c r="H344" s="3">
        <v>60124</v>
      </c>
      <c r="I344" s="3">
        <v>12279</v>
      </c>
      <c r="J344" s="3">
        <v>14942</v>
      </c>
      <c r="K344" s="3">
        <v>69428</v>
      </c>
      <c r="L344" s="3">
        <v>23942</v>
      </c>
      <c r="M344" s="3">
        <v>52158</v>
      </c>
      <c r="N344" s="3">
        <v>82449</v>
      </c>
      <c r="O344" s="4">
        <f t="shared" si="5"/>
        <v>545063</v>
      </c>
    </row>
    <row r="345" spans="2:15" x14ac:dyDescent="0.5">
      <c r="B345" s="2" t="s">
        <v>365</v>
      </c>
      <c r="C345" s="3">
        <v>10314</v>
      </c>
      <c r="D345" s="3">
        <v>54585</v>
      </c>
      <c r="E345" s="3">
        <v>21928</v>
      </c>
      <c r="F345" s="3">
        <v>77527</v>
      </c>
      <c r="G345" s="3">
        <v>51280</v>
      </c>
      <c r="H345" s="3">
        <v>57011</v>
      </c>
      <c r="I345" s="3">
        <v>22709</v>
      </c>
      <c r="J345" s="3">
        <v>21239</v>
      </c>
      <c r="K345" s="3">
        <v>66023</v>
      </c>
      <c r="L345" s="3">
        <v>58546</v>
      </c>
      <c r="M345" s="3">
        <v>68248</v>
      </c>
      <c r="N345" s="3">
        <v>12918</v>
      </c>
      <c r="O345" s="4">
        <f t="shared" si="5"/>
        <v>522328</v>
      </c>
    </row>
    <row r="346" spans="2:15" x14ac:dyDescent="0.5">
      <c r="B346" s="2" t="s">
        <v>366</v>
      </c>
      <c r="C346" s="3">
        <v>79471</v>
      </c>
      <c r="D346" s="3">
        <v>32036</v>
      </c>
      <c r="E346" s="3">
        <v>71330</v>
      </c>
      <c r="F346" s="3">
        <v>57509</v>
      </c>
      <c r="G346" s="3">
        <v>47425</v>
      </c>
      <c r="H346" s="3">
        <v>83737</v>
      </c>
      <c r="I346" s="3">
        <v>65151</v>
      </c>
      <c r="J346" s="3">
        <v>69775</v>
      </c>
      <c r="K346" s="3">
        <v>28019</v>
      </c>
      <c r="L346" s="3">
        <v>64314</v>
      </c>
      <c r="M346" s="3">
        <v>34899</v>
      </c>
      <c r="N346" s="3">
        <v>74922</v>
      </c>
      <c r="O346" s="4">
        <f t="shared" si="5"/>
        <v>708588</v>
      </c>
    </row>
    <row r="347" spans="2:15" x14ac:dyDescent="0.5">
      <c r="B347" s="2" t="s">
        <v>367</v>
      </c>
      <c r="C347" s="3">
        <v>44175</v>
      </c>
      <c r="D347" s="3">
        <v>89478</v>
      </c>
      <c r="E347" s="3">
        <v>51472</v>
      </c>
      <c r="F347" s="3">
        <v>87827</v>
      </c>
      <c r="G347" s="3">
        <v>30853</v>
      </c>
      <c r="H347" s="3">
        <v>17077</v>
      </c>
      <c r="I347" s="3">
        <v>89007</v>
      </c>
      <c r="J347" s="3">
        <v>28750</v>
      </c>
      <c r="K347" s="3">
        <v>30267</v>
      </c>
      <c r="L347" s="3">
        <v>51451</v>
      </c>
      <c r="M347" s="3">
        <v>25329</v>
      </c>
      <c r="N347" s="3">
        <v>25138</v>
      </c>
      <c r="O347" s="4">
        <f t="shared" si="5"/>
        <v>570824</v>
      </c>
    </row>
    <row r="348" spans="2:15" x14ac:dyDescent="0.5">
      <c r="B348" s="2" t="s">
        <v>368</v>
      </c>
      <c r="C348" s="3">
        <v>51034</v>
      </c>
      <c r="D348" s="3">
        <v>44816</v>
      </c>
      <c r="E348" s="3">
        <v>77626</v>
      </c>
      <c r="F348" s="3">
        <v>85338</v>
      </c>
      <c r="G348" s="3">
        <v>79347</v>
      </c>
      <c r="H348" s="3">
        <v>19409</v>
      </c>
      <c r="I348" s="3">
        <v>82747</v>
      </c>
      <c r="J348" s="3">
        <v>61727</v>
      </c>
      <c r="K348" s="3">
        <v>41506</v>
      </c>
      <c r="L348" s="3">
        <v>46081</v>
      </c>
      <c r="M348" s="3">
        <v>65482</v>
      </c>
      <c r="N348" s="3">
        <v>68833</v>
      </c>
      <c r="O348" s="4">
        <f t="shared" si="5"/>
        <v>723946</v>
      </c>
    </row>
    <row r="349" spans="2:15" x14ac:dyDescent="0.5">
      <c r="B349" s="2" t="s">
        <v>369</v>
      </c>
      <c r="C349" s="3">
        <v>39902</v>
      </c>
      <c r="D349" s="3">
        <v>85135</v>
      </c>
      <c r="E349" s="3">
        <v>11154</v>
      </c>
      <c r="F349" s="3">
        <v>75148</v>
      </c>
      <c r="G349" s="3">
        <v>84404</v>
      </c>
      <c r="H349" s="3">
        <v>86719</v>
      </c>
      <c r="I349" s="3">
        <v>85785</v>
      </c>
      <c r="J349" s="3">
        <v>46039</v>
      </c>
      <c r="K349" s="3">
        <v>60006</v>
      </c>
      <c r="L349" s="3">
        <v>19682</v>
      </c>
      <c r="M349" s="3">
        <v>16805</v>
      </c>
      <c r="N349" s="3">
        <v>76250</v>
      </c>
      <c r="O349" s="4">
        <f t="shared" si="5"/>
        <v>687029</v>
      </c>
    </row>
    <row r="350" spans="2:15" x14ac:dyDescent="0.5">
      <c r="B350" s="2" t="s">
        <v>370</v>
      </c>
      <c r="C350" s="3">
        <v>40315</v>
      </c>
      <c r="D350" s="3">
        <v>67410</v>
      </c>
      <c r="E350" s="3">
        <v>64505</v>
      </c>
      <c r="F350" s="3">
        <v>78039</v>
      </c>
      <c r="G350" s="3">
        <v>13545</v>
      </c>
      <c r="H350" s="3">
        <v>19696</v>
      </c>
      <c r="I350" s="3">
        <v>75482</v>
      </c>
      <c r="J350" s="3">
        <v>71772</v>
      </c>
      <c r="K350" s="3">
        <v>87358</v>
      </c>
      <c r="L350" s="3">
        <v>45587</v>
      </c>
      <c r="M350" s="3">
        <v>41683</v>
      </c>
      <c r="N350" s="3">
        <v>38065</v>
      </c>
      <c r="O350" s="4">
        <f t="shared" si="5"/>
        <v>643457</v>
      </c>
    </row>
    <row r="351" spans="2:15" x14ac:dyDescent="0.5">
      <c r="B351" s="2" t="s">
        <v>371</v>
      </c>
      <c r="C351" s="3">
        <v>21975</v>
      </c>
      <c r="D351" s="3">
        <v>78062</v>
      </c>
      <c r="E351" s="3">
        <v>26670</v>
      </c>
      <c r="F351" s="3">
        <v>81332</v>
      </c>
      <c r="G351" s="3">
        <v>88145</v>
      </c>
      <c r="H351" s="3">
        <v>69062</v>
      </c>
      <c r="I351" s="3">
        <v>30773</v>
      </c>
      <c r="J351" s="3">
        <v>53340</v>
      </c>
      <c r="K351" s="3">
        <v>61817</v>
      </c>
      <c r="L351" s="3">
        <v>33546</v>
      </c>
      <c r="M351" s="3">
        <v>39742</v>
      </c>
      <c r="N351" s="3">
        <v>56245</v>
      </c>
      <c r="O351" s="4">
        <f t="shared" si="5"/>
        <v>640709</v>
      </c>
    </row>
    <row r="352" spans="2:15" x14ac:dyDescent="0.5">
      <c r="B352" s="2" t="s">
        <v>372</v>
      </c>
      <c r="C352" s="3">
        <v>32989</v>
      </c>
      <c r="D352" s="3">
        <v>65633</v>
      </c>
      <c r="E352" s="3">
        <v>10964</v>
      </c>
      <c r="F352" s="3">
        <v>74377</v>
      </c>
      <c r="G352" s="3">
        <v>88283</v>
      </c>
      <c r="H352" s="3">
        <v>87994</v>
      </c>
      <c r="I352" s="3">
        <v>16980</v>
      </c>
      <c r="J352" s="3">
        <v>50803</v>
      </c>
      <c r="K352" s="3">
        <v>15878</v>
      </c>
      <c r="L352" s="3">
        <v>83891</v>
      </c>
      <c r="M352" s="3">
        <v>85682</v>
      </c>
      <c r="N352" s="3">
        <v>10344</v>
      </c>
      <c r="O352" s="4">
        <f t="shared" si="5"/>
        <v>623818</v>
      </c>
    </row>
    <row r="353" spans="2:15" x14ac:dyDescent="0.5">
      <c r="B353" s="2" t="s">
        <v>373</v>
      </c>
      <c r="C353" s="3">
        <v>86232</v>
      </c>
      <c r="D353" s="3">
        <v>15152</v>
      </c>
      <c r="E353" s="3">
        <v>75412</v>
      </c>
      <c r="F353" s="3">
        <v>43920</v>
      </c>
      <c r="G353" s="3">
        <v>24026</v>
      </c>
      <c r="H353" s="3">
        <v>62522</v>
      </c>
      <c r="I353" s="3">
        <v>63676</v>
      </c>
      <c r="J353" s="3">
        <v>46757</v>
      </c>
      <c r="K353" s="3">
        <v>17086</v>
      </c>
      <c r="L353" s="3">
        <v>32908</v>
      </c>
      <c r="M353" s="3">
        <v>37030</v>
      </c>
      <c r="N353" s="3">
        <v>30239</v>
      </c>
      <c r="O353" s="4">
        <f t="shared" si="5"/>
        <v>534960</v>
      </c>
    </row>
    <row r="354" spans="2:15" x14ac:dyDescent="0.5">
      <c r="B354" s="2" t="s">
        <v>374</v>
      </c>
      <c r="C354" s="3">
        <v>89452</v>
      </c>
      <c r="D354" s="3">
        <v>35308</v>
      </c>
      <c r="E354" s="3">
        <v>78140</v>
      </c>
      <c r="F354" s="3">
        <v>34823</v>
      </c>
      <c r="G354" s="3">
        <v>72160</v>
      </c>
      <c r="H354" s="3">
        <v>87266</v>
      </c>
      <c r="I354" s="3">
        <v>63673</v>
      </c>
      <c r="J354" s="3">
        <v>43254</v>
      </c>
      <c r="K354" s="3">
        <v>64960</v>
      </c>
      <c r="L354" s="3">
        <v>52341</v>
      </c>
      <c r="M354" s="3">
        <v>43328</v>
      </c>
      <c r="N354" s="3">
        <v>89130</v>
      </c>
      <c r="O354" s="4">
        <f t="shared" si="5"/>
        <v>753835</v>
      </c>
    </row>
    <row r="355" spans="2:15" x14ac:dyDescent="0.5">
      <c r="B355" s="2" t="s">
        <v>375</v>
      </c>
      <c r="C355" s="3">
        <v>59028</v>
      </c>
      <c r="D355" s="3">
        <v>19375</v>
      </c>
      <c r="E355" s="3">
        <v>19561</v>
      </c>
      <c r="F355" s="3">
        <v>36132</v>
      </c>
      <c r="G355" s="3">
        <v>85278</v>
      </c>
      <c r="H355" s="3">
        <v>21179</v>
      </c>
      <c r="I355" s="3">
        <v>42092</v>
      </c>
      <c r="J355" s="3">
        <v>46970</v>
      </c>
      <c r="K355" s="3">
        <v>89701</v>
      </c>
      <c r="L355" s="3">
        <v>20722</v>
      </c>
      <c r="M355" s="3">
        <v>35952</v>
      </c>
      <c r="N355" s="3">
        <v>73783</v>
      </c>
      <c r="O355" s="4">
        <f t="shared" si="5"/>
        <v>549773</v>
      </c>
    </row>
    <row r="356" spans="2:15" x14ac:dyDescent="0.5">
      <c r="B356" s="2" t="s">
        <v>376</v>
      </c>
      <c r="C356" s="3">
        <v>88432</v>
      </c>
      <c r="D356" s="3">
        <v>13591</v>
      </c>
      <c r="E356" s="3">
        <v>36366</v>
      </c>
      <c r="F356" s="3">
        <v>64262</v>
      </c>
      <c r="G356" s="3">
        <v>87265</v>
      </c>
      <c r="H356" s="3">
        <v>88947</v>
      </c>
      <c r="I356" s="3">
        <v>46586</v>
      </c>
      <c r="J356" s="3">
        <v>28200</v>
      </c>
      <c r="K356" s="3">
        <v>77956</v>
      </c>
      <c r="L356" s="3">
        <v>39890</v>
      </c>
      <c r="M356" s="3">
        <v>66137</v>
      </c>
      <c r="N356" s="3">
        <v>38178</v>
      </c>
      <c r="O356" s="4">
        <f t="shared" si="5"/>
        <v>675810</v>
      </c>
    </row>
    <row r="357" spans="2:15" x14ac:dyDescent="0.5">
      <c r="B357" s="2" t="s">
        <v>377</v>
      </c>
      <c r="C357" s="3">
        <v>41901</v>
      </c>
      <c r="D357" s="3">
        <v>11917</v>
      </c>
      <c r="E357" s="3">
        <v>29579</v>
      </c>
      <c r="F357" s="3">
        <v>33324</v>
      </c>
      <c r="G357" s="3">
        <v>24930</v>
      </c>
      <c r="H357" s="3">
        <v>34153</v>
      </c>
      <c r="I357" s="3">
        <v>45385</v>
      </c>
      <c r="J357" s="3">
        <v>17021</v>
      </c>
      <c r="K357" s="3">
        <v>72483</v>
      </c>
      <c r="L357" s="3">
        <v>20699</v>
      </c>
      <c r="M357" s="3">
        <v>44145</v>
      </c>
      <c r="N357" s="3">
        <v>89412</v>
      </c>
      <c r="O357" s="4">
        <f t="shared" si="5"/>
        <v>464949</v>
      </c>
    </row>
    <row r="358" spans="2:15" x14ac:dyDescent="0.5">
      <c r="B358" s="2" t="s">
        <v>378</v>
      </c>
      <c r="C358" s="3">
        <v>56530</v>
      </c>
      <c r="D358" s="3">
        <v>33391</v>
      </c>
      <c r="E358" s="3">
        <v>40723</v>
      </c>
      <c r="F358" s="3">
        <v>82418</v>
      </c>
      <c r="G358" s="3">
        <v>71437</v>
      </c>
      <c r="H358" s="3">
        <v>89504</v>
      </c>
      <c r="I358" s="3">
        <v>33230</v>
      </c>
      <c r="J358" s="3">
        <v>73460</v>
      </c>
      <c r="K358" s="3">
        <v>62875</v>
      </c>
      <c r="L358" s="3">
        <v>45194</v>
      </c>
      <c r="M358" s="3">
        <v>29567</v>
      </c>
      <c r="N358" s="3">
        <v>47616</v>
      </c>
      <c r="O358" s="4">
        <f t="shared" si="5"/>
        <v>665945</v>
      </c>
    </row>
    <row r="359" spans="2:15" x14ac:dyDescent="0.5">
      <c r="B359" s="2" t="s">
        <v>379</v>
      </c>
      <c r="C359" s="3">
        <v>78694</v>
      </c>
      <c r="D359" s="3">
        <v>27393</v>
      </c>
      <c r="E359" s="3">
        <v>78353</v>
      </c>
      <c r="F359" s="3">
        <v>65144</v>
      </c>
      <c r="G359" s="3">
        <v>54979</v>
      </c>
      <c r="H359" s="3">
        <v>47217</v>
      </c>
      <c r="I359" s="3">
        <v>48311</v>
      </c>
      <c r="J359" s="3">
        <v>71133</v>
      </c>
      <c r="K359" s="3">
        <v>76197</v>
      </c>
      <c r="L359" s="3">
        <v>57750</v>
      </c>
      <c r="M359" s="3">
        <v>84250</v>
      </c>
      <c r="N359" s="3">
        <v>66927</v>
      </c>
      <c r="O359" s="4">
        <f t="shared" si="5"/>
        <v>756348</v>
      </c>
    </row>
    <row r="360" spans="2:15" x14ac:dyDescent="0.5">
      <c r="B360" s="2" t="s">
        <v>380</v>
      </c>
      <c r="C360" s="3">
        <v>55231</v>
      </c>
      <c r="D360" s="3">
        <v>29405</v>
      </c>
      <c r="E360" s="3">
        <v>60464</v>
      </c>
      <c r="F360" s="3">
        <v>67476</v>
      </c>
      <c r="G360" s="3">
        <v>14204</v>
      </c>
      <c r="H360" s="3">
        <v>54299</v>
      </c>
      <c r="I360" s="3">
        <v>86469</v>
      </c>
      <c r="J360" s="3">
        <v>76785</v>
      </c>
      <c r="K360" s="3">
        <v>55052</v>
      </c>
      <c r="L360" s="3">
        <v>75803</v>
      </c>
      <c r="M360" s="3">
        <v>74625</v>
      </c>
      <c r="N360" s="3">
        <v>27279</v>
      </c>
      <c r="O360" s="4">
        <f t="shared" si="5"/>
        <v>677092</v>
      </c>
    </row>
    <row r="361" spans="2:15" x14ac:dyDescent="0.5">
      <c r="B361" s="2" t="s">
        <v>381</v>
      </c>
      <c r="C361" s="3">
        <v>85398</v>
      </c>
      <c r="D361" s="3">
        <v>30339</v>
      </c>
      <c r="E361" s="3">
        <v>72287</v>
      </c>
      <c r="F361" s="3">
        <v>38967</v>
      </c>
      <c r="G361" s="3">
        <v>20500</v>
      </c>
      <c r="H361" s="3">
        <v>21620</v>
      </c>
      <c r="I361" s="3">
        <v>76176</v>
      </c>
      <c r="J361" s="3">
        <v>76258</v>
      </c>
      <c r="K361" s="3">
        <v>24423</v>
      </c>
      <c r="L361" s="3">
        <v>28924</v>
      </c>
      <c r="M361" s="3">
        <v>10980</v>
      </c>
      <c r="N361" s="3">
        <v>37523</v>
      </c>
      <c r="O361" s="4">
        <f t="shared" si="5"/>
        <v>523395</v>
      </c>
    </row>
    <row r="362" spans="2:15" x14ac:dyDescent="0.5">
      <c r="B362" s="2" t="s">
        <v>382</v>
      </c>
      <c r="C362" s="3">
        <v>78247</v>
      </c>
      <c r="D362" s="3">
        <v>71099</v>
      </c>
      <c r="E362" s="3">
        <v>74034</v>
      </c>
      <c r="F362" s="3">
        <v>75404</v>
      </c>
      <c r="G362" s="3">
        <v>27148</v>
      </c>
      <c r="H362" s="3">
        <v>87113</v>
      </c>
      <c r="I362" s="3">
        <v>48148</v>
      </c>
      <c r="J362" s="3">
        <v>16503</v>
      </c>
      <c r="K362" s="3">
        <v>61047</v>
      </c>
      <c r="L362" s="3">
        <v>77387</v>
      </c>
      <c r="M362" s="3">
        <v>48537</v>
      </c>
      <c r="N362" s="3">
        <v>66102</v>
      </c>
      <c r="O362" s="4">
        <f t="shared" si="5"/>
        <v>730769</v>
      </c>
    </row>
    <row r="363" spans="2:15" x14ac:dyDescent="0.5">
      <c r="B363" s="2" t="s">
        <v>383</v>
      </c>
      <c r="C363" s="3">
        <v>82522</v>
      </c>
      <c r="D363" s="3">
        <v>14899</v>
      </c>
      <c r="E363" s="3">
        <v>48892</v>
      </c>
      <c r="F363" s="3">
        <v>77622</v>
      </c>
      <c r="G363" s="3">
        <v>30256</v>
      </c>
      <c r="H363" s="3">
        <v>83779</v>
      </c>
      <c r="I363" s="3">
        <v>43487</v>
      </c>
      <c r="J363" s="3">
        <v>42730</v>
      </c>
      <c r="K363" s="3">
        <v>46771</v>
      </c>
      <c r="L363" s="3">
        <v>44177</v>
      </c>
      <c r="M363" s="3">
        <v>68823</v>
      </c>
      <c r="N363" s="3">
        <v>62801</v>
      </c>
      <c r="O363" s="4">
        <f t="shared" si="5"/>
        <v>646759</v>
      </c>
    </row>
    <row r="364" spans="2:15" x14ac:dyDescent="0.5">
      <c r="B364" s="2" t="s">
        <v>384</v>
      </c>
      <c r="C364" s="3">
        <v>57443</v>
      </c>
      <c r="D364" s="3">
        <v>27313</v>
      </c>
      <c r="E364" s="3">
        <v>67874</v>
      </c>
      <c r="F364" s="3">
        <v>19734</v>
      </c>
      <c r="G364" s="3">
        <v>84491</v>
      </c>
      <c r="H364" s="3">
        <v>11983</v>
      </c>
      <c r="I364" s="3">
        <v>30380</v>
      </c>
      <c r="J364" s="3">
        <v>74761</v>
      </c>
      <c r="K364" s="3">
        <v>55192</v>
      </c>
      <c r="L364" s="3">
        <v>88371</v>
      </c>
      <c r="M364" s="3">
        <v>37887</v>
      </c>
      <c r="N364" s="3">
        <v>81030</v>
      </c>
      <c r="O364" s="4">
        <f t="shared" si="5"/>
        <v>636459</v>
      </c>
    </row>
    <row r="365" spans="2:15" x14ac:dyDescent="0.5">
      <c r="B365" s="2" t="s">
        <v>385</v>
      </c>
      <c r="C365" s="3">
        <v>80904</v>
      </c>
      <c r="D365" s="3">
        <v>23575</v>
      </c>
      <c r="E365" s="3">
        <v>81961</v>
      </c>
      <c r="F365" s="3">
        <v>23961</v>
      </c>
      <c r="G365" s="3">
        <v>68840</v>
      </c>
      <c r="H365" s="3">
        <v>69823</v>
      </c>
      <c r="I365" s="3">
        <v>51401</v>
      </c>
      <c r="J365" s="3">
        <v>47456</v>
      </c>
      <c r="K365" s="3">
        <v>14157</v>
      </c>
      <c r="L365" s="3">
        <v>24019</v>
      </c>
      <c r="M365" s="3">
        <v>51504</v>
      </c>
      <c r="N365" s="3">
        <v>72033</v>
      </c>
      <c r="O365" s="4">
        <f t="shared" si="5"/>
        <v>609634</v>
      </c>
    </row>
    <row r="366" spans="2:15" x14ac:dyDescent="0.5">
      <c r="B366" s="2" t="s">
        <v>386</v>
      </c>
      <c r="C366" s="3">
        <v>65120</v>
      </c>
      <c r="D366" s="3">
        <v>52781</v>
      </c>
      <c r="E366" s="3">
        <v>47478</v>
      </c>
      <c r="F366" s="3">
        <v>75885</v>
      </c>
      <c r="G366" s="3">
        <v>45479</v>
      </c>
      <c r="H366" s="3">
        <v>32780</v>
      </c>
      <c r="I366" s="3">
        <v>63844</v>
      </c>
      <c r="J366" s="3">
        <v>32323</v>
      </c>
      <c r="K366" s="3">
        <v>25151</v>
      </c>
      <c r="L366" s="3">
        <v>69437</v>
      </c>
      <c r="M366" s="3">
        <v>55754</v>
      </c>
      <c r="N366" s="3">
        <v>10634</v>
      </c>
      <c r="O366" s="4">
        <f t="shared" si="5"/>
        <v>576666</v>
      </c>
    </row>
    <row r="367" spans="2:15" x14ac:dyDescent="0.5">
      <c r="B367" s="2" t="s">
        <v>387</v>
      </c>
      <c r="C367" s="3">
        <v>55808</v>
      </c>
      <c r="D367" s="3">
        <v>60824</v>
      </c>
      <c r="E367" s="3">
        <v>11699</v>
      </c>
      <c r="F367" s="3">
        <v>48824</v>
      </c>
      <c r="G367" s="3">
        <v>64092</v>
      </c>
      <c r="H367" s="3">
        <v>56076</v>
      </c>
      <c r="I367" s="3">
        <v>48963</v>
      </c>
      <c r="J367" s="3">
        <v>45524</v>
      </c>
      <c r="K367" s="3">
        <v>79914</v>
      </c>
      <c r="L367" s="3">
        <v>48287</v>
      </c>
      <c r="M367" s="3">
        <v>30962</v>
      </c>
      <c r="N367" s="3">
        <v>72017</v>
      </c>
      <c r="O367" s="4">
        <f t="shared" si="5"/>
        <v>622990</v>
      </c>
    </row>
    <row r="368" spans="2:15" x14ac:dyDescent="0.5">
      <c r="B368" s="2" t="s">
        <v>388</v>
      </c>
      <c r="C368" s="3">
        <v>16713</v>
      </c>
      <c r="D368" s="3">
        <v>61758</v>
      </c>
      <c r="E368" s="3">
        <v>87664</v>
      </c>
      <c r="F368" s="3">
        <v>24464</v>
      </c>
      <c r="G368" s="3">
        <v>30226</v>
      </c>
      <c r="H368" s="3">
        <v>42038</v>
      </c>
      <c r="I368" s="3">
        <v>66296</v>
      </c>
      <c r="J368" s="3">
        <v>39109</v>
      </c>
      <c r="K368" s="3">
        <v>51034</v>
      </c>
      <c r="L368" s="3">
        <v>45964</v>
      </c>
      <c r="M368" s="3">
        <v>73359</v>
      </c>
      <c r="N368" s="3">
        <v>70736</v>
      </c>
      <c r="O368" s="4">
        <f t="shared" si="5"/>
        <v>609361</v>
      </c>
    </row>
    <row r="369" spans="2:15" x14ac:dyDescent="0.5">
      <c r="B369" s="2" t="s">
        <v>389</v>
      </c>
      <c r="C369" s="3">
        <v>77795</v>
      </c>
      <c r="D369" s="3">
        <v>12741</v>
      </c>
      <c r="E369" s="3">
        <v>41302</v>
      </c>
      <c r="F369" s="3">
        <v>25403</v>
      </c>
      <c r="G369" s="3">
        <v>50838</v>
      </c>
      <c r="H369" s="3">
        <v>86379</v>
      </c>
      <c r="I369" s="3">
        <v>12213</v>
      </c>
      <c r="J369" s="3">
        <v>15299</v>
      </c>
      <c r="K369" s="3">
        <v>47593</v>
      </c>
      <c r="L369" s="3">
        <v>57644</v>
      </c>
      <c r="M369" s="3">
        <v>82200</v>
      </c>
      <c r="N369" s="3">
        <v>55919</v>
      </c>
      <c r="O369" s="4">
        <f t="shared" si="5"/>
        <v>565326</v>
      </c>
    </row>
    <row r="370" spans="2:15" x14ac:dyDescent="0.5">
      <c r="B370" s="2" t="s">
        <v>390</v>
      </c>
      <c r="C370" s="3">
        <v>71730</v>
      </c>
      <c r="D370" s="3">
        <v>79895</v>
      </c>
      <c r="E370" s="3">
        <v>89223</v>
      </c>
      <c r="F370" s="3">
        <v>25848</v>
      </c>
      <c r="G370" s="3">
        <v>85033</v>
      </c>
      <c r="H370" s="3">
        <v>68303</v>
      </c>
      <c r="I370" s="3">
        <v>77366</v>
      </c>
      <c r="J370" s="3">
        <v>62915</v>
      </c>
      <c r="K370" s="3">
        <v>43048</v>
      </c>
      <c r="L370" s="3">
        <v>48096</v>
      </c>
      <c r="M370" s="3">
        <v>19242</v>
      </c>
      <c r="N370" s="3">
        <v>71541</v>
      </c>
      <c r="O370" s="4">
        <f t="shared" si="5"/>
        <v>742240</v>
      </c>
    </row>
    <row r="371" spans="2:15" x14ac:dyDescent="0.5">
      <c r="B371" s="2" t="s">
        <v>391</v>
      </c>
      <c r="C371" s="3">
        <v>56199</v>
      </c>
      <c r="D371" s="3">
        <v>23843</v>
      </c>
      <c r="E371" s="3">
        <v>19833</v>
      </c>
      <c r="F371" s="3">
        <v>17297</v>
      </c>
      <c r="G371" s="3">
        <v>35305</v>
      </c>
      <c r="H371" s="3">
        <v>21672</v>
      </c>
      <c r="I371" s="3">
        <v>22533</v>
      </c>
      <c r="J371" s="3">
        <v>69427</v>
      </c>
      <c r="K371" s="3">
        <v>65877</v>
      </c>
      <c r="L371" s="3">
        <v>26717</v>
      </c>
      <c r="M371" s="3">
        <v>33311</v>
      </c>
      <c r="N371" s="3">
        <v>13447</v>
      </c>
      <c r="O371" s="4">
        <f t="shared" si="5"/>
        <v>405461</v>
      </c>
    </row>
    <row r="372" spans="2:15" x14ac:dyDescent="0.5">
      <c r="B372" s="2" t="s">
        <v>392</v>
      </c>
      <c r="C372" s="3">
        <v>27601</v>
      </c>
      <c r="D372" s="3">
        <v>85807</v>
      </c>
      <c r="E372" s="3">
        <v>81981</v>
      </c>
      <c r="F372" s="3">
        <v>65183</v>
      </c>
      <c r="G372" s="3">
        <v>71679</v>
      </c>
      <c r="H372" s="3">
        <v>69113</v>
      </c>
      <c r="I372" s="3">
        <v>68804</v>
      </c>
      <c r="J372" s="3">
        <v>46460</v>
      </c>
      <c r="K372" s="3">
        <v>69344</v>
      </c>
      <c r="L372" s="3">
        <v>15201</v>
      </c>
      <c r="M372" s="3">
        <v>20301</v>
      </c>
      <c r="N372" s="3">
        <v>74744</v>
      </c>
      <c r="O372" s="4">
        <f t="shared" si="5"/>
        <v>696218</v>
      </c>
    </row>
    <row r="373" spans="2:15" x14ac:dyDescent="0.5">
      <c r="B373" s="2" t="s">
        <v>393</v>
      </c>
      <c r="C373" s="3">
        <v>52356</v>
      </c>
      <c r="D373" s="3">
        <v>32270</v>
      </c>
      <c r="E373" s="3">
        <v>62320</v>
      </c>
      <c r="F373" s="3">
        <v>34566</v>
      </c>
      <c r="G373" s="3">
        <v>12459</v>
      </c>
      <c r="H373" s="3">
        <v>85553</v>
      </c>
      <c r="I373" s="3">
        <v>89103</v>
      </c>
      <c r="J373" s="3">
        <v>39201</v>
      </c>
      <c r="K373" s="3">
        <v>27642</v>
      </c>
      <c r="L373" s="3">
        <v>34497</v>
      </c>
      <c r="M373" s="3">
        <v>65075</v>
      </c>
      <c r="N373" s="3">
        <v>87017</v>
      </c>
      <c r="O373" s="4">
        <f t="shared" si="5"/>
        <v>622059</v>
      </c>
    </row>
    <row r="374" spans="2:15" x14ac:dyDescent="0.5">
      <c r="B374" s="2" t="s">
        <v>394</v>
      </c>
      <c r="C374" s="3">
        <v>26427</v>
      </c>
      <c r="D374" s="3">
        <v>23167</v>
      </c>
      <c r="E374" s="3">
        <v>43470</v>
      </c>
      <c r="F374" s="3">
        <v>36776</v>
      </c>
      <c r="G374" s="3">
        <v>52386</v>
      </c>
      <c r="H374" s="3">
        <v>59265</v>
      </c>
      <c r="I374" s="3">
        <v>67109</v>
      </c>
      <c r="J374" s="3">
        <v>89319</v>
      </c>
      <c r="K374" s="3">
        <v>36014</v>
      </c>
      <c r="L374" s="3">
        <v>28937</v>
      </c>
      <c r="M374" s="3">
        <v>83310</v>
      </c>
      <c r="N374" s="3">
        <v>79208</v>
      </c>
      <c r="O374" s="4">
        <f t="shared" si="5"/>
        <v>625388</v>
      </c>
    </row>
    <row r="375" spans="2:15" x14ac:dyDescent="0.5">
      <c r="B375" s="2" t="s">
        <v>395</v>
      </c>
      <c r="C375" s="3">
        <v>26765</v>
      </c>
      <c r="D375" s="3">
        <v>65345</v>
      </c>
      <c r="E375" s="3">
        <v>70760</v>
      </c>
      <c r="F375" s="3">
        <v>11996</v>
      </c>
      <c r="G375" s="3">
        <v>19329</v>
      </c>
      <c r="H375" s="3">
        <v>61080</v>
      </c>
      <c r="I375" s="3">
        <v>15077</v>
      </c>
      <c r="J375" s="3">
        <v>11341</v>
      </c>
      <c r="K375" s="3">
        <v>26488</v>
      </c>
      <c r="L375" s="3">
        <v>44356</v>
      </c>
      <c r="M375" s="3">
        <v>48152</v>
      </c>
      <c r="N375" s="3">
        <v>32938</v>
      </c>
      <c r="O375" s="4">
        <f t="shared" si="5"/>
        <v>433627</v>
      </c>
    </row>
    <row r="376" spans="2:15" x14ac:dyDescent="0.5">
      <c r="B376" s="2" t="s">
        <v>396</v>
      </c>
      <c r="C376" s="3">
        <v>21241</v>
      </c>
      <c r="D376" s="3">
        <v>72022</v>
      </c>
      <c r="E376" s="3">
        <v>34916</v>
      </c>
      <c r="F376" s="3">
        <v>67168</v>
      </c>
      <c r="G376" s="3">
        <v>67854</v>
      </c>
      <c r="H376" s="3">
        <v>10052</v>
      </c>
      <c r="I376" s="3">
        <v>42946</v>
      </c>
      <c r="J376" s="3">
        <v>30881</v>
      </c>
      <c r="K376" s="3">
        <v>70243</v>
      </c>
      <c r="L376" s="3">
        <v>27516</v>
      </c>
      <c r="M376" s="3">
        <v>14575</v>
      </c>
      <c r="N376" s="3">
        <v>61373</v>
      </c>
      <c r="O376" s="4">
        <f t="shared" si="5"/>
        <v>520787</v>
      </c>
    </row>
    <row r="377" spans="2:15" x14ac:dyDescent="0.5">
      <c r="B377" s="2" t="s">
        <v>397</v>
      </c>
      <c r="C377" s="3">
        <v>42008</v>
      </c>
      <c r="D377" s="3">
        <v>37238</v>
      </c>
      <c r="E377" s="3">
        <v>69785</v>
      </c>
      <c r="F377" s="3">
        <v>79290</v>
      </c>
      <c r="G377" s="3">
        <v>74813</v>
      </c>
      <c r="H377" s="3">
        <v>21173</v>
      </c>
      <c r="I377" s="3">
        <v>71246</v>
      </c>
      <c r="J377" s="3">
        <v>84023</v>
      </c>
      <c r="K377" s="3">
        <v>84547</v>
      </c>
      <c r="L377" s="3">
        <v>36231</v>
      </c>
      <c r="M377" s="3">
        <v>42183</v>
      </c>
      <c r="N377" s="3">
        <v>54556</v>
      </c>
      <c r="O377" s="4">
        <f t="shared" si="5"/>
        <v>697093</v>
      </c>
    </row>
    <row r="378" spans="2:15" x14ac:dyDescent="0.5">
      <c r="B378" s="2" t="s">
        <v>398</v>
      </c>
      <c r="C378" s="3">
        <v>24907</v>
      </c>
      <c r="D378" s="3">
        <v>27030</v>
      </c>
      <c r="E378" s="3">
        <v>83943</v>
      </c>
      <c r="F378" s="3">
        <v>39965</v>
      </c>
      <c r="G378" s="3">
        <v>46329</v>
      </c>
      <c r="H378" s="3">
        <v>37484</v>
      </c>
      <c r="I378" s="3">
        <v>63365</v>
      </c>
      <c r="J378" s="3">
        <v>23928</v>
      </c>
      <c r="K378" s="3">
        <v>80618</v>
      </c>
      <c r="L378" s="3">
        <v>71347</v>
      </c>
      <c r="M378" s="3">
        <v>71356</v>
      </c>
      <c r="N378" s="3">
        <v>67698</v>
      </c>
      <c r="O378" s="4">
        <f t="shared" si="5"/>
        <v>637970</v>
      </c>
    </row>
    <row r="379" spans="2:15" x14ac:dyDescent="0.5">
      <c r="B379" s="2" t="s">
        <v>399</v>
      </c>
      <c r="C379" s="3">
        <v>28144</v>
      </c>
      <c r="D379" s="3">
        <v>76613</v>
      </c>
      <c r="E379" s="3">
        <v>68153</v>
      </c>
      <c r="F379" s="3">
        <v>63480</v>
      </c>
      <c r="G379" s="3">
        <v>31751</v>
      </c>
      <c r="H379" s="3">
        <v>17073</v>
      </c>
      <c r="I379" s="3">
        <v>11702</v>
      </c>
      <c r="J379" s="3">
        <v>77852</v>
      </c>
      <c r="K379" s="3">
        <v>62811</v>
      </c>
      <c r="L379" s="3">
        <v>10645</v>
      </c>
      <c r="M379" s="3">
        <v>28615</v>
      </c>
      <c r="N379" s="3">
        <v>21806</v>
      </c>
      <c r="O379" s="4">
        <f t="shared" si="5"/>
        <v>498645</v>
      </c>
    </row>
    <row r="380" spans="2:15" x14ac:dyDescent="0.5">
      <c r="B380" s="2" t="s">
        <v>400</v>
      </c>
      <c r="C380" s="3">
        <v>63834</v>
      </c>
      <c r="D380" s="3">
        <v>79718</v>
      </c>
      <c r="E380" s="3">
        <v>66296</v>
      </c>
      <c r="F380" s="3">
        <v>83375</v>
      </c>
      <c r="G380" s="3">
        <v>54003</v>
      </c>
      <c r="H380" s="3">
        <v>69590</v>
      </c>
      <c r="I380" s="3">
        <v>55875</v>
      </c>
      <c r="J380" s="3">
        <v>42743</v>
      </c>
      <c r="K380" s="3">
        <v>61915</v>
      </c>
      <c r="L380" s="3">
        <v>58093</v>
      </c>
      <c r="M380" s="3">
        <v>44901</v>
      </c>
      <c r="N380" s="3">
        <v>70569</v>
      </c>
      <c r="O380" s="4">
        <f t="shared" si="5"/>
        <v>750912</v>
      </c>
    </row>
    <row r="381" spans="2:15" x14ac:dyDescent="0.5">
      <c r="B381" s="2" t="s">
        <v>401</v>
      </c>
      <c r="C381" s="3">
        <v>85759</v>
      </c>
      <c r="D381" s="3">
        <v>89643</v>
      </c>
      <c r="E381" s="3">
        <v>52129</v>
      </c>
      <c r="F381" s="3">
        <v>85068</v>
      </c>
      <c r="G381" s="3">
        <v>42614</v>
      </c>
      <c r="H381" s="3">
        <v>24106</v>
      </c>
      <c r="I381" s="3">
        <v>60045</v>
      </c>
      <c r="J381" s="3">
        <v>31275</v>
      </c>
      <c r="K381" s="3">
        <v>81591</v>
      </c>
      <c r="L381" s="3">
        <v>41140</v>
      </c>
      <c r="M381" s="3">
        <v>21922</v>
      </c>
      <c r="N381" s="3">
        <v>22319</v>
      </c>
      <c r="O381" s="4">
        <f t="shared" si="5"/>
        <v>637611</v>
      </c>
    </row>
    <row r="382" spans="2:15" x14ac:dyDescent="0.5">
      <c r="B382" s="2" t="s">
        <v>402</v>
      </c>
      <c r="C382" s="3">
        <v>45135</v>
      </c>
      <c r="D382" s="3">
        <v>68581</v>
      </c>
      <c r="E382" s="3">
        <v>19483</v>
      </c>
      <c r="F382" s="3">
        <v>39949</v>
      </c>
      <c r="G382" s="3">
        <v>31537</v>
      </c>
      <c r="H382" s="3">
        <v>79936</v>
      </c>
      <c r="I382" s="3">
        <v>40517</v>
      </c>
      <c r="J382" s="3">
        <v>89862</v>
      </c>
      <c r="K382" s="3">
        <v>12314</v>
      </c>
      <c r="L382" s="3">
        <v>55049</v>
      </c>
      <c r="M382" s="3">
        <v>42588</v>
      </c>
      <c r="N382" s="3">
        <v>29157</v>
      </c>
      <c r="O382" s="4">
        <f t="shared" si="5"/>
        <v>554108</v>
      </c>
    </row>
    <row r="383" spans="2:15" x14ac:dyDescent="0.5">
      <c r="B383" s="2" t="s">
        <v>403</v>
      </c>
      <c r="C383" s="3">
        <v>11962</v>
      </c>
      <c r="D383" s="3">
        <v>37708</v>
      </c>
      <c r="E383" s="3">
        <v>31479</v>
      </c>
      <c r="F383" s="3">
        <v>40582</v>
      </c>
      <c r="G383" s="3">
        <v>13217</v>
      </c>
      <c r="H383" s="3">
        <v>12028</v>
      </c>
      <c r="I383" s="3">
        <v>12578</v>
      </c>
      <c r="J383" s="3">
        <v>37722</v>
      </c>
      <c r="K383" s="3">
        <v>79722</v>
      </c>
      <c r="L383" s="3">
        <v>23444</v>
      </c>
      <c r="M383" s="3">
        <v>10036</v>
      </c>
      <c r="N383" s="3">
        <v>29239</v>
      </c>
      <c r="O383" s="4">
        <f t="shared" si="5"/>
        <v>339717</v>
      </c>
    </row>
    <row r="384" spans="2:15" x14ac:dyDescent="0.5">
      <c r="B384" s="2" t="s">
        <v>404</v>
      </c>
      <c r="C384" s="3">
        <v>73279</v>
      </c>
      <c r="D384" s="3">
        <v>34918</v>
      </c>
      <c r="E384" s="3">
        <v>78634</v>
      </c>
      <c r="F384" s="3">
        <v>37586</v>
      </c>
      <c r="G384" s="3">
        <v>69800</v>
      </c>
      <c r="H384" s="3">
        <v>26907</v>
      </c>
      <c r="I384" s="3">
        <v>71064</v>
      </c>
      <c r="J384" s="3">
        <v>19556</v>
      </c>
      <c r="K384" s="3">
        <v>82279</v>
      </c>
      <c r="L384" s="3">
        <v>18849</v>
      </c>
      <c r="M384" s="3">
        <v>30555</v>
      </c>
      <c r="N384" s="3">
        <v>65385</v>
      </c>
      <c r="O384" s="4">
        <f t="shared" si="5"/>
        <v>608812</v>
      </c>
    </row>
    <row r="385" spans="2:15" x14ac:dyDescent="0.5">
      <c r="B385" s="2" t="s">
        <v>405</v>
      </c>
      <c r="C385" s="3">
        <v>86137</v>
      </c>
      <c r="D385" s="3">
        <v>61099</v>
      </c>
      <c r="E385" s="3">
        <v>54737</v>
      </c>
      <c r="F385" s="3">
        <v>14636</v>
      </c>
      <c r="G385" s="3">
        <v>69555</v>
      </c>
      <c r="H385" s="3">
        <v>22438</v>
      </c>
      <c r="I385" s="3">
        <v>53262</v>
      </c>
      <c r="J385" s="3">
        <v>24820</v>
      </c>
      <c r="K385" s="3">
        <v>69818</v>
      </c>
      <c r="L385" s="3">
        <v>27721</v>
      </c>
      <c r="M385" s="3">
        <v>35555</v>
      </c>
      <c r="N385" s="3">
        <v>69751</v>
      </c>
      <c r="O385" s="4">
        <f t="shared" si="5"/>
        <v>589529</v>
      </c>
    </row>
    <row r="386" spans="2:15" x14ac:dyDescent="0.5">
      <c r="B386" s="2" t="s">
        <v>406</v>
      </c>
      <c r="C386" s="3">
        <v>24311</v>
      </c>
      <c r="D386" s="3">
        <v>13138</v>
      </c>
      <c r="E386" s="3">
        <v>48569</v>
      </c>
      <c r="F386" s="3">
        <v>72984</v>
      </c>
      <c r="G386" s="3">
        <v>42060</v>
      </c>
      <c r="H386" s="3">
        <v>19673</v>
      </c>
      <c r="I386" s="3">
        <v>57381</v>
      </c>
      <c r="J386" s="3">
        <v>53727</v>
      </c>
      <c r="K386" s="3">
        <v>35852</v>
      </c>
      <c r="L386" s="3">
        <v>56843</v>
      </c>
      <c r="M386" s="3">
        <v>13992</v>
      </c>
      <c r="N386" s="3">
        <v>21705</v>
      </c>
      <c r="O386" s="4">
        <f t="shared" si="5"/>
        <v>460235</v>
      </c>
    </row>
    <row r="387" spans="2:15" x14ac:dyDescent="0.5">
      <c r="B387" s="2" t="s">
        <v>407</v>
      </c>
      <c r="C387" s="3">
        <v>24745</v>
      </c>
      <c r="D387" s="3">
        <v>77324</v>
      </c>
      <c r="E387" s="3">
        <v>74548</v>
      </c>
      <c r="F387" s="3">
        <v>64002</v>
      </c>
      <c r="G387" s="3">
        <v>37446</v>
      </c>
      <c r="H387" s="3">
        <v>75969</v>
      </c>
      <c r="I387" s="3">
        <v>16736</v>
      </c>
      <c r="J387" s="3">
        <v>14777</v>
      </c>
      <c r="K387" s="3">
        <v>40985</v>
      </c>
      <c r="L387" s="3">
        <v>35284</v>
      </c>
      <c r="M387" s="3">
        <v>22936</v>
      </c>
      <c r="N387" s="3">
        <v>85171</v>
      </c>
      <c r="O387" s="4">
        <f t="shared" si="5"/>
        <v>569923</v>
      </c>
    </row>
    <row r="388" spans="2:15" x14ac:dyDescent="0.5">
      <c r="B388" s="2" t="s">
        <v>408</v>
      </c>
      <c r="C388" s="3">
        <v>21137</v>
      </c>
      <c r="D388" s="3">
        <v>76807</v>
      </c>
      <c r="E388" s="3">
        <v>51780</v>
      </c>
      <c r="F388" s="3">
        <v>58216</v>
      </c>
      <c r="G388" s="3">
        <v>76567</v>
      </c>
      <c r="H388" s="3">
        <v>46177</v>
      </c>
      <c r="I388" s="3">
        <v>22248</v>
      </c>
      <c r="J388" s="3">
        <v>73203</v>
      </c>
      <c r="K388" s="3">
        <v>66802</v>
      </c>
      <c r="L388" s="3">
        <v>89830</v>
      </c>
      <c r="M388" s="3">
        <v>76101</v>
      </c>
      <c r="N388" s="3">
        <v>57224</v>
      </c>
      <c r="O388" s="4">
        <f t="shared" si="5"/>
        <v>716092</v>
      </c>
    </row>
    <row r="389" spans="2:15" x14ac:dyDescent="0.5">
      <c r="B389" s="2" t="s">
        <v>409</v>
      </c>
      <c r="C389" s="3">
        <v>13959</v>
      </c>
      <c r="D389" s="3">
        <v>30032</v>
      </c>
      <c r="E389" s="3">
        <v>54826</v>
      </c>
      <c r="F389" s="3">
        <v>83787</v>
      </c>
      <c r="G389" s="3">
        <v>37005</v>
      </c>
      <c r="H389" s="3">
        <v>42365</v>
      </c>
      <c r="I389" s="3">
        <v>43618</v>
      </c>
      <c r="J389" s="3">
        <v>70350</v>
      </c>
      <c r="K389" s="3">
        <v>22603</v>
      </c>
      <c r="L389" s="3">
        <v>24863</v>
      </c>
      <c r="M389" s="3">
        <v>19962</v>
      </c>
      <c r="N389" s="3">
        <v>50272</v>
      </c>
      <c r="O389" s="4">
        <f t="shared" ref="O389:O452" si="6">SUM(C389:N389)</f>
        <v>493642</v>
      </c>
    </row>
    <row r="390" spans="2:15" x14ac:dyDescent="0.5">
      <c r="B390" s="2" t="s">
        <v>410</v>
      </c>
      <c r="C390" s="3">
        <v>44143</v>
      </c>
      <c r="D390" s="3">
        <v>74061</v>
      </c>
      <c r="E390" s="3">
        <v>19330</v>
      </c>
      <c r="F390" s="3">
        <v>32927</v>
      </c>
      <c r="G390" s="3">
        <v>22546</v>
      </c>
      <c r="H390" s="3">
        <v>32037</v>
      </c>
      <c r="I390" s="3">
        <v>50898</v>
      </c>
      <c r="J390" s="3">
        <v>20052</v>
      </c>
      <c r="K390" s="3">
        <v>31647</v>
      </c>
      <c r="L390" s="3">
        <v>64362</v>
      </c>
      <c r="M390" s="3">
        <v>46930</v>
      </c>
      <c r="N390" s="3">
        <v>53636</v>
      </c>
      <c r="O390" s="4">
        <f t="shared" si="6"/>
        <v>492569</v>
      </c>
    </row>
    <row r="391" spans="2:15" x14ac:dyDescent="0.5">
      <c r="B391" s="2" t="s">
        <v>411</v>
      </c>
      <c r="C391" s="3">
        <v>51618</v>
      </c>
      <c r="D391" s="3">
        <v>33175</v>
      </c>
      <c r="E391" s="3">
        <v>37581</v>
      </c>
      <c r="F391" s="3">
        <v>72069</v>
      </c>
      <c r="G391" s="3">
        <v>57554</v>
      </c>
      <c r="H391" s="3">
        <v>24371</v>
      </c>
      <c r="I391" s="3">
        <v>41454</v>
      </c>
      <c r="J391" s="3">
        <v>77186</v>
      </c>
      <c r="K391" s="3">
        <v>20091</v>
      </c>
      <c r="L391" s="3">
        <v>48063</v>
      </c>
      <c r="M391" s="3">
        <v>24525</v>
      </c>
      <c r="N391" s="3">
        <v>12414</v>
      </c>
      <c r="O391" s="4">
        <f t="shared" si="6"/>
        <v>500101</v>
      </c>
    </row>
    <row r="392" spans="2:15" x14ac:dyDescent="0.5">
      <c r="B392" s="2" t="s">
        <v>412</v>
      </c>
      <c r="C392" s="3">
        <v>62740</v>
      </c>
      <c r="D392" s="3">
        <v>57796</v>
      </c>
      <c r="E392" s="3">
        <v>10993</v>
      </c>
      <c r="F392" s="3">
        <v>74653</v>
      </c>
      <c r="G392" s="3">
        <v>53279</v>
      </c>
      <c r="H392" s="3">
        <v>12509</v>
      </c>
      <c r="I392" s="3">
        <v>45977</v>
      </c>
      <c r="J392" s="3">
        <v>67177</v>
      </c>
      <c r="K392" s="3">
        <v>87813</v>
      </c>
      <c r="L392" s="3">
        <v>18124</v>
      </c>
      <c r="M392" s="3">
        <v>43176</v>
      </c>
      <c r="N392" s="3">
        <v>43784</v>
      </c>
      <c r="O392" s="4">
        <f t="shared" si="6"/>
        <v>578021</v>
      </c>
    </row>
    <row r="393" spans="2:15" x14ac:dyDescent="0.5">
      <c r="B393" s="2" t="s">
        <v>413</v>
      </c>
      <c r="C393" s="3">
        <v>42610</v>
      </c>
      <c r="D393" s="3">
        <v>48326</v>
      </c>
      <c r="E393" s="3">
        <v>54996</v>
      </c>
      <c r="F393" s="3">
        <v>43606</v>
      </c>
      <c r="G393" s="3">
        <v>45249</v>
      </c>
      <c r="H393" s="3">
        <v>49319</v>
      </c>
      <c r="I393" s="3">
        <v>26618</v>
      </c>
      <c r="J393" s="3">
        <v>69857</v>
      </c>
      <c r="K393" s="3">
        <v>62191</v>
      </c>
      <c r="L393" s="3">
        <v>87784</v>
      </c>
      <c r="M393" s="3">
        <v>86553</v>
      </c>
      <c r="N393" s="3">
        <v>11090</v>
      </c>
      <c r="O393" s="4">
        <f t="shared" si="6"/>
        <v>628199</v>
      </c>
    </row>
    <row r="394" spans="2:15" x14ac:dyDescent="0.5">
      <c r="B394" s="2" t="s">
        <v>414</v>
      </c>
      <c r="C394" s="3">
        <v>35047</v>
      </c>
      <c r="D394" s="3">
        <v>80460</v>
      </c>
      <c r="E394" s="3">
        <v>56924</v>
      </c>
      <c r="F394" s="3">
        <v>89468</v>
      </c>
      <c r="G394" s="3">
        <v>57467</v>
      </c>
      <c r="H394" s="3">
        <v>64104</v>
      </c>
      <c r="I394" s="3">
        <v>62245</v>
      </c>
      <c r="J394" s="3">
        <v>35380</v>
      </c>
      <c r="K394" s="3">
        <v>25602</v>
      </c>
      <c r="L394" s="3">
        <v>15787</v>
      </c>
      <c r="M394" s="3">
        <v>32993</v>
      </c>
      <c r="N394" s="3">
        <v>67644</v>
      </c>
      <c r="O394" s="4">
        <f t="shared" si="6"/>
        <v>623121</v>
      </c>
    </row>
    <row r="395" spans="2:15" x14ac:dyDescent="0.5">
      <c r="B395" s="2" t="s">
        <v>415</v>
      </c>
      <c r="C395" s="3">
        <v>36832</v>
      </c>
      <c r="D395" s="3">
        <v>58431</v>
      </c>
      <c r="E395" s="3">
        <v>35879</v>
      </c>
      <c r="F395" s="3">
        <v>47991</v>
      </c>
      <c r="G395" s="3">
        <v>38817</v>
      </c>
      <c r="H395" s="3">
        <v>35569</v>
      </c>
      <c r="I395" s="3">
        <v>18862</v>
      </c>
      <c r="J395" s="3">
        <v>78112</v>
      </c>
      <c r="K395" s="3">
        <v>42287</v>
      </c>
      <c r="L395" s="3">
        <v>29430</v>
      </c>
      <c r="M395" s="3">
        <v>77542</v>
      </c>
      <c r="N395" s="3">
        <v>58480</v>
      </c>
      <c r="O395" s="4">
        <f t="shared" si="6"/>
        <v>558232</v>
      </c>
    </row>
    <row r="396" spans="2:15" x14ac:dyDescent="0.5">
      <c r="B396" s="2" t="s">
        <v>416</v>
      </c>
      <c r="C396" s="3">
        <v>42740</v>
      </c>
      <c r="D396" s="3">
        <v>51072</v>
      </c>
      <c r="E396" s="3">
        <v>46837</v>
      </c>
      <c r="F396" s="3">
        <v>75489</v>
      </c>
      <c r="G396" s="3">
        <v>23953</v>
      </c>
      <c r="H396" s="3">
        <v>21225</v>
      </c>
      <c r="I396" s="3">
        <v>23652</v>
      </c>
      <c r="J396" s="3">
        <v>75759</v>
      </c>
      <c r="K396" s="3">
        <v>81999</v>
      </c>
      <c r="L396" s="3">
        <v>41651</v>
      </c>
      <c r="M396" s="3">
        <v>54896</v>
      </c>
      <c r="N396" s="3">
        <v>18183</v>
      </c>
      <c r="O396" s="4">
        <f t="shared" si="6"/>
        <v>557456</v>
      </c>
    </row>
    <row r="397" spans="2:15" x14ac:dyDescent="0.5">
      <c r="B397" s="2" t="s">
        <v>417</v>
      </c>
      <c r="C397" s="3">
        <v>78809</v>
      </c>
      <c r="D397" s="3">
        <v>30159</v>
      </c>
      <c r="E397" s="3">
        <v>66808</v>
      </c>
      <c r="F397" s="3">
        <v>14893</v>
      </c>
      <c r="G397" s="3">
        <v>66234</v>
      </c>
      <c r="H397" s="3">
        <v>88587</v>
      </c>
      <c r="I397" s="3">
        <v>63195</v>
      </c>
      <c r="J397" s="3">
        <v>40185</v>
      </c>
      <c r="K397" s="3">
        <v>77255</v>
      </c>
      <c r="L397" s="3">
        <v>48388</v>
      </c>
      <c r="M397" s="3">
        <v>27453</v>
      </c>
      <c r="N397" s="3">
        <v>45058</v>
      </c>
      <c r="O397" s="4">
        <f t="shared" si="6"/>
        <v>647024</v>
      </c>
    </row>
    <row r="398" spans="2:15" x14ac:dyDescent="0.5">
      <c r="B398" s="2" t="s">
        <v>418</v>
      </c>
      <c r="C398" s="3">
        <v>37081</v>
      </c>
      <c r="D398" s="3">
        <v>22094</v>
      </c>
      <c r="E398" s="3">
        <v>22715</v>
      </c>
      <c r="F398" s="3">
        <v>81041</v>
      </c>
      <c r="G398" s="3">
        <v>50241</v>
      </c>
      <c r="H398" s="3">
        <v>59238</v>
      </c>
      <c r="I398" s="3">
        <v>10940</v>
      </c>
      <c r="J398" s="3">
        <v>28286</v>
      </c>
      <c r="K398" s="3">
        <v>36047</v>
      </c>
      <c r="L398" s="3">
        <v>19606</v>
      </c>
      <c r="M398" s="3">
        <v>42866</v>
      </c>
      <c r="N398" s="3">
        <v>71245</v>
      </c>
      <c r="O398" s="4">
        <f t="shared" si="6"/>
        <v>481400</v>
      </c>
    </row>
    <row r="399" spans="2:15" x14ac:dyDescent="0.5">
      <c r="B399" s="2" t="s">
        <v>419</v>
      </c>
      <c r="C399" s="3">
        <v>32260</v>
      </c>
      <c r="D399" s="3">
        <v>43785</v>
      </c>
      <c r="E399" s="3">
        <v>40623</v>
      </c>
      <c r="F399" s="3">
        <v>66601</v>
      </c>
      <c r="G399" s="3">
        <v>65411</v>
      </c>
      <c r="H399" s="3">
        <v>58336</v>
      </c>
      <c r="I399" s="3">
        <v>24993</v>
      </c>
      <c r="J399" s="3">
        <v>50040</v>
      </c>
      <c r="K399" s="3">
        <v>43551</v>
      </c>
      <c r="L399" s="3">
        <v>24675</v>
      </c>
      <c r="M399" s="3">
        <v>69035</v>
      </c>
      <c r="N399" s="3">
        <v>79261</v>
      </c>
      <c r="O399" s="4">
        <f t="shared" si="6"/>
        <v>598571</v>
      </c>
    </row>
    <row r="400" spans="2:15" x14ac:dyDescent="0.5">
      <c r="B400" s="2" t="s">
        <v>420</v>
      </c>
      <c r="C400" s="3">
        <v>29026</v>
      </c>
      <c r="D400" s="3">
        <v>66314</v>
      </c>
      <c r="E400" s="3">
        <v>43176</v>
      </c>
      <c r="F400" s="3">
        <v>43697</v>
      </c>
      <c r="G400" s="3">
        <v>39244</v>
      </c>
      <c r="H400" s="3">
        <v>48319</v>
      </c>
      <c r="I400" s="3">
        <v>63009</v>
      </c>
      <c r="J400" s="3">
        <v>87393</v>
      </c>
      <c r="K400" s="3">
        <v>62983</v>
      </c>
      <c r="L400" s="3">
        <v>40467</v>
      </c>
      <c r="M400" s="3">
        <v>13863</v>
      </c>
      <c r="N400" s="3">
        <v>47706</v>
      </c>
      <c r="O400" s="4">
        <f t="shared" si="6"/>
        <v>585197</v>
      </c>
    </row>
    <row r="401" spans="2:15" x14ac:dyDescent="0.5">
      <c r="B401" s="2" t="s">
        <v>421</v>
      </c>
      <c r="C401" s="3">
        <v>17075</v>
      </c>
      <c r="D401" s="3">
        <v>80817</v>
      </c>
      <c r="E401" s="3">
        <v>45455</v>
      </c>
      <c r="F401" s="3">
        <v>49043</v>
      </c>
      <c r="G401" s="3">
        <v>45676</v>
      </c>
      <c r="H401" s="3">
        <v>72908</v>
      </c>
      <c r="I401" s="3">
        <v>80840</v>
      </c>
      <c r="J401" s="3">
        <v>50829</v>
      </c>
      <c r="K401" s="3">
        <v>15278</v>
      </c>
      <c r="L401" s="3">
        <v>25916</v>
      </c>
      <c r="M401" s="3">
        <v>81920</v>
      </c>
      <c r="N401" s="3">
        <v>43202</v>
      </c>
      <c r="O401" s="4">
        <f t="shared" si="6"/>
        <v>608959</v>
      </c>
    </row>
    <row r="402" spans="2:15" x14ac:dyDescent="0.5">
      <c r="B402" s="2" t="s">
        <v>422</v>
      </c>
      <c r="C402" s="3">
        <v>52232</v>
      </c>
      <c r="D402" s="3">
        <v>31566</v>
      </c>
      <c r="E402" s="3">
        <v>80638</v>
      </c>
      <c r="F402" s="3">
        <v>55658</v>
      </c>
      <c r="G402" s="3">
        <v>87286</v>
      </c>
      <c r="H402" s="3">
        <v>46489</v>
      </c>
      <c r="I402" s="3">
        <v>81002</v>
      </c>
      <c r="J402" s="3">
        <v>26752</v>
      </c>
      <c r="K402" s="3">
        <v>40642</v>
      </c>
      <c r="L402" s="3">
        <v>27318</v>
      </c>
      <c r="M402" s="3">
        <v>30425</v>
      </c>
      <c r="N402" s="3">
        <v>63050</v>
      </c>
      <c r="O402" s="4">
        <f t="shared" si="6"/>
        <v>623058</v>
      </c>
    </row>
    <row r="403" spans="2:15" x14ac:dyDescent="0.5">
      <c r="B403" s="2" t="s">
        <v>423</v>
      </c>
      <c r="C403" s="3">
        <v>74674</v>
      </c>
      <c r="D403" s="3">
        <v>86722</v>
      </c>
      <c r="E403" s="3">
        <v>67490</v>
      </c>
      <c r="F403" s="3">
        <v>15582</v>
      </c>
      <c r="G403" s="3">
        <v>67711</v>
      </c>
      <c r="H403" s="3">
        <v>32906</v>
      </c>
      <c r="I403" s="3">
        <v>54433</v>
      </c>
      <c r="J403" s="3">
        <v>58045</v>
      </c>
      <c r="K403" s="3">
        <v>35668</v>
      </c>
      <c r="L403" s="3">
        <v>37079</v>
      </c>
      <c r="M403" s="3">
        <v>40506</v>
      </c>
      <c r="N403" s="3">
        <v>47891</v>
      </c>
      <c r="O403" s="4">
        <f t="shared" si="6"/>
        <v>618707</v>
      </c>
    </row>
    <row r="404" spans="2:15" x14ac:dyDescent="0.5">
      <c r="B404" s="2" t="s">
        <v>424</v>
      </c>
      <c r="C404" s="3">
        <v>74651</v>
      </c>
      <c r="D404" s="3">
        <v>22769</v>
      </c>
      <c r="E404" s="3">
        <v>72592</v>
      </c>
      <c r="F404" s="3">
        <v>72020</v>
      </c>
      <c r="G404" s="3">
        <v>40189</v>
      </c>
      <c r="H404" s="3">
        <v>28950</v>
      </c>
      <c r="I404" s="3">
        <v>48126</v>
      </c>
      <c r="J404" s="3">
        <v>62781</v>
      </c>
      <c r="K404" s="3">
        <v>22188</v>
      </c>
      <c r="L404" s="3">
        <v>72125</v>
      </c>
      <c r="M404" s="3">
        <v>77149</v>
      </c>
      <c r="N404" s="3">
        <v>28024</v>
      </c>
      <c r="O404" s="4">
        <f t="shared" si="6"/>
        <v>621564</v>
      </c>
    </row>
    <row r="405" spans="2:15" x14ac:dyDescent="0.5">
      <c r="B405" s="2" t="s">
        <v>425</v>
      </c>
      <c r="C405" s="3">
        <v>33206</v>
      </c>
      <c r="D405" s="3">
        <v>81229</v>
      </c>
      <c r="E405" s="3">
        <v>85185</v>
      </c>
      <c r="F405" s="3">
        <v>57806</v>
      </c>
      <c r="G405" s="3">
        <v>65285</v>
      </c>
      <c r="H405" s="3">
        <v>54926</v>
      </c>
      <c r="I405" s="3">
        <v>53679</v>
      </c>
      <c r="J405" s="3">
        <v>82222</v>
      </c>
      <c r="K405" s="3">
        <v>63081</v>
      </c>
      <c r="L405" s="3">
        <v>78525</v>
      </c>
      <c r="M405" s="3">
        <v>16937</v>
      </c>
      <c r="N405" s="3">
        <v>87317</v>
      </c>
      <c r="O405" s="4">
        <f t="shared" si="6"/>
        <v>759398</v>
      </c>
    </row>
    <row r="406" spans="2:15" x14ac:dyDescent="0.5">
      <c r="B406" s="2" t="s">
        <v>426</v>
      </c>
      <c r="C406" s="3">
        <v>72744</v>
      </c>
      <c r="D406" s="3">
        <v>42583</v>
      </c>
      <c r="E406" s="3">
        <v>60958</v>
      </c>
      <c r="F406" s="3">
        <v>58602</v>
      </c>
      <c r="G406" s="3">
        <v>41024</v>
      </c>
      <c r="H406" s="3">
        <v>21917</v>
      </c>
      <c r="I406" s="3">
        <v>52404</v>
      </c>
      <c r="J406" s="3">
        <v>55272</v>
      </c>
      <c r="K406" s="3">
        <v>84690</v>
      </c>
      <c r="L406" s="3">
        <v>70794</v>
      </c>
      <c r="M406" s="3">
        <v>74421</v>
      </c>
      <c r="N406" s="3">
        <v>27689</v>
      </c>
      <c r="O406" s="4">
        <f t="shared" si="6"/>
        <v>663098</v>
      </c>
    </row>
    <row r="407" spans="2:15" x14ac:dyDescent="0.5">
      <c r="B407" s="2" t="s">
        <v>427</v>
      </c>
      <c r="C407" s="3">
        <v>72017</v>
      </c>
      <c r="D407" s="3">
        <v>32342</v>
      </c>
      <c r="E407" s="3">
        <v>21469</v>
      </c>
      <c r="F407" s="3">
        <v>52862</v>
      </c>
      <c r="G407" s="3">
        <v>87454</v>
      </c>
      <c r="H407" s="3">
        <v>83450</v>
      </c>
      <c r="I407" s="3">
        <v>29772</v>
      </c>
      <c r="J407" s="3">
        <v>53593</v>
      </c>
      <c r="K407" s="3">
        <v>79201</v>
      </c>
      <c r="L407" s="3">
        <v>50218</v>
      </c>
      <c r="M407" s="3">
        <v>86379</v>
      </c>
      <c r="N407" s="3">
        <v>66165</v>
      </c>
      <c r="O407" s="4">
        <f t="shared" si="6"/>
        <v>714922</v>
      </c>
    </row>
    <row r="408" spans="2:15" x14ac:dyDescent="0.5">
      <c r="B408" s="2" t="s">
        <v>428</v>
      </c>
      <c r="C408" s="3">
        <v>72154</v>
      </c>
      <c r="D408" s="3">
        <v>47463</v>
      </c>
      <c r="E408" s="3">
        <v>28832</v>
      </c>
      <c r="F408" s="3">
        <v>53119</v>
      </c>
      <c r="G408" s="3">
        <v>85771</v>
      </c>
      <c r="H408" s="3">
        <v>31864</v>
      </c>
      <c r="I408" s="3">
        <v>26267</v>
      </c>
      <c r="J408" s="3">
        <v>24995</v>
      </c>
      <c r="K408" s="3">
        <v>56023</v>
      </c>
      <c r="L408" s="3">
        <v>41046</v>
      </c>
      <c r="M408" s="3">
        <v>51471</v>
      </c>
      <c r="N408" s="3">
        <v>17963</v>
      </c>
      <c r="O408" s="4">
        <f t="shared" si="6"/>
        <v>536968</v>
      </c>
    </row>
    <row r="409" spans="2:15" x14ac:dyDescent="0.5">
      <c r="B409" s="2" t="s">
        <v>429</v>
      </c>
      <c r="C409" s="3">
        <v>32687</v>
      </c>
      <c r="D409" s="3">
        <v>27029</v>
      </c>
      <c r="E409" s="3">
        <v>45764</v>
      </c>
      <c r="F409" s="3">
        <v>50470</v>
      </c>
      <c r="G409" s="3">
        <v>25366</v>
      </c>
      <c r="H409" s="3">
        <v>33418</v>
      </c>
      <c r="I409" s="3">
        <v>15183</v>
      </c>
      <c r="J409" s="3">
        <v>19818</v>
      </c>
      <c r="K409" s="3">
        <v>50309</v>
      </c>
      <c r="L409" s="3">
        <v>62363</v>
      </c>
      <c r="M409" s="3">
        <v>68795</v>
      </c>
      <c r="N409" s="3">
        <v>89224</v>
      </c>
      <c r="O409" s="4">
        <f t="shared" si="6"/>
        <v>520426</v>
      </c>
    </row>
    <row r="410" spans="2:15" x14ac:dyDescent="0.5">
      <c r="B410" s="2" t="s">
        <v>430</v>
      </c>
      <c r="C410" s="3">
        <v>79099</v>
      </c>
      <c r="D410" s="3">
        <v>20808</v>
      </c>
      <c r="E410" s="3">
        <v>13648</v>
      </c>
      <c r="F410" s="3">
        <v>53348</v>
      </c>
      <c r="G410" s="3">
        <v>56714</v>
      </c>
      <c r="H410" s="3">
        <v>50895</v>
      </c>
      <c r="I410" s="3">
        <v>53160</v>
      </c>
      <c r="J410" s="3">
        <v>74367</v>
      </c>
      <c r="K410" s="3">
        <v>49895</v>
      </c>
      <c r="L410" s="3">
        <v>76029</v>
      </c>
      <c r="M410" s="3">
        <v>78295</v>
      </c>
      <c r="N410" s="3">
        <v>38856</v>
      </c>
      <c r="O410" s="4">
        <f t="shared" si="6"/>
        <v>645114</v>
      </c>
    </row>
    <row r="411" spans="2:15" x14ac:dyDescent="0.5">
      <c r="B411" s="2" t="s">
        <v>431</v>
      </c>
      <c r="C411" s="3">
        <v>29748</v>
      </c>
      <c r="D411" s="3">
        <v>64348</v>
      </c>
      <c r="E411" s="3">
        <v>86322</v>
      </c>
      <c r="F411" s="3">
        <v>18907</v>
      </c>
      <c r="G411" s="3">
        <v>79349</v>
      </c>
      <c r="H411" s="3">
        <v>81748</v>
      </c>
      <c r="I411" s="3">
        <v>17709</v>
      </c>
      <c r="J411" s="3">
        <v>60507</v>
      </c>
      <c r="K411" s="3">
        <v>49733</v>
      </c>
      <c r="L411" s="3">
        <v>56648</v>
      </c>
      <c r="M411" s="3">
        <v>50661</v>
      </c>
      <c r="N411" s="3">
        <v>12829</v>
      </c>
      <c r="O411" s="4">
        <f t="shared" si="6"/>
        <v>608509</v>
      </c>
    </row>
    <row r="412" spans="2:15" x14ac:dyDescent="0.5">
      <c r="B412" s="2" t="s">
        <v>432</v>
      </c>
      <c r="C412" s="3">
        <v>72922</v>
      </c>
      <c r="D412" s="3">
        <v>65547</v>
      </c>
      <c r="E412" s="3">
        <v>88096</v>
      </c>
      <c r="F412" s="3">
        <v>17353</v>
      </c>
      <c r="G412" s="3">
        <v>60068</v>
      </c>
      <c r="H412" s="3">
        <v>76851</v>
      </c>
      <c r="I412" s="3">
        <v>83945</v>
      </c>
      <c r="J412" s="3">
        <v>61541</v>
      </c>
      <c r="K412" s="3">
        <v>21466</v>
      </c>
      <c r="L412" s="3">
        <v>29708</v>
      </c>
      <c r="M412" s="3">
        <v>36061</v>
      </c>
      <c r="N412" s="3">
        <v>17471</v>
      </c>
      <c r="O412" s="4">
        <f t="shared" si="6"/>
        <v>631029</v>
      </c>
    </row>
    <row r="413" spans="2:15" x14ac:dyDescent="0.5">
      <c r="B413" s="2" t="s">
        <v>433</v>
      </c>
      <c r="C413" s="3">
        <v>37850</v>
      </c>
      <c r="D413" s="3">
        <v>16783</v>
      </c>
      <c r="E413" s="3">
        <v>76839</v>
      </c>
      <c r="F413" s="3">
        <v>75860</v>
      </c>
      <c r="G413" s="3">
        <v>35083</v>
      </c>
      <c r="H413" s="3">
        <v>18301</v>
      </c>
      <c r="I413" s="3">
        <v>52137</v>
      </c>
      <c r="J413" s="3">
        <v>35978</v>
      </c>
      <c r="K413" s="3">
        <v>79521</v>
      </c>
      <c r="L413" s="3">
        <v>86705</v>
      </c>
      <c r="M413" s="3">
        <v>15379</v>
      </c>
      <c r="N413" s="3">
        <v>87808</v>
      </c>
      <c r="O413" s="4">
        <f t="shared" si="6"/>
        <v>618244</v>
      </c>
    </row>
    <row r="414" spans="2:15" x14ac:dyDescent="0.5">
      <c r="B414" s="2" t="s">
        <v>434</v>
      </c>
      <c r="C414" s="3">
        <v>77329</v>
      </c>
      <c r="D414" s="3">
        <v>42792</v>
      </c>
      <c r="E414" s="3">
        <v>45405</v>
      </c>
      <c r="F414" s="3">
        <v>88312</v>
      </c>
      <c r="G414" s="3">
        <v>10398</v>
      </c>
      <c r="H414" s="3">
        <v>39537</v>
      </c>
      <c r="I414" s="3">
        <v>44636</v>
      </c>
      <c r="J414" s="3">
        <v>16985</v>
      </c>
      <c r="K414" s="3">
        <v>46211</v>
      </c>
      <c r="L414" s="3">
        <v>31847</v>
      </c>
      <c r="M414" s="3">
        <v>76258</v>
      </c>
      <c r="N414" s="3">
        <v>42700</v>
      </c>
      <c r="O414" s="4">
        <f t="shared" si="6"/>
        <v>562410</v>
      </c>
    </row>
    <row r="415" spans="2:15" x14ac:dyDescent="0.5">
      <c r="B415" s="2" t="s">
        <v>435</v>
      </c>
      <c r="C415" s="3">
        <v>57428</v>
      </c>
      <c r="D415" s="3">
        <v>55707</v>
      </c>
      <c r="E415" s="3">
        <v>70785</v>
      </c>
      <c r="F415" s="3">
        <v>11597</v>
      </c>
      <c r="G415" s="3">
        <v>82283</v>
      </c>
      <c r="H415" s="3">
        <v>39776</v>
      </c>
      <c r="I415" s="3">
        <v>55245</v>
      </c>
      <c r="J415" s="3">
        <v>70938</v>
      </c>
      <c r="K415" s="3">
        <v>79275</v>
      </c>
      <c r="L415" s="3">
        <v>83674</v>
      </c>
      <c r="M415" s="3">
        <v>10300</v>
      </c>
      <c r="N415" s="3">
        <v>58689</v>
      </c>
      <c r="O415" s="4">
        <f t="shared" si="6"/>
        <v>675697</v>
      </c>
    </row>
    <row r="416" spans="2:15" x14ac:dyDescent="0.5">
      <c r="B416" s="2" t="s">
        <v>436</v>
      </c>
      <c r="C416" s="3">
        <v>17567</v>
      </c>
      <c r="D416" s="3">
        <v>45617</v>
      </c>
      <c r="E416" s="3">
        <v>32344</v>
      </c>
      <c r="F416" s="3">
        <v>19175</v>
      </c>
      <c r="G416" s="3">
        <v>45950</v>
      </c>
      <c r="H416" s="3">
        <v>36901</v>
      </c>
      <c r="I416" s="3">
        <v>54397</v>
      </c>
      <c r="J416" s="3">
        <v>33103</v>
      </c>
      <c r="K416" s="3">
        <v>84768</v>
      </c>
      <c r="L416" s="3">
        <v>46716</v>
      </c>
      <c r="M416" s="3">
        <v>23617</v>
      </c>
      <c r="N416" s="3">
        <v>37806</v>
      </c>
      <c r="O416" s="4">
        <f t="shared" si="6"/>
        <v>477961</v>
      </c>
    </row>
    <row r="417" spans="2:15" x14ac:dyDescent="0.5">
      <c r="B417" s="2" t="s">
        <v>437</v>
      </c>
      <c r="C417" s="3">
        <v>42284</v>
      </c>
      <c r="D417" s="3">
        <v>71402</v>
      </c>
      <c r="E417" s="3">
        <v>20471</v>
      </c>
      <c r="F417" s="3">
        <v>60684</v>
      </c>
      <c r="G417" s="3">
        <v>41629</v>
      </c>
      <c r="H417" s="3">
        <v>27756</v>
      </c>
      <c r="I417" s="3">
        <v>27002</v>
      </c>
      <c r="J417" s="3">
        <v>31687</v>
      </c>
      <c r="K417" s="3">
        <v>69158</v>
      </c>
      <c r="L417" s="3">
        <v>60891</v>
      </c>
      <c r="M417" s="3">
        <v>79572</v>
      </c>
      <c r="N417" s="3">
        <v>88610</v>
      </c>
      <c r="O417" s="4">
        <f t="shared" si="6"/>
        <v>621146</v>
      </c>
    </row>
    <row r="418" spans="2:15" x14ac:dyDescent="0.5">
      <c r="B418" s="2" t="s">
        <v>438</v>
      </c>
      <c r="C418" s="3">
        <v>72794</v>
      </c>
      <c r="D418" s="3">
        <v>30824</v>
      </c>
      <c r="E418" s="3">
        <v>46585</v>
      </c>
      <c r="F418" s="3">
        <v>73216</v>
      </c>
      <c r="G418" s="3">
        <v>24135</v>
      </c>
      <c r="H418" s="3">
        <v>66084</v>
      </c>
      <c r="I418" s="3">
        <v>88958</v>
      </c>
      <c r="J418" s="3">
        <v>42870</v>
      </c>
      <c r="K418" s="3">
        <v>89042</v>
      </c>
      <c r="L418" s="3">
        <v>55499</v>
      </c>
      <c r="M418" s="3">
        <v>23367</v>
      </c>
      <c r="N418" s="3">
        <v>44156</v>
      </c>
      <c r="O418" s="4">
        <f t="shared" si="6"/>
        <v>657530</v>
      </c>
    </row>
    <row r="419" spans="2:15" x14ac:dyDescent="0.5">
      <c r="B419" s="2" t="s">
        <v>439</v>
      </c>
      <c r="C419" s="3">
        <v>39825</v>
      </c>
      <c r="D419" s="3">
        <v>42694</v>
      </c>
      <c r="E419" s="3">
        <v>34991</v>
      </c>
      <c r="F419" s="3">
        <v>10301</v>
      </c>
      <c r="G419" s="3">
        <v>52756</v>
      </c>
      <c r="H419" s="3">
        <v>22269</v>
      </c>
      <c r="I419" s="3">
        <v>32675</v>
      </c>
      <c r="J419" s="3">
        <v>21375</v>
      </c>
      <c r="K419" s="3">
        <v>33038</v>
      </c>
      <c r="L419" s="3">
        <v>47253</v>
      </c>
      <c r="M419" s="3">
        <v>44579</v>
      </c>
      <c r="N419" s="3">
        <v>41056</v>
      </c>
      <c r="O419" s="4">
        <f t="shared" si="6"/>
        <v>422812</v>
      </c>
    </row>
    <row r="420" spans="2:15" x14ac:dyDescent="0.5">
      <c r="B420" s="2" t="s">
        <v>440</v>
      </c>
      <c r="C420" s="3">
        <v>79749</v>
      </c>
      <c r="D420" s="3">
        <v>61734</v>
      </c>
      <c r="E420" s="3">
        <v>26742</v>
      </c>
      <c r="F420" s="3">
        <v>50612</v>
      </c>
      <c r="G420" s="3">
        <v>55962</v>
      </c>
      <c r="H420" s="3">
        <v>61724</v>
      </c>
      <c r="I420" s="3">
        <v>69060</v>
      </c>
      <c r="J420" s="3">
        <v>56241</v>
      </c>
      <c r="K420" s="3">
        <v>54697</v>
      </c>
      <c r="L420" s="3">
        <v>44828</v>
      </c>
      <c r="M420" s="3">
        <v>25991</v>
      </c>
      <c r="N420" s="3">
        <v>26876</v>
      </c>
      <c r="O420" s="4">
        <f t="shared" si="6"/>
        <v>614216</v>
      </c>
    </row>
    <row r="421" spans="2:15" x14ac:dyDescent="0.5">
      <c r="B421" s="2" t="s">
        <v>441</v>
      </c>
      <c r="C421" s="3">
        <v>86803</v>
      </c>
      <c r="D421" s="3">
        <v>13402</v>
      </c>
      <c r="E421" s="3">
        <v>87770</v>
      </c>
      <c r="F421" s="3">
        <v>25385</v>
      </c>
      <c r="G421" s="3">
        <v>40154</v>
      </c>
      <c r="H421" s="3">
        <v>83344</v>
      </c>
      <c r="I421" s="3">
        <v>30641</v>
      </c>
      <c r="J421" s="3">
        <v>27357</v>
      </c>
      <c r="K421" s="3">
        <v>89398</v>
      </c>
      <c r="L421" s="3">
        <v>61281</v>
      </c>
      <c r="M421" s="3">
        <v>48165</v>
      </c>
      <c r="N421" s="3">
        <v>54866</v>
      </c>
      <c r="O421" s="4">
        <f t="shared" si="6"/>
        <v>648566</v>
      </c>
    </row>
    <row r="422" spans="2:15" x14ac:dyDescent="0.5">
      <c r="B422" s="2" t="s">
        <v>442</v>
      </c>
      <c r="C422" s="3">
        <v>28563</v>
      </c>
      <c r="D422" s="3">
        <v>10227</v>
      </c>
      <c r="E422" s="3">
        <v>55933</v>
      </c>
      <c r="F422" s="3">
        <v>42011</v>
      </c>
      <c r="G422" s="3">
        <v>58039</v>
      </c>
      <c r="H422" s="3">
        <v>14707</v>
      </c>
      <c r="I422" s="3">
        <v>54930</v>
      </c>
      <c r="J422" s="3">
        <v>45297</v>
      </c>
      <c r="K422" s="3">
        <v>34386</v>
      </c>
      <c r="L422" s="3">
        <v>31799</v>
      </c>
      <c r="M422" s="3">
        <v>22596</v>
      </c>
      <c r="N422" s="3">
        <v>71219</v>
      </c>
      <c r="O422" s="4">
        <f t="shared" si="6"/>
        <v>469707</v>
      </c>
    </row>
    <row r="423" spans="2:15" x14ac:dyDescent="0.5">
      <c r="B423" s="2" t="s">
        <v>443</v>
      </c>
      <c r="C423" s="3">
        <v>16194</v>
      </c>
      <c r="D423" s="3">
        <v>10542</v>
      </c>
      <c r="E423" s="3">
        <v>30492</v>
      </c>
      <c r="F423" s="3">
        <v>20984</v>
      </c>
      <c r="G423" s="3">
        <v>11676</v>
      </c>
      <c r="H423" s="3">
        <v>14643</v>
      </c>
      <c r="I423" s="3">
        <v>66857</v>
      </c>
      <c r="J423" s="3">
        <v>89653</v>
      </c>
      <c r="K423" s="3">
        <v>58100</v>
      </c>
      <c r="L423" s="3">
        <v>29897</v>
      </c>
      <c r="M423" s="3">
        <v>13879</v>
      </c>
      <c r="N423" s="3">
        <v>66189</v>
      </c>
      <c r="O423" s="4">
        <f t="shared" si="6"/>
        <v>429106</v>
      </c>
    </row>
    <row r="424" spans="2:15" x14ac:dyDescent="0.5">
      <c r="B424" s="2" t="s">
        <v>444</v>
      </c>
      <c r="C424" s="3">
        <v>53023</v>
      </c>
      <c r="D424" s="3">
        <v>81578</v>
      </c>
      <c r="E424" s="3">
        <v>32643</v>
      </c>
      <c r="F424" s="3">
        <v>65168</v>
      </c>
      <c r="G424" s="3">
        <v>64032</v>
      </c>
      <c r="H424" s="3">
        <v>76508</v>
      </c>
      <c r="I424" s="3">
        <v>79682</v>
      </c>
      <c r="J424" s="3">
        <v>77559</v>
      </c>
      <c r="K424" s="3">
        <v>36000</v>
      </c>
      <c r="L424" s="3">
        <v>58076</v>
      </c>
      <c r="M424" s="3">
        <v>88196</v>
      </c>
      <c r="N424" s="3">
        <v>66565</v>
      </c>
      <c r="O424" s="4">
        <f t="shared" si="6"/>
        <v>779030</v>
      </c>
    </row>
    <row r="425" spans="2:15" x14ac:dyDescent="0.5">
      <c r="B425" s="2" t="s">
        <v>445</v>
      </c>
      <c r="C425" s="3">
        <v>27305</v>
      </c>
      <c r="D425" s="3">
        <v>63495</v>
      </c>
      <c r="E425" s="3">
        <v>14718</v>
      </c>
      <c r="F425" s="3">
        <v>33481</v>
      </c>
      <c r="G425" s="3">
        <v>49061</v>
      </c>
      <c r="H425" s="3">
        <v>50998</v>
      </c>
      <c r="I425" s="3">
        <v>27728</v>
      </c>
      <c r="J425" s="3">
        <v>27504</v>
      </c>
      <c r="K425" s="3">
        <v>20010</v>
      </c>
      <c r="L425" s="3">
        <v>77700</v>
      </c>
      <c r="M425" s="3">
        <v>74115</v>
      </c>
      <c r="N425" s="3">
        <v>47509</v>
      </c>
      <c r="O425" s="4">
        <f t="shared" si="6"/>
        <v>513624</v>
      </c>
    </row>
    <row r="426" spans="2:15" x14ac:dyDescent="0.5">
      <c r="B426" s="2" t="s">
        <v>446</v>
      </c>
      <c r="C426" s="3">
        <v>37668</v>
      </c>
      <c r="D426" s="3">
        <v>40781</v>
      </c>
      <c r="E426" s="3">
        <v>76002</v>
      </c>
      <c r="F426" s="3">
        <v>53187</v>
      </c>
      <c r="G426" s="3">
        <v>72778</v>
      </c>
      <c r="H426" s="3">
        <v>53072</v>
      </c>
      <c r="I426" s="3">
        <v>11277</v>
      </c>
      <c r="J426" s="3">
        <v>27532</v>
      </c>
      <c r="K426" s="3">
        <v>61604</v>
      </c>
      <c r="L426" s="3">
        <v>11595</v>
      </c>
      <c r="M426" s="3">
        <v>67451</v>
      </c>
      <c r="N426" s="3">
        <v>70980</v>
      </c>
      <c r="O426" s="4">
        <f t="shared" si="6"/>
        <v>583927</v>
      </c>
    </row>
    <row r="427" spans="2:15" x14ac:dyDescent="0.5">
      <c r="B427" s="2" t="s">
        <v>447</v>
      </c>
      <c r="C427" s="3">
        <v>53462</v>
      </c>
      <c r="D427" s="3">
        <v>87914</v>
      </c>
      <c r="E427" s="3">
        <v>65375</v>
      </c>
      <c r="F427" s="3">
        <v>32388</v>
      </c>
      <c r="G427" s="3">
        <v>19660</v>
      </c>
      <c r="H427" s="3">
        <v>68284</v>
      </c>
      <c r="I427" s="3">
        <v>40315</v>
      </c>
      <c r="J427" s="3">
        <v>61519</v>
      </c>
      <c r="K427" s="3">
        <v>65235</v>
      </c>
      <c r="L427" s="3">
        <v>58546</v>
      </c>
      <c r="M427" s="3">
        <v>36516</v>
      </c>
      <c r="N427" s="3">
        <v>25351</v>
      </c>
      <c r="O427" s="4">
        <f t="shared" si="6"/>
        <v>614565</v>
      </c>
    </row>
    <row r="428" spans="2:15" x14ac:dyDescent="0.5">
      <c r="B428" s="2" t="s">
        <v>448</v>
      </c>
      <c r="C428" s="3">
        <v>75975</v>
      </c>
      <c r="D428" s="3">
        <v>64184</v>
      </c>
      <c r="E428" s="3">
        <v>80939</v>
      </c>
      <c r="F428" s="3">
        <v>85932</v>
      </c>
      <c r="G428" s="3">
        <v>39567</v>
      </c>
      <c r="H428" s="3">
        <v>88114</v>
      </c>
      <c r="I428" s="3">
        <v>68635</v>
      </c>
      <c r="J428" s="3">
        <v>28313</v>
      </c>
      <c r="K428" s="3">
        <v>39553</v>
      </c>
      <c r="L428" s="3">
        <v>89162</v>
      </c>
      <c r="M428" s="3">
        <v>81842</v>
      </c>
      <c r="N428" s="3">
        <v>69578</v>
      </c>
      <c r="O428" s="4">
        <f t="shared" si="6"/>
        <v>811794</v>
      </c>
    </row>
    <row r="429" spans="2:15" x14ac:dyDescent="0.5">
      <c r="B429" s="2" t="s">
        <v>449</v>
      </c>
      <c r="C429" s="3">
        <v>29147</v>
      </c>
      <c r="D429" s="3">
        <v>15124</v>
      </c>
      <c r="E429" s="3">
        <v>15637</v>
      </c>
      <c r="F429" s="3">
        <v>50666</v>
      </c>
      <c r="G429" s="3">
        <v>63585</v>
      </c>
      <c r="H429" s="3">
        <v>48268</v>
      </c>
      <c r="I429" s="3">
        <v>72512</v>
      </c>
      <c r="J429" s="3">
        <v>32709</v>
      </c>
      <c r="K429" s="3">
        <v>75353</v>
      </c>
      <c r="L429" s="3">
        <v>11526</v>
      </c>
      <c r="M429" s="3">
        <v>19292</v>
      </c>
      <c r="N429" s="3">
        <v>19945</v>
      </c>
      <c r="O429" s="4">
        <f t="shared" si="6"/>
        <v>453764</v>
      </c>
    </row>
    <row r="430" spans="2:15" x14ac:dyDescent="0.5">
      <c r="B430" s="2" t="s">
        <v>450</v>
      </c>
      <c r="C430" s="3">
        <v>32546</v>
      </c>
      <c r="D430" s="3">
        <v>63543</v>
      </c>
      <c r="E430" s="3">
        <v>83397</v>
      </c>
      <c r="F430" s="3">
        <v>37140</v>
      </c>
      <c r="G430" s="3">
        <v>24074</v>
      </c>
      <c r="H430" s="3">
        <v>26589</v>
      </c>
      <c r="I430" s="3">
        <v>15316</v>
      </c>
      <c r="J430" s="3">
        <v>34883</v>
      </c>
      <c r="K430" s="3">
        <v>80870</v>
      </c>
      <c r="L430" s="3">
        <v>57961</v>
      </c>
      <c r="M430" s="3">
        <v>83580</v>
      </c>
      <c r="N430" s="3">
        <v>75468</v>
      </c>
      <c r="O430" s="4">
        <f t="shared" si="6"/>
        <v>615367</v>
      </c>
    </row>
    <row r="431" spans="2:15" x14ac:dyDescent="0.5">
      <c r="B431" s="2" t="s">
        <v>451</v>
      </c>
      <c r="C431" s="3">
        <v>17349</v>
      </c>
      <c r="D431" s="3">
        <v>74634</v>
      </c>
      <c r="E431" s="3">
        <v>38392</v>
      </c>
      <c r="F431" s="3">
        <v>10332</v>
      </c>
      <c r="G431" s="3">
        <v>70179</v>
      </c>
      <c r="H431" s="3">
        <v>33396</v>
      </c>
      <c r="I431" s="3">
        <v>36848</v>
      </c>
      <c r="J431" s="3">
        <v>86698</v>
      </c>
      <c r="K431" s="3">
        <v>60428</v>
      </c>
      <c r="L431" s="3">
        <v>35531</v>
      </c>
      <c r="M431" s="3">
        <v>87116</v>
      </c>
      <c r="N431" s="3">
        <v>27552</v>
      </c>
      <c r="O431" s="4">
        <f t="shared" si="6"/>
        <v>578455</v>
      </c>
    </row>
    <row r="432" spans="2:15" x14ac:dyDescent="0.5">
      <c r="B432" s="2" t="s">
        <v>452</v>
      </c>
      <c r="C432" s="3">
        <v>39542</v>
      </c>
      <c r="D432" s="3">
        <v>44087</v>
      </c>
      <c r="E432" s="3">
        <v>25555</v>
      </c>
      <c r="F432" s="3">
        <v>83738</v>
      </c>
      <c r="G432" s="3">
        <v>74906</v>
      </c>
      <c r="H432" s="3">
        <v>73442</v>
      </c>
      <c r="I432" s="3">
        <v>18999</v>
      </c>
      <c r="J432" s="3">
        <v>49030</v>
      </c>
      <c r="K432" s="3">
        <v>30689</v>
      </c>
      <c r="L432" s="3">
        <v>49479</v>
      </c>
      <c r="M432" s="3">
        <v>25907</v>
      </c>
      <c r="N432" s="3">
        <v>79406</v>
      </c>
      <c r="O432" s="4">
        <f t="shared" si="6"/>
        <v>594780</v>
      </c>
    </row>
    <row r="433" spans="2:15" x14ac:dyDescent="0.5">
      <c r="B433" s="2" t="s">
        <v>453</v>
      </c>
      <c r="C433" s="3">
        <v>37068</v>
      </c>
      <c r="D433" s="3">
        <v>53931</v>
      </c>
      <c r="E433" s="3">
        <v>54389</v>
      </c>
      <c r="F433" s="3">
        <v>78714</v>
      </c>
      <c r="G433" s="3">
        <v>21229</v>
      </c>
      <c r="H433" s="3">
        <v>12868</v>
      </c>
      <c r="I433" s="3">
        <v>42872</v>
      </c>
      <c r="J433" s="3">
        <v>62838</v>
      </c>
      <c r="K433" s="3">
        <v>84584</v>
      </c>
      <c r="L433" s="3">
        <v>44390</v>
      </c>
      <c r="M433" s="3">
        <v>78168</v>
      </c>
      <c r="N433" s="3">
        <v>18736</v>
      </c>
      <c r="O433" s="4">
        <f t="shared" si="6"/>
        <v>589787</v>
      </c>
    </row>
    <row r="434" spans="2:15" x14ac:dyDescent="0.5">
      <c r="B434" s="2" t="s">
        <v>454</v>
      </c>
      <c r="C434" s="3">
        <v>83156</v>
      </c>
      <c r="D434" s="3">
        <v>81920</v>
      </c>
      <c r="E434" s="3">
        <v>20621</v>
      </c>
      <c r="F434" s="3">
        <v>41193</v>
      </c>
      <c r="G434" s="3">
        <v>83732</v>
      </c>
      <c r="H434" s="3">
        <v>46258</v>
      </c>
      <c r="I434" s="3">
        <v>40167</v>
      </c>
      <c r="J434" s="3">
        <v>23318</v>
      </c>
      <c r="K434" s="3">
        <v>36939</v>
      </c>
      <c r="L434" s="3">
        <v>24520</v>
      </c>
      <c r="M434" s="3">
        <v>12668</v>
      </c>
      <c r="N434" s="3">
        <v>84172</v>
      </c>
      <c r="O434" s="4">
        <f t="shared" si="6"/>
        <v>578664</v>
      </c>
    </row>
    <row r="435" spans="2:15" x14ac:dyDescent="0.5">
      <c r="B435" s="2" t="s">
        <v>455</v>
      </c>
      <c r="C435" s="3">
        <v>44681</v>
      </c>
      <c r="D435" s="3">
        <v>70493</v>
      </c>
      <c r="E435" s="3">
        <v>21554</v>
      </c>
      <c r="F435" s="3">
        <v>16031</v>
      </c>
      <c r="G435" s="3">
        <v>12513</v>
      </c>
      <c r="H435" s="3">
        <v>37801</v>
      </c>
      <c r="I435" s="3">
        <v>36611</v>
      </c>
      <c r="J435" s="3">
        <v>16166</v>
      </c>
      <c r="K435" s="3">
        <v>22406</v>
      </c>
      <c r="L435" s="3">
        <v>30161</v>
      </c>
      <c r="M435" s="3">
        <v>22904</v>
      </c>
      <c r="N435" s="3">
        <v>52527</v>
      </c>
      <c r="O435" s="4">
        <f t="shared" si="6"/>
        <v>383848</v>
      </c>
    </row>
    <row r="436" spans="2:15" x14ac:dyDescent="0.5">
      <c r="B436" s="2" t="s">
        <v>456</v>
      </c>
      <c r="C436" s="3">
        <v>72627</v>
      </c>
      <c r="D436" s="3">
        <v>85988</v>
      </c>
      <c r="E436" s="3">
        <v>63447</v>
      </c>
      <c r="F436" s="3">
        <v>63812</v>
      </c>
      <c r="G436" s="3">
        <v>11985</v>
      </c>
      <c r="H436" s="3">
        <v>26660</v>
      </c>
      <c r="I436" s="3">
        <v>40199</v>
      </c>
      <c r="J436" s="3">
        <v>76133</v>
      </c>
      <c r="K436" s="3">
        <v>10768</v>
      </c>
      <c r="L436" s="3">
        <v>45534</v>
      </c>
      <c r="M436" s="3">
        <v>15410</v>
      </c>
      <c r="N436" s="3">
        <v>79111</v>
      </c>
      <c r="O436" s="4">
        <f t="shared" si="6"/>
        <v>591674</v>
      </c>
    </row>
    <row r="437" spans="2:15" x14ac:dyDescent="0.5">
      <c r="B437" s="2" t="s">
        <v>457</v>
      </c>
      <c r="C437" s="3">
        <v>66271</v>
      </c>
      <c r="D437" s="3">
        <v>82301</v>
      </c>
      <c r="E437" s="3">
        <v>51162</v>
      </c>
      <c r="F437" s="3">
        <v>47075</v>
      </c>
      <c r="G437" s="3">
        <v>33624</v>
      </c>
      <c r="H437" s="3">
        <v>46733</v>
      </c>
      <c r="I437" s="3">
        <v>61479</v>
      </c>
      <c r="J437" s="3">
        <v>69505</v>
      </c>
      <c r="K437" s="3">
        <v>75274</v>
      </c>
      <c r="L437" s="3">
        <v>33842</v>
      </c>
      <c r="M437" s="3">
        <v>31788</v>
      </c>
      <c r="N437" s="3">
        <v>77899</v>
      </c>
      <c r="O437" s="4">
        <f t="shared" si="6"/>
        <v>676953</v>
      </c>
    </row>
    <row r="438" spans="2:15" x14ac:dyDescent="0.5">
      <c r="B438" s="2" t="s">
        <v>458</v>
      </c>
      <c r="C438" s="3">
        <v>59555</v>
      </c>
      <c r="D438" s="3">
        <v>30002</v>
      </c>
      <c r="E438" s="3">
        <v>12034</v>
      </c>
      <c r="F438" s="3">
        <v>59756</v>
      </c>
      <c r="G438" s="3">
        <v>34290</v>
      </c>
      <c r="H438" s="3">
        <v>66159</v>
      </c>
      <c r="I438" s="3">
        <v>89618</v>
      </c>
      <c r="J438" s="3">
        <v>22959</v>
      </c>
      <c r="K438" s="3">
        <v>55695</v>
      </c>
      <c r="L438" s="3">
        <v>87004</v>
      </c>
      <c r="M438" s="3">
        <v>10674</v>
      </c>
      <c r="N438" s="3">
        <v>41147</v>
      </c>
      <c r="O438" s="4">
        <f t="shared" si="6"/>
        <v>568893</v>
      </c>
    </row>
    <row r="439" spans="2:15" x14ac:dyDescent="0.5">
      <c r="B439" s="2" t="s">
        <v>459</v>
      </c>
      <c r="C439" s="3">
        <v>26396</v>
      </c>
      <c r="D439" s="3">
        <v>87217</v>
      </c>
      <c r="E439" s="3">
        <v>13108</v>
      </c>
      <c r="F439" s="3">
        <v>10566</v>
      </c>
      <c r="G439" s="3">
        <v>12235</v>
      </c>
      <c r="H439" s="3">
        <v>12614</v>
      </c>
      <c r="I439" s="3">
        <v>33270</v>
      </c>
      <c r="J439" s="3">
        <v>15043</v>
      </c>
      <c r="K439" s="3">
        <v>59104</v>
      </c>
      <c r="L439" s="3">
        <v>16029</v>
      </c>
      <c r="M439" s="3">
        <v>80848</v>
      </c>
      <c r="N439" s="3">
        <v>21741</v>
      </c>
      <c r="O439" s="4">
        <f t="shared" si="6"/>
        <v>388171</v>
      </c>
    </row>
    <row r="440" spans="2:15" x14ac:dyDescent="0.5">
      <c r="B440" s="2" t="s">
        <v>460</v>
      </c>
      <c r="C440" s="3">
        <v>22034</v>
      </c>
      <c r="D440" s="3">
        <v>86258</v>
      </c>
      <c r="E440" s="3">
        <v>77656</v>
      </c>
      <c r="F440" s="3">
        <v>51746</v>
      </c>
      <c r="G440" s="3">
        <v>66032</v>
      </c>
      <c r="H440" s="3">
        <v>45068</v>
      </c>
      <c r="I440" s="3">
        <v>52631</v>
      </c>
      <c r="J440" s="3">
        <v>20069</v>
      </c>
      <c r="K440" s="3">
        <v>14866</v>
      </c>
      <c r="L440" s="3">
        <v>46035</v>
      </c>
      <c r="M440" s="3">
        <v>49459</v>
      </c>
      <c r="N440" s="3">
        <v>57765</v>
      </c>
      <c r="O440" s="4">
        <f t="shared" si="6"/>
        <v>589619</v>
      </c>
    </row>
    <row r="441" spans="2:15" x14ac:dyDescent="0.5">
      <c r="B441" s="2" t="s">
        <v>461</v>
      </c>
      <c r="C441" s="3">
        <v>78414</v>
      </c>
      <c r="D441" s="3">
        <v>26111</v>
      </c>
      <c r="E441" s="3">
        <v>29781</v>
      </c>
      <c r="F441" s="3">
        <v>79968</v>
      </c>
      <c r="G441" s="3">
        <v>85551</v>
      </c>
      <c r="H441" s="3">
        <v>15042</v>
      </c>
      <c r="I441" s="3">
        <v>74309</v>
      </c>
      <c r="J441" s="3">
        <v>42855</v>
      </c>
      <c r="K441" s="3">
        <v>32965</v>
      </c>
      <c r="L441" s="3">
        <v>51137</v>
      </c>
      <c r="M441" s="3">
        <v>51113</v>
      </c>
      <c r="N441" s="3">
        <v>40610</v>
      </c>
      <c r="O441" s="4">
        <f t="shared" si="6"/>
        <v>607856</v>
      </c>
    </row>
    <row r="442" spans="2:15" x14ac:dyDescent="0.5">
      <c r="B442" s="2" t="s">
        <v>462</v>
      </c>
      <c r="C442" s="3">
        <v>18980</v>
      </c>
      <c r="D442" s="3">
        <v>35466</v>
      </c>
      <c r="E442" s="3">
        <v>82315</v>
      </c>
      <c r="F442" s="3">
        <v>81149</v>
      </c>
      <c r="G442" s="3">
        <v>80527</v>
      </c>
      <c r="H442" s="3">
        <v>84157</v>
      </c>
      <c r="I442" s="3">
        <v>74930</v>
      </c>
      <c r="J442" s="3">
        <v>56559</v>
      </c>
      <c r="K442" s="3">
        <v>49718</v>
      </c>
      <c r="L442" s="3">
        <v>52933</v>
      </c>
      <c r="M442" s="3">
        <v>89670</v>
      </c>
      <c r="N442" s="3">
        <v>86027</v>
      </c>
      <c r="O442" s="4">
        <f t="shared" si="6"/>
        <v>792431</v>
      </c>
    </row>
    <row r="443" spans="2:15" x14ac:dyDescent="0.5">
      <c r="B443" s="2" t="s">
        <v>463</v>
      </c>
      <c r="C443" s="3">
        <v>26064</v>
      </c>
      <c r="D443" s="3">
        <v>84570</v>
      </c>
      <c r="E443" s="3">
        <v>46027</v>
      </c>
      <c r="F443" s="3">
        <v>22290</v>
      </c>
      <c r="G443" s="3">
        <v>88584</v>
      </c>
      <c r="H443" s="3">
        <v>64854</v>
      </c>
      <c r="I443" s="3">
        <v>41808</v>
      </c>
      <c r="J443" s="3">
        <v>20213</v>
      </c>
      <c r="K443" s="3">
        <v>48414</v>
      </c>
      <c r="L443" s="3">
        <v>21048</v>
      </c>
      <c r="M443" s="3">
        <v>62845</v>
      </c>
      <c r="N443" s="3">
        <v>36719</v>
      </c>
      <c r="O443" s="4">
        <f t="shared" si="6"/>
        <v>563436</v>
      </c>
    </row>
    <row r="444" spans="2:15" x14ac:dyDescent="0.5">
      <c r="B444" s="2" t="s">
        <v>464</v>
      </c>
      <c r="C444" s="3">
        <v>18982</v>
      </c>
      <c r="D444" s="3">
        <v>28949</v>
      </c>
      <c r="E444" s="3">
        <v>58796</v>
      </c>
      <c r="F444" s="3">
        <v>81292</v>
      </c>
      <c r="G444" s="3">
        <v>65372</v>
      </c>
      <c r="H444" s="3">
        <v>86290</v>
      </c>
      <c r="I444" s="3">
        <v>35220</v>
      </c>
      <c r="J444" s="3">
        <v>22910</v>
      </c>
      <c r="K444" s="3">
        <v>62957</v>
      </c>
      <c r="L444" s="3">
        <v>35938</v>
      </c>
      <c r="M444" s="3">
        <v>58702</v>
      </c>
      <c r="N444" s="3">
        <v>31309</v>
      </c>
      <c r="O444" s="4">
        <f t="shared" si="6"/>
        <v>586717</v>
      </c>
    </row>
    <row r="445" spans="2:15" x14ac:dyDescent="0.5">
      <c r="B445" s="2" t="s">
        <v>465</v>
      </c>
      <c r="C445" s="3">
        <v>12058</v>
      </c>
      <c r="D445" s="3">
        <v>74967</v>
      </c>
      <c r="E445" s="3">
        <v>41979</v>
      </c>
      <c r="F445" s="3">
        <v>20039</v>
      </c>
      <c r="G445" s="3">
        <v>13698</v>
      </c>
      <c r="H445" s="3">
        <v>37202</v>
      </c>
      <c r="I445" s="3">
        <v>47750</v>
      </c>
      <c r="J445" s="3">
        <v>10971</v>
      </c>
      <c r="K445" s="3">
        <v>19822</v>
      </c>
      <c r="L445" s="3">
        <v>72623</v>
      </c>
      <c r="M445" s="3">
        <v>34618</v>
      </c>
      <c r="N445" s="3">
        <v>10501</v>
      </c>
      <c r="O445" s="4">
        <f t="shared" si="6"/>
        <v>396228</v>
      </c>
    </row>
    <row r="446" spans="2:15" x14ac:dyDescent="0.5">
      <c r="B446" s="2" t="s">
        <v>466</v>
      </c>
      <c r="C446" s="3">
        <v>43055</v>
      </c>
      <c r="D446" s="3">
        <v>18629</v>
      </c>
      <c r="E446" s="3">
        <v>85035</v>
      </c>
      <c r="F446" s="3">
        <v>17931</v>
      </c>
      <c r="G446" s="3">
        <v>67362</v>
      </c>
      <c r="H446" s="3">
        <v>43097</v>
      </c>
      <c r="I446" s="3">
        <v>72720</v>
      </c>
      <c r="J446" s="3">
        <v>42705</v>
      </c>
      <c r="K446" s="3">
        <v>83273</v>
      </c>
      <c r="L446" s="3">
        <v>70482</v>
      </c>
      <c r="M446" s="3">
        <v>86944</v>
      </c>
      <c r="N446" s="3">
        <v>50722</v>
      </c>
      <c r="O446" s="4">
        <f t="shared" si="6"/>
        <v>681955</v>
      </c>
    </row>
    <row r="447" spans="2:15" x14ac:dyDescent="0.5">
      <c r="B447" s="2" t="s">
        <v>467</v>
      </c>
      <c r="C447" s="3">
        <v>47641</v>
      </c>
      <c r="D447" s="3">
        <v>47888</v>
      </c>
      <c r="E447" s="3">
        <v>37886</v>
      </c>
      <c r="F447" s="3">
        <v>24010</v>
      </c>
      <c r="G447" s="3">
        <v>44095</v>
      </c>
      <c r="H447" s="3">
        <v>89955</v>
      </c>
      <c r="I447" s="3">
        <v>36753</v>
      </c>
      <c r="J447" s="3">
        <v>13558</v>
      </c>
      <c r="K447" s="3">
        <v>30990</v>
      </c>
      <c r="L447" s="3">
        <v>55383</v>
      </c>
      <c r="M447" s="3">
        <v>61552</v>
      </c>
      <c r="N447" s="3">
        <v>74264</v>
      </c>
      <c r="O447" s="4">
        <f t="shared" si="6"/>
        <v>563975</v>
      </c>
    </row>
    <row r="448" spans="2:15" x14ac:dyDescent="0.5">
      <c r="B448" s="2" t="s">
        <v>468</v>
      </c>
      <c r="C448" s="3">
        <v>27426</v>
      </c>
      <c r="D448" s="3">
        <v>56376</v>
      </c>
      <c r="E448" s="3">
        <v>64667</v>
      </c>
      <c r="F448" s="3">
        <v>72522</v>
      </c>
      <c r="G448" s="3">
        <v>75814</v>
      </c>
      <c r="H448" s="3">
        <v>65766</v>
      </c>
      <c r="I448" s="3">
        <v>31064</v>
      </c>
      <c r="J448" s="3">
        <v>52496</v>
      </c>
      <c r="K448" s="3">
        <v>10332</v>
      </c>
      <c r="L448" s="3">
        <v>89991</v>
      </c>
      <c r="M448" s="3">
        <v>88608</v>
      </c>
      <c r="N448" s="3">
        <v>50959</v>
      </c>
      <c r="O448" s="4">
        <f t="shared" si="6"/>
        <v>686021</v>
      </c>
    </row>
    <row r="449" spans="2:15" x14ac:dyDescent="0.5">
      <c r="B449" s="2" t="s">
        <v>469</v>
      </c>
      <c r="C449" s="3">
        <v>69202</v>
      </c>
      <c r="D449" s="3">
        <v>39257</v>
      </c>
      <c r="E449" s="3">
        <v>33915</v>
      </c>
      <c r="F449" s="3">
        <v>55074</v>
      </c>
      <c r="G449" s="3">
        <v>37600</v>
      </c>
      <c r="H449" s="3">
        <v>38640</v>
      </c>
      <c r="I449" s="3">
        <v>19247</v>
      </c>
      <c r="J449" s="3">
        <v>32854</v>
      </c>
      <c r="K449" s="3">
        <v>49464</v>
      </c>
      <c r="L449" s="3">
        <v>82529</v>
      </c>
      <c r="M449" s="3">
        <v>18540</v>
      </c>
      <c r="N449" s="3">
        <v>36147</v>
      </c>
      <c r="O449" s="4">
        <f t="shared" si="6"/>
        <v>512469</v>
      </c>
    </row>
    <row r="450" spans="2:15" x14ac:dyDescent="0.5">
      <c r="B450" s="2" t="s">
        <v>470</v>
      </c>
      <c r="C450" s="3">
        <v>10532</v>
      </c>
      <c r="D450" s="3">
        <v>31654</v>
      </c>
      <c r="E450" s="3">
        <v>37054</v>
      </c>
      <c r="F450" s="3">
        <v>87312</v>
      </c>
      <c r="G450" s="3">
        <v>88448</v>
      </c>
      <c r="H450" s="3">
        <v>16319</v>
      </c>
      <c r="I450" s="3">
        <v>35043</v>
      </c>
      <c r="J450" s="3">
        <v>77467</v>
      </c>
      <c r="K450" s="3">
        <v>34058</v>
      </c>
      <c r="L450" s="3">
        <v>15936</v>
      </c>
      <c r="M450" s="3">
        <v>17091</v>
      </c>
      <c r="N450" s="3">
        <v>18080</v>
      </c>
      <c r="O450" s="4">
        <f t="shared" si="6"/>
        <v>468994</v>
      </c>
    </row>
    <row r="451" spans="2:15" x14ac:dyDescent="0.5">
      <c r="B451" s="2" t="s">
        <v>471</v>
      </c>
      <c r="C451" s="3">
        <v>59795</v>
      </c>
      <c r="D451" s="3">
        <v>21633</v>
      </c>
      <c r="E451" s="3">
        <v>47748</v>
      </c>
      <c r="F451" s="3">
        <v>50364</v>
      </c>
      <c r="G451" s="3">
        <v>71933</v>
      </c>
      <c r="H451" s="3">
        <v>16953</v>
      </c>
      <c r="I451" s="3">
        <v>38066</v>
      </c>
      <c r="J451" s="3">
        <v>62163</v>
      </c>
      <c r="K451" s="3">
        <v>82871</v>
      </c>
      <c r="L451" s="3">
        <v>36110</v>
      </c>
      <c r="M451" s="3">
        <v>60001</v>
      </c>
      <c r="N451" s="3">
        <v>79890</v>
      </c>
      <c r="O451" s="4">
        <f t="shared" si="6"/>
        <v>627527</v>
      </c>
    </row>
    <row r="452" spans="2:15" x14ac:dyDescent="0.5">
      <c r="B452" s="2" t="s">
        <v>472</v>
      </c>
      <c r="C452" s="3">
        <v>69747</v>
      </c>
      <c r="D452" s="3">
        <v>52997</v>
      </c>
      <c r="E452" s="3">
        <v>30436</v>
      </c>
      <c r="F452" s="3">
        <v>69864</v>
      </c>
      <c r="G452" s="3">
        <v>65429</v>
      </c>
      <c r="H452" s="3">
        <v>16729</v>
      </c>
      <c r="I452" s="3">
        <v>55366</v>
      </c>
      <c r="J452" s="3">
        <v>40638</v>
      </c>
      <c r="K452" s="3">
        <v>84512</v>
      </c>
      <c r="L452" s="3">
        <v>46144</v>
      </c>
      <c r="M452" s="3">
        <v>38589</v>
      </c>
      <c r="N452" s="3">
        <v>60371</v>
      </c>
      <c r="O452" s="4">
        <f t="shared" si="6"/>
        <v>630822</v>
      </c>
    </row>
    <row r="453" spans="2:15" x14ac:dyDescent="0.5">
      <c r="B453" s="2" t="s">
        <v>473</v>
      </c>
      <c r="C453" s="3">
        <v>30588</v>
      </c>
      <c r="D453" s="3">
        <v>59787</v>
      </c>
      <c r="E453" s="3">
        <v>47793</v>
      </c>
      <c r="F453" s="3">
        <v>45360</v>
      </c>
      <c r="G453" s="3">
        <v>35780</v>
      </c>
      <c r="H453" s="3">
        <v>76812</v>
      </c>
      <c r="I453" s="3">
        <v>36476</v>
      </c>
      <c r="J453" s="3">
        <v>46508</v>
      </c>
      <c r="K453" s="3">
        <v>89494</v>
      </c>
      <c r="L453" s="3">
        <v>59455</v>
      </c>
      <c r="M453" s="3">
        <v>81724</v>
      </c>
      <c r="N453" s="3">
        <v>28426</v>
      </c>
      <c r="O453" s="4">
        <f t="shared" ref="O453:O516" si="7">SUM(C453:N453)</f>
        <v>638203</v>
      </c>
    </row>
    <row r="454" spans="2:15" x14ac:dyDescent="0.5">
      <c r="B454" s="2" t="s">
        <v>474</v>
      </c>
      <c r="C454" s="3">
        <v>47379</v>
      </c>
      <c r="D454" s="3">
        <v>54308</v>
      </c>
      <c r="E454" s="3">
        <v>29240</v>
      </c>
      <c r="F454" s="3">
        <v>78329</v>
      </c>
      <c r="G454" s="3">
        <v>11581</v>
      </c>
      <c r="H454" s="3">
        <v>55037</v>
      </c>
      <c r="I454" s="3">
        <v>42143</v>
      </c>
      <c r="J454" s="3">
        <v>29484</v>
      </c>
      <c r="K454" s="3">
        <v>84033</v>
      </c>
      <c r="L454" s="3">
        <v>68552</v>
      </c>
      <c r="M454" s="3">
        <v>52285</v>
      </c>
      <c r="N454" s="3">
        <v>44238</v>
      </c>
      <c r="O454" s="4">
        <f t="shared" si="7"/>
        <v>596609</v>
      </c>
    </row>
    <row r="455" spans="2:15" x14ac:dyDescent="0.5">
      <c r="B455" s="2" t="s">
        <v>475</v>
      </c>
      <c r="C455" s="3">
        <v>54551</v>
      </c>
      <c r="D455" s="3">
        <v>78375</v>
      </c>
      <c r="E455" s="3">
        <v>24023</v>
      </c>
      <c r="F455" s="3">
        <v>46808</v>
      </c>
      <c r="G455" s="3">
        <v>78416</v>
      </c>
      <c r="H455" s="3">
        <v>57874</v>
      </c>
      <c r="I455" s="3">
        <v>19018</v>
      </c>
      <c r="J455" s="3">
        <v>31027</v>
      </c>
      <c r="K455" s="3">
        <v>17893</v>
      </c>
      <c r="L455" s="3">
        <v>47650</v>
      </c>
      <c r="M455" s="3">
        <v>21599</v>
      </c>
      <c r="N455" s="3">
        <v>48210</v>
      </c>
      <c r="O455" s="4">
        <f t="shared" si="7"/>
        <v>525444</v>
      </c>
    </row>
    <row r="456" spans="2:15" x14ac:dyDescent="0.5">
      <c r="B456" s="2" t="s">
        <v>476</v>
      </c>
      <c r="C456" s="3">
        <v>47599</v>
      </c>
      <c r="D456" s="3">
        <v>72136</v>
      </c>
      <c r="E456" s="3">
        <v>23913</v>
      </c>
      <c r="F456" s="3">
        <v>62737</v>
      </c>
      <c r="G456" s="3">
        <v>66370</v>
      </c>
      <c r="H456" s="3">
        <v>17665</v>
      </c>
      <c r="I456" s="3">
        <v>84748</v>
      </c>
      <c r="J456" s="3">
        <v>67140</v>
      </c>
      <c r="K456" s="3">
        <v>17996</v>
      </c>
      <c r="L456" s="3">
        <v>29863</v>
      </c>
      <c r="M456" s="3">
        <v>12225</v>
      </c>
      <c r="N456" s="3">
        <v>34811</v>
      </c>
      <c r="O456" s="4">
        <f t="shared" si="7"/>
        <v>537203</v>
      </c>
    </row>
    <row r="457" spans="2:15" x14ac:dyDescent="0.5">
      <c r="B457" s="2" t="s">
        <v>477</v>
      </c>
      <c r="C457" s="3">
        <v>26461</v>
      </c>
      <c r="D457" s="3">
        <v>72199</v>
      </c>
      <c r="E457" s="3">
        <v>54720</v>
      </c>
      <c r="F457" s="3">
        <v>33601</v>
      </c>
      <c r="G457" s="3">
        <v>68691</v>
      </c>
      <c r="H457" s="3">
        <v>77274</v>
      </c>
      <c r="I457" s="3">
        <v>65249</v>
      </c>
      <c r="J457" s="3">
        <v>88616</v>
      </c>
      <c r="K457" s="3">
        <v>38836</v>
      </c>
      <c r="L457" s="3">
        <v>79668</v>
      </c>
      <c r="M457" s="3">
        <v>23612</v>
      </c>
      <c r="N457" s="3">
        <v>23429</v>
      </c>
      <c r="O457" s="4">
        <f t="shared" si="7"/>
        <v>652356</v>
      </c>
    </row>
    <row r="458" spans="2:15" x14ac:dyDescent="0.5">
      <c r="B458" s="2" t="s">
        <v>478</v>
      </c>
      <c r="C458" s="3">
        <v>75614</v>
      </c>
      <c r="D458" s="3">
        <v>60694</v>
      </c>
      <c r="E458" s="3">
        <v>37420</v>
      </c>
      <c r="F458" s="3">
        <v>28344</v>
      </c>
      <c r="G458" s="3">
        <v>71170</v>
      </c>
      <c r="H458" s="3">
        <v>18820</v>
      </c>
      <c r="I458" s="3">
        <v>18234</v>
      </c>
      <c r="J458" s="3">
        <v>63965</v>
      </c>
      <c r="K458" s="3">
        <v>77757</v>
      </c>
      <c r="L458" s="3">
        <v>73698</v>
      </c>
      <c r="M458" s="3">
        <v>83752</v>
      </c>
      <c r="N458" s="3">
        <v>55585</v>
      </c>
      <c r="O458" s="4">
        <f t="shared" si="7"/>
        <v>665053</v>
      </c>
    </row>
    <row r="459" spans="2:15" x14ac:dyDescent="0.5">
      <c r="B459" s="2" t="s">
        <v>479</v>
      </c>
      <c r="C459" s="3">
        <v>66943</v>
      </c>
      <c r="D459" s="3">
        <v>17593</v>
      </c>
      <c r="E459" s="3">
        <v>32936</v>
      </c>
      <c r="F459" s="3">
        <v>23938</v>
      </c>
      <c r="G459" s="3">
        <v>52192</v>
      </c>
      <c r="H459" s="3">
        <v>55825</v>
      </c>
      <c r="I459" s="3">
        <v>65594</v>
      </c>
      <c r="J459" s="3">
        <v>25334</v>
      </c>
      <c r="K459" s="3">
        <v>79730</v>
      </c>
      <c r="L459" s="3">
        <v>47186</v>
      </c>
      <c r="M459" s="3">
        <v>62472</v>
      </c>
      <c r="N459" s="3">
        <v>30363</v>
      </c>
      <c r="O459" s="4">
        <f t="shared" si="7"/>
        <v>560106</v>
      </c>
    </row>
    <row r="460" spans="2:15" x14ac:dyDescent="0.5">
      <c r="B460" s="2" t="s">
        <v>480</v>
      </c>
      <c r="C460" s="3">
        <v>12628</v>
      </c>
      <c r="D460" s="3">
        <v>89228</v>
      </c>
      <c r="E460" s="3">
        <v>73609</v>
      </c>
      <c r="F460" s="3">
        <v>24032</v>
      </c>
      <c r="G460" s="3">
        <v>87744</v>
      </c>
      <c r="H460" s="3">
        <v>58464</v>
      </c>
      <c r="I460" s="3">
        <v>77059</v>
      </c>
      <c r="J460" s="3">
        <v>34333</v>
      </c>
      <c r="K460" s="3">
        <v>50646</v>
      </c>
      <c r="L460" s="3">
        <v>34112</v>
      </c>
      <c r="M460" s="3">
        <v>72921</v>
      </c>
      <c r="N460" s="3">
        <v>84828</v>
      </c>
      <c r="O460" s="4">
        <f t="shared" si="7"/>
        <v>699604</v>
      </c>
    </row>
    <row r="461" spans="2:15" x14ac:dyDescent="0.5">
      <c r="B461" s="2" t="s">
        <v>481</v>
      </c>
      <c r="C461" s="3">
        <v>68920</v>
      </c>
      <c r="D461" s="3">
        <v>16380</v>
      </c>
      <c r="E461" s="3">
        <v>13534</v>
      </c>
      <c r="F461" s="3">
        <v>38995</v>
      </c>
      <c r="G461" s="3">
        <v>31008</v>
      </c>
      <c r="H461" s="3">
        <v>70631</v>
      </c>
      <c r="I461" s="3">
        <v>56259</v>
      </c>
      <c r="J461" s="3">
        <v>53500</v>
      </c>
      <c r="K461" s="3">
        <v>64418</v>
      </c>
      <c r="L461" s="3">
        <v>63298</v>
      </c>
      <c r="M461" s="3">
        <v>50611</v>
      </c>
      <c r="N461" s="3">
        <v>11008</v>
      </c>
      <c r="O461" s="4">
        <f t="shared" si="7"/>
        <v>538562</v>
      </c>
    </row>
    <row r="462" spans="2:15" x14ac:dyDescent="0.5">
      <c r="B462" s="2" t="s">
        <v>482</v>
      </c>
      <c r="C462" s="3">
        <v>28263</v>
      </c>
      <c r="D462" s="3">
        <v>42226</v>
      </c>
      <c r="E462" s="3">
        <v>46093</v>
      </c>
      <c r="F462" s="3">
        <v>10357</v>
      </c>
      <c r="G462" s="3">
        <v>39731</v>
      </c>
      <c r="H462" s="3">
        <v>88394</v>
      </c>
      <c r="I462" s="3">
        <v>13650</v>
      </c>
      <c r="J462" s="3">
        <v>79504</v>
      </c>
      <c r="K462" s="3">
        <v>20213</v>
      </c>
      <c r="L462" s="3">
        <v>75191</v>
      </c>
      <c r="M462" s="3">
        <v>75059</v>
      </c>
      <c r="N462" s="3">
        <v>31761</v>
      </c>
      <c r="O462" s="4">
        <f t="shared" si="7"/>
        <v>550442</v>
      </c>
    </row>
    <row r="463" spans="2:15" x14ac:dyDescent="0.5">
      <c r="B463" s="2" t="s">
        <v>483</v>
      </c>
      <c r="C463" s="3">
        <v>47084</v>
      </c>
      <c r="D463" s="3">
        <v>50679</v>
      </c>
      <c r="E463" s="3">
        <v>66436</v>
      </c>
      <c r="F463" s="3">
        <v>68481</v>
      </c>
      <c r="G463" s="3">
        <v>62200</v>
      </c>
      <c r="H463" s="3">
        <v>61378</v>
      </c>
      <c r="I463" s="3">
        <v>79528</v>
      </c>
      <c r="J463" s="3">
        <v>71027</v>
      </c>
      <c r="K463" s="3">
        <v>80379</v>
      </c>
      <c r="L463" s="3">
        <v>76445</v>
      </c>
      <c r="M463" s="3">
        <v>17961</v>
      </c>
      <c r="N463" s="3">
        <v>54636</v>
      </c>
      <c r="O463" s="4">
        <f t="shared" si="7"/>
        <v>736234</v>
      </c>
    </row>
    <row r="464" spans="2:15" x14ac:dyDescent="0.5">
      <c r="B464" s="2" t="s">
        <v>484</v>
      </c>
      <c r="C464" s="3">
        <v>44666</v>
      </c>
      <c r="D464" s="3">
        <v>57324</v>
      </c>
      <c r="E464" s="3">
        <v>82030</v>
      </c>
      <c r="F464" s="3">
        <v>53446</v>
      </c>
      <c r="G464" s="3">
        <v>10950</v>
      </c>
      <c r="H464" s="3">
        <v>39547</v>
      </c>
      <c r="I464" s="3">
        <v>24907</v>
      </c>
      <c r="J464" s="3">
        <v>66258</v>
      </c>
      <c r="K464" s="3">
        <v>11091</v>
      </c>
      <c r="L464" s="3">
        <v>66565</v>
      </c>
      <c r="M464" s="3">
        <v>44708</v>
      </c>
      <c r="N464" s="3">
        <v>35002</v>
      </c>
      <c r="O464" s="4">
        <f t="shared" si="7"/>
        <v>536494</v>
      </c>
    </row>
    <row r="465" spans="2:15" x14ac:dyDescent="0.5">
      <c r="B465" s="2" t="s">
        <v>485</v>
      </c>
      <c r="C465" s="3">
        <v>74630</v>
      </c>
      <c r="D465" s="3">
        <v>17986</v>
      </c>
      <c r="E465" s="3">
        <v>65302</v>
      </c>
      <c r="F465" s="3">
        <v>40827</v>
      </c>
      <c r="G465" s="3">
        <v>45664</v>
      </c>
      <c r="H465" s="3">
        <v>59250</v>
      </c>
      <c r="I465" s="3">
        <v>59787</v>
      </c>
      <c r="J465" s="3">
        <v>83879</v>
      </c>
      <c r="K465" s="3">
        <v>80330</v>
      </c>
      <c r="L465" s="3">
        <v>81334</v>
      </c>
      <c r="M465" s="3">
        <v>66000</v>
      </c>
      <c r="N465" s="3">
        <v>44233</v>
      </c>
      <c r="O465" s="4">
        <f t="shared" si="7"/>
        <v>719222</v>
      </c>
    </row>
    <row r="466" spans="2:15" x14ac:dyDescent="0.5">
      <c r="B466" s="2" t="s">
        <v>486</v>
      </c>
      <c r="C466" s="3">
        <v>33494</v>
      </c>
      <c r="D466" s="3">
        <v>77393</v>
      </c>
      <c r="E466" s="3">
        <v>65500</v>
      </c>
      <c r="F466" s="3">
        <v>10315</v>
      </c>
      <c r="G466" s="3">
        <v>31908</v>
      </c>
      <c r="H466" s="3">
        <v>74673</v>
      </c>
      <c r="I466" s="3">
        <v>36774</v>
      </c>
      <c r="J466" s="3">
        <v>10290</v>
      </c>
      <c r="K466" s="3">
        <v>23027</v>
      </c>
      <c r="L466" s="3">
        <v>83330</v>
      </c>
      <c r="M466" s="3">
        <v>28147</v>
      </c>
      <c r="N466" s="3">
        <v>86915</v>
      </c>
      <c r="O466" s="4">
        <f t="shared" si="7"/>
        <v>561766</v>
      </c>
    </row>
    <row r="467" spans="2:15" x14ac:dyDescent="0.5">
      <c r="B467" s="2" t="s">
        <v>487</v>
      </c>
      <c r="C467" s="3">
        <v>53777</v>
      </c>
      <c r="D467" s="3">
        <v>78756</v>
      </c>
      <c r="E467" s="3">
        <v>34403</v>
      </c>
      <c r="F467" s="3">
        <v>11433</v>
      </c>
      <c r="G467" s="3">
        <v>48519</v>
      </c>
      <c r="H467" s="3">
        <v>62993</v>
      </c>
      <c r="I467" s="3">
        <v>21625</v>
      </c>
      <c r="J467" s="3">
        <v>87623</v>
      </c>
      <c r="K467" s="3">
        <v>63432</v>
      </c>
      <c r="L467" s="3">
        <v>23428</v>
      </c>
      <c r="M467" s="3">
        <v>87580</v>
      </c>
      <c r="N467" s="3">
        <v>50389</v>
      </c>
      <c r="O467" s="4">
        <f t="shared" si="7"/>
        <v>623958</v>
      </c>
    </row>
    <row r="468" spans="2:15" x14ac:dyDescent="0.5">
      <c r="B468" s="2" t="s">
        <v>488</v>
      </c>
      <c r="C468" s="3">
        <v>18882</v>
      </c>
      <c r="D468" s="3">
        <v>85106</v>
      </c>
      <c r="E468" s="3">
        <v>42825</v>
      </c>
      <c r="F468" s="3">
        <v>41163</v>
      </c>
      <c r="G468" s="3">
        <v>49001</v>
      </c>
      <c r="H468" s="3">
        <v>69041</v>
      </c>
      <c r="I468" s="3">
        <v>64083</v>
      </c>
      <c r="J468" s="3">
        <v>15150</v>
      </c>
      <c r="K468" s="3">
        <v>40217</v>
      </c>
      <c r="L468" s="3">
        <v>89888</v>
      </c>
      <c r="M468" s="3">
        <v>79836</v>
      </c>
      <c r="N468" s="3">
        <v>85542</v>
      </c>
      <c r="O468" s="4">
        <f t="shared" si="7"/>
        <v>680734</v>
      </c>
    </row>
    <row r="469" spans="2:15" x14ac:dyDescent="0.5">
      <c r="B469" s="2" t="s">
        <v>489</v>
      </c>
      <c r="C469" s="3">
        <v>72678</v>
      </c>
      <c r="D469" s="3">
        <v>23551</v>
      </c>
      <c r="E469" s="3">
        <v>79312</v>
      </c>
      <c r="F469" s="3">
        <v>39397</v>
      </c>
      <c r="G469" s="3">
        <v>81436</v>
      </c>
      <c r="H469" s="3">
        <v>23833</v>
      </c>
      <c r="I469" s="3">
        <v>44744</v>
      </c>
      <c r="J469" s="3">
        <v>76576</v>
      </c>
      <c r="K469" s="3">
        <v>61367</v>
      </c>
      <c r="L469" s="3">
        <v>67793</v>
      </c>
      <c r="M469" s="3">
        <v>11443</v>
      </c>
      <c r="N469" s="3">
        <v>73627</v>
      </c>
      <c r="O469" s="4">
        <f t="shared" si="7"/>
        <v>655757</v>
      </c>
    </row>
    <row r="470" spans="2:15" x14ac:dyDescent="0.5">
      <c r="B470" s="2" t="s">
        <v>490</v>
      </c>
      <c r="C470" s="3">
        <v>89382</v>
      </c>
      <c r="D470" s="3">
        <v>22848</v>
      </c>
      <c r="E470" s="3">
        <v>62887</v>
      </c>
      <c r="F470" s="3">
        <v>14184</v>
      </c>
      <c r="G470" s="3">
        <v>68890</v>
      </c>
      <c r="H470" s="3">
        <v>29981</v>
      </c>
      <c r="I470" s="3">
        <v>82985</v>
      </c>
      <c r="J470" s="3">
        <v>72504</v>
      </c>
      <c r="K470" s="3">
        <v>43403</v>
      </c>
      <c r="L470" s="3">
        <v>72418</v>
      </c>
      <c r="M470" s="3">
        <v>34596</v>
      </c>
      <c r="N470" s="3">
        <v>42540</v>
      </c>
      <c r="O470" s="4">
        <f t="shared" si="7"/>
        <v>636618</v>
      </c>
    </row>
    <row r="471" spans="2:15" x14ac:dyDescent="0.5">
      <c r="B471" s="2" t="s">
        <v>491</v>
      </c>
      <c r="C471" s="3">
        <v>82200</v>
      </c>
      <c r="D471" s="3">
        <v>22157</v>
      </c>
      <c r="E471" s="3">
        <v>58978</v>
      </c>
      <c r="F471" s="3">
        <v>42447</v>
      </c>
      <c r="G471" s="3">
        <v>16970</v>
      </c>
      <c r="H471" s="3">
        <v>70114</v>
      </c>
      <c r="I471" s="3">
        <v>34681</v>
      </c>
      <c r="J471" s="3">
        <v>34521</v>
      </c>
      <c r="K471" s="3">
        <v>85899</v>
      </c>
      <c r="L471" s="3">
        <v>47663</v>
      </c>
      <c r="M471" s="3">
        <v>45313</v>
      </c>
      <c r="N471" s="3">
        <v>35058</v>
      </c>
      <c r="O471" s="4">
        <f t="shared" si="7"/>
        <v>576001</v>
      </c>
    </row>
    <row r="472" spans="2:15" x14ac:dyDescent="0.5">
      <c r="B472" s="2" t="s">
        <v>492</v>
      </c>
      <c r="C472" s="3">
        <v>11209</v>
      </c>
      <c r="D472" s="3">
        <v>65074</v>
      </c>
      <c r="E472" s="3">
        <v>80468</v>
      </c>
      <c r="F472" s="3">
        <v>53021</v>
      </c>
      <c r="G472" s="3">
        <v>34813</v>
      </c>
      <c r="H472" s="3">
        <v>46104</v>
      </c>
      <c r="I472" s="3">
        <v>67271</v>
      </c>
      <c r="J472" s="3">
        <v>11703</v>
      </c>
      <c r="K472" s="3">
        <v>15872</v>
      </c>
      <c r="L472" s="3">
        <v>62777</v>
      </c>
      <c r="M472" s="3">
        <v>42082</v>
      </c>
      <c r="N472" s="3">
        <v>66600</v>
      </c>
      <c r="O472" s="4">
        <f t="shared" si="7"/>
        <v>556994</v>
      </c>
    </row>
    <row r="473" spans="2:15" x14ac:dyDescent="0.5">
      <c r="B473" s="2" t="s">
        <v>493</v>
      </c>
      <c r="C473" s="3">
        <v>70350</v>
      </c>
      <c r="D473" s="3">
        <v>69943</v>
      </c>
      <c r="E473" s="3">
        <v>17981</v>
      </c>
      <c r="F473" s="3">
        <v>66628</v>
      </c>
      <c r="G473" s="3">
        <v>74405</v>
      </c>
      <c r="H473" s="3">
        <v>73009</v>
      </c>
      <c r="I473" s="3">
        <v>13945</v>
      </c>
      <c r="J473" s="3">
        <v>73086</v>
      </c>
      <c r="K473" s="3">
        <v>59670</v>
      </c>
      <c r="L473" s="3">
        <v>30008</v>
      </c>
      <c r="M473" s="3">
        <v>71294</v>
      </c>
      <c r="N473" s="3">
        <v>73785</v>
      </c>
      <c r="O473" s="4">
        <f t="shared" si="7"/>
        <v>694104</v>
      </c>
    </row>
    <row r="474" spans="2:15" x14ac:dyDescent="0.5">
      <c r="B474" s="2" t="s">
        <v>494</v>
      </c>
      <c r="C474" s="3">
        <v>65062</v>
      </c>
      <c r="D474" s="3">
        <v>46142</v>
      </c>
      <c r="E474" s="3">
        <v>56109</v>
      </c>
      <c r="F474" s="3">
        <v>83892</v>
      </c>
      <c r="G474" s="3">
        <v>20542</v>
      </c>
      <c r="H474" s="3">
        <v>18056</v>
      </c>
      <c r="I474" s="3">
        <v>71099</v>
      </c>
      <c r="J474" s="3">
        <v>46991</v>
      </c>
      <c r="K474" s="3">
        <v>58129</v>
      </c>
      <c r="L474" s="3">
        <v>46292</v>
      </c>
      <c r="M474" s="3">
        <v>81841</v>
      </c>
      <c r="N474" s="3">
        <v>61224</v>
      </c>
      <c r="O474" s="4">
        <f t="shared" si="7"/>
        <v>655379</v>
      </c>
    </row>
    <row r="475" spans="2:15" x14ac:dyDescent="0.5">
      <c r="B475" s="2" t="s">
        <v>495</v>
      </c>
      <c r="C475" s="3">
        <v>61467</v>
      </c>
      <c r="D475" s="3">
        <v>47511</v>
      </c>
      <c r="E475" s="3">
        <v>87050</v>
      </c>
      <c r="F475" s="3">
        <v>24986</v>
      </c>
      <c r="G475" s="3">
        <v>78788</v>
      </c>
      <c r="H475" s="3">
        <v>48193</v>
      </c>
      <c r="I475" s="3">
        <v>48086</v>
      </c>
      <c r="J475" s="3">
        <v>86614</v>
      </c>
      <c r="K475" s="3">
        <v>78656</v>
      </c>
      <c r="L475" s="3">
        <v>87041</v>
      </c>
      <c r="M475" s="3">
        <v>24499</v>
      </c>
      <c r="N475" s="3">
        <v>73257</v>
      </c>
      <c r="O475" s="4">
        <f t="shared" si="7"/>
        <v>746148</v>
      </c>
    </row>
    <row r="476" spans="2:15" x14ac:dyDescent="0.5">
      <c r="B476" s="2" t="s">
        <v>496</v>
      </c>
      <c r="C476" s="3">
        <v>70774</v>
      </c>
      <c r="D476" s="3">
        <v>40615</v>
      </c>
      <c r="E476" s="3">
        <v>30031</v>
      </c>
      <c r="F476" s="3">
        <v>20623</v>
      </c>
      <c r="G476" s="3">
        <v>23471</v>
      </c>
      <c r="H476" s="3">
        <v>85907</v>
      </c>
      <c r="I476" s="3">
        <v>10797</v>
      </c>
      <c r="J476" s="3">
        <v>85085</v>
      </c>
      <c r="K476" s="3">
        <v>58183</v>
      </c>
      <c r="L476" s="3">
        <v>11154</v>
      </c>
      <c r="M476" s="3">
        <v>67365</v>
      </c>
      <c r="N476" s="3">
        <v>20678</v>
      </c>
      <c r="O476" s="4">
        <f t="shared" si="7"/>
        <v>524683</v>
      </c>
    </row>
    <row r="477" spans="2:15" x14ac:dyDescent="0.5">
      <c r="B477" s="2" t="s">
        <v>497</v>
      </c>
      <c r="C477" s="3">
        <v>26403</v>
      </c>
      <c r="D477" s="3">
        <v>34000</v>
      </c>
      <c r="E477" s="3">
        <v>31780</v>
      </c>
      <c r="F477" s="3">
        <v>34595</v>
      </c>
      <c r="G477" s="3">
        <v>32088</v>
      </c>
      <c r="H477" s="3">
        <v>85873</v>
      </c>
      <c r="I477" s="3">
        <v>15064</v>
      </c>
      <c r="J477" s="3">
        <v>10741</v>
      </c>
      <c r="K477" s="3">
        <v>38252</v>
      </c>
      <c r="L477" s="3">
        <v>80005</v>
      </c>
      <c r="M477" s="3">
        <v>44310</v>
      </c>
      <c r="N477" s="3">
        <v>35339</v>
      </c>
      <c r="O477" s="4">
        <f t="shared" si="7"/>
        <v>468450</v>
      </c>
    </row>
    <row r="478" spans="2:15" x14ac:dyDescent="0.5">
      <c r="B478" s="2" t="s">
        <v>498</v>
      </c>
      <c r="C478" s="3">
        <v>22799</v>
      </c>
      <c r="D478" s="3">
        <v>75782</v>
      </c>
      <c r="E478" s="3">
        <v>20975</v>
      </c>
      <c r="F478" s="3">
        <v>66054</v>
      </c>
      <c r="G478" s="3">
        <v>35635</v>
      </c>
      <c r="H478" s="3">
        <v>15551</v>
      </c>
      <c r="I478" s="3">
        <v>11751</v>
      </c>
      <c r="J478" s="3">
        <v>64339</v>
      </c>
      <c r="K478" s="3">
        <v>20347</v>
      </c>
      <c r="L478" s="3">
        <v>63645</v>
      </c>
      <c r="M478" s="3">
        <v>72330</v>
      </c>
      <c r="N478" s="3">
        <v>20106</v>
      </c>
      <c r="O478" s="4">
        <f t="shared" si="7"/>
        <v>489314</v>
      </c>
    </row>
    <row r="479" spans="2:15" x14ac:dyDescent="0.5">
      <c r="B479" s="2" t="s">
        <v>499</v>
      </c>
      <c r="C479" s="3">
        <v>19959</v>
      </c>
      <c r="D479" s="3">
        <v>71581</v>
      </c>
      <c r="E479" s="3">
        <v>82278</v>
      </c>
      <c r="F479" s="3">
        <v>39437</v>
      </c>
      <c r="G479" s="3">
        <v>37381</v>
      </c>
      <c r="H479" s="3">
        <v>48905</v>
      </c>
      <c r="I479" s="3">
        <v>23904</v>
      </c>
      <c r="J479" s="3">
        <v>34031</v>
      </c>
      <c r="K479" s="3">
        <v>74161</v>
      </c>
      <c r="L479" s="3">
        <v>22057</v>
      </c>
      <c r="M479" s="3">
        <v>39516</v>
      </c>
      <c r="N479" s="3">
        <v>15084</v>
      </c>
      <c r="O479" s="4">
        <f t="shared" si="7"/>
        <v>508294</v>
      </c>
    </row>
    <row r="480" spans="2:15" x14ac:dyDescent="0.5">
      <c r="B480" s="2" t="s">
        <v>500</v>
      </c>
      <c r="C480" s="3">
        <v>65155</v>
      </c>
      <c r="D480" s="3">
        <v>19002</v>
      </c>
      <c r="E480" s="3">
        <v>46435</v>
      </c>
      <c r="F480" s="3">
        <v>45418</v>
      </c>
      <c r="G480" s="3">
        <v>54036</v>
      </c>
      <c r="H480" s="3">
        <v>85723</v>
      </c>
      <c r="I480" s="3">
        <v>78823</v>
      </c>
      <c r="J480" s="3">
        <v>33867</v>
      </c>
      <c r="K480" s="3">
        <v>68921</v>
      </c>
      <c r="L480" s="3">
        <v>25819</v>
      </c>
      <c r="M480" s="3">
        <v>80106</v>
      </c>
      <c r="N480" s="3">
        <v>66094</v>
      </c>
      <c r="O480" s="4">
        <f t="shared" si="7"/>
        <v>669399</v>
      </c>
    </row>
    <row r="481" spans="2:15" x14ac:dyDescent="0.5">
      <c r="B481" s="2" t="s">
        <v>501</v>
      </c>
      <c r="C481" s="3">
        <v>75047</v>
      </c>
      <c r="D481" s="3">
        <v>20531</v>
      </c>
      <c r="E481" s="3">
        <v>60418</v>
      </c>
      <c r="F481" s="3">
        <v>53840</v>
      </c>
      <c r="G481" s="3">
        <v>57324</v>
      </c>
      <c r="H481" s="3">
        <v>71492</v>
      </c>
      <c r="I481" s="3">
        <v>60178</v>
      </c>
      <c r="J481" s="3">
        <v>67211</v>
      </c>
      <c r="K481" s="3">
        <v>61944</v>
      </c>
      <c r="L481" s="3">
        <v>10511</v>
      </c>
      <c r="M481" s="3">
        <v>46175</v>
      </c>
      <c r="N481" s="3">
        <v>75837</v>
      </c>
      <c r="O481" s="4">
        <f t="shared" si="7"/>
        <v>660508</v>
      </c>
    </row>
    <row r="482" spans="2:15" x14ac:dyDescent="0.5">
      <c r="B482" s="2" t="s">
        <v>502</v>
      </c>
      <c r="C482" s="3">
        <v>73185</v>
      </c>
      <c r="D482" s="3">
        <v>74440</v>
      </c>
      <c r="E482" s="3">
        <v>58628</v>
      </c>
      <c r="F482" s="3">
        <v>64822</v>
      </c>
      <c r="G482" s="3">
        <v>26476</v>
      </c>
      <c r="H482" s="3">
        <v>81943</v>
      </c>
      <c r="I482" s="3">
        <v>37138</v>
      </c>
      <c r="J482" s="3">
        <v>32150</v>
      </c>
      <c r="K482" s="3">
        <v>70563</v>
      </c>
      <c r="L482" s="3">
        <v>19992</v>
      </c>
      <c r="M482" s="3">
        <v>40600</v>
      </c>
      <c r="N482" s="3">
        <v>26721</v>
      </c>
      <c r="O482" s="4">
        <f t="shared" si="7"/>
        <v>606658</v>
      </c>
    </row>
    <row r="483" spans="2:15" x14ac:dyDescent="0.5">
      <c r="B483" s="2" t="s">
        <v>503</v>
      </c>
      <c r="C483" s="3">
        <v>68402</v>
      </c>
      <c r="D483" s="3">
        <v>22564</v>
      </c>
      <c r="E483" s="3">
        <v>14950</v>
      </c>
      <c r="F483" s="3">
        <v>11824</v>
      </c>
      <c r="G483" s="3">
        <v>70803</v>
      </c>
      <c r="H483" s="3">
        <v>57092</v>
      </c>
      <c r="I483" s="3">
        <v>68923</v>
      </c>
      <c r="J483" s="3">
        <v>37667</v>
      </c>
      <c r="K483" s="3">
        <v>74321</v>
      </c>
      <c r="L483" s="3">
        <v>51472</v>
      </c>
      <c r="M483" s="3">
        <v>58930</v>
      </c>
      <c r="N483" s="3">
        <v>67128</v>
      </c>
      <c r="O483" s="4">
        <f t="shared" si="7"/>
        <v>604076</v>
      </c>
    </row>
    <row r="484" spans="2:15" x14ac:dyDescent="0.5">
      <c r="B484" s="2" t="s">
        <v>504</v>
      </c>
      <c r="C484" s="3">
        <v>58118</v>
      </c>
      <c r="D484" s="3">
        <v>59844</v>
      </c>
      <c r="E484" s="3">
        <v>59148</v>
      </c>
      <c r="F484" s="3">
        <v>50407</v>
      </c>
      <c r="G484" s="3">
        <v>12120</v>
      </c>
      <c r="H484" s="3">
        <v>46889</v>
      </c>
      <c r="I484" s="3">
        <v>23941</v>
      </c>
      <c r="J484" s="3">
        <v>58393</v>
      </c>
      <c r="K484" s="3">
        <v>13215</v>
      </c>
      <c r="L484" s="3">
        <v>63340</v>
      </c>
      <c r="M484" s="3">
        <v>80729</v>
      </c>
      <c r="N484" s="3">
        <v>54871</v>
      </c>
      <c r="O484" s="4">
        <f t="shared" si="7"/>
        <v>581015</v>
      </c>
    </row>
    <row r="485" spans="2:15" x14ac:dyDescent="0.5">
      <c r="B485" s="2" t="s">
        <v>505</v>
      </c>
      <c r="C485" s="3">
        <v>13706</v>
      </c>
      <c r="D485" s="3">
        <v>28719</v>
      </c>
      <c r="E485" s="3">
        <v>50733</v>
      </c>
      <c r="F485" s="3">
        <v>67432</v>
      </c>
      <c r="G485" s="3">
        <v>29695</v>
      </c>
      <c r="H485" s="3">
        <v>66699</v>
      </c>
      <c r="I485" s="3">
        <v>77505</v>
      </c>
      <c r="J485" s="3">
        <v>52654</v>
      </c>
      <c r="K485" s="3">
        <v>78682</v>
      </c>
      <c r="L485" s="3">
        <v>50107</v>
      </c>
      <c r="M485" s="3">
        <v>30382</v>
      </c>
      <c r="N485" s="3">
        <v>78702</v>
      </c>
      <c r="O485" s="4">
        <f t="shared" si="7"/>
        <v>625016</v>
      </c>
    </row>
    <row r="486" spans="2:15" x14ac:dyDescent="0.5">
      <c r="B486" s="2" t="s">
        <v>506</v>
      </c>
      <c r="C486" s="3">
        <v>16908</v>
      </c>
      <c r="D486" s="3">
        <v>88131</v>
      </c>
      <c r="E486" s="3">
        <v>87728</v>
      </c>
      <c r="F486" s="3">
        <v>59346</v>
      </c>
      <c r="G486" s="3">
        <v>56961</v>
      </c>
      <c r="H486" s="3">
        <v>76853</v>
      </c>
      <c r="I486" s="3">
        <v>59897</v>
      </c>
      <c r="J486" s="3">
        <v>10666</v>
      </c>
      <c r="K486" s="3">
        <v>51429</v>
      </c>
      <c r="L486" s="3">
        <v>43722</v>
      </c>
      <c r="M486" s="3">
        <v>75314</v>
      </c>
      <c r="N486" s="3">
        <v>79231</v>
      </c>
      <c r="O486" s="4">
        <f t="shared" si="7"/>
        <v>706186</v>
      </c>
    </row>
    <row r="487" spans="2:15" x14ac:dyDescent="0.5">
      <c r="B487" s="2" t="s">
        <v>507</v>
      </c>
      <c r="C487" s="3">
        <v>63115</v>
      </c>
      <c r="D487" s="3">
        <v>14726</v>
      </c>
      <c r="E487" s="3">
        <v>46916</v>
      </c>
      <c r="F487" s="3">
        <v>70962</v>
      </c>
      <c r="G487" s="3">
        <v>44316</v>
      </c>
      <c r="H487" s="3">
        <v>37745</v>
      </c>
      <c r="I487" s="3">
        <v>73703</v>
      </c>
      <c r="J487" s="3">
        <v>74802</v>
      </c>
      <c r="K487" s="3">
        <v>32338</v>
      </c>
      <c r="L487" s="3">
        <v>82100</v>
      </c>
      <c r="M487" s="3">
        <v>29152</v>
      </c>
      <c r="N487" s="3">
        <v>38306</v>
      </c>
      <c r="O487" s="4">
        <f t="shared" si="7"/>
        <v>608181</v>
      </c>
    </row>
    <row r="488" spans="2:15" x14ac:dyDescent="0.5">
      <c r="B488" s="2" t="s">
        <v>508</v>
      </c>
      <c r="C488" s="3">
        <v>70990</v>
      </c>
      <c r="D488" s="3">
        <v>24026</v>
      </c>
      <c r="E488" s="3">
        <v>12250</v>
      </c>
      <c r="F488" s="3">
        <v>70935</v>
      </c>
      <c r="G488" s="3">
        <v>25979</v>
      </c>
      <c r="H488" s="3">
        <v>22843</v>
      </c>
      <c r="I488" s="3">
        <v>60193</v>
      </c>
      <c r="J488" s="3">
        <v>45380</v>
      </c>
      <c r="K488" s="3">
        <v>24034</v>
      </c>
      <c r="L488" s="3">
        <v>63236</v>
      </c>
      <c r="M488" s="3">
        <v>30403</v>
      </c>
      <c r="N488" s="3">
        <v>54622</v>
      </c>
      <c r="O488" s="4">
        <f t="shared" si="7"/>
        <v>504891</v>
      </c>
    </row>
    <row r="489" spans="2:15" x14ac:dyDescent="0.5">
      <c r="B489" s="2" t="s">
        <v>509</v>
      </c>
      <c r="C489" s="3">
        <v>57389</v>
      </c>
      <c r="D489" s="3">
        <v>25073</v>
      </c>
      <c r="E489" s="3">
        <v>33649</v>
      </c>
      <c r="F489" s="3">
        <v>15496</v>
      </c>
      <c r="G489" s="3">
        <v>58782</v>
      </c>
      <c r="H489" s="3">
        <v>52742</v>
      </c>
      <c r="I489" s="3">
        <v>70052</v>
      </c>
      <c r="J489" s="3">
        <v>26003</v>
      </c>
      <c r="K489" s="3">
        <v>67658</v>
      </c>
      <c r="L489" s="3">
        <v>23934</v>
      </c>
      <c r="M489" s="3">
        <v>39062</v>
      </c>
      <c r="N489" s="3">
        <v>70092</v>
      </c>
      <c r="O489" s="4">
        <f t="shared" si="7"/>
        <v>539932</v>
      </c>
    </row>
    <row r="490" spans="2:15" x14ac:dyDescent="0.5">
      <c r="B490" s="2" t="s">
        <v>510</v>
      </c>
      <c r="C490" s="3">
        <v>78759</v>
      </c>
      <c r="D490" s="3">
        <v>22723</v>
      </c>
      <c r="E490" s="3">
        <v>26708</v>
      </c>
      <c r="F490" s="3">
        <v>83586</v>
      </c>
      <c r="G490" s="3">
        <v>36693</v>
      </c>
      <c r="H490" s="3">
        <v>34609</v>
      </c>
      <c r="I490" s="3">
        <v>16347</v>
      </c>
      <c r="J490" s="3">
        <v>43890</v>
      </c>
      <c r="K490" s="3">
        <v>30157</v>
      </c>
      <c r="L490" s="3">
        <v>83343</v>
      </c>
      <c r="M490" s="3">
        <v>30145</v>
      </c>
      <c r="N490" s="3">
        <v>40046</v>
      </c>
      <c r="O490" s="4">
        <f t="shared" si="7"/>
        <v>527006</v>
      </c>
    </row>
    <row r="491" spans="2:15" x14ac:dyDescent="0.5">
      <c r="B491" s="2" t="s">
        <v>511</v>
      </c>
      <c r="C491" s="3">
        <v>48462</v>
      </c>
      <c r="D491" s="3">
        <v>77731</v>
      </c>
      <c r="E491" s="3">
        <v>26263</v>
      </c>
      <c r="F491" s="3">
        <v>62467</v>
      </c>
      <c r="G491" s="3">
        <v>29098</v>
      </c>
      <c r="H491" s="3">
        <v>25198</v>
      </c>
      <c r="I491" s="3">
        <v>21030</v>
      </c>
      <c r="J491" s="3">
        <v>58123</v>
      </c>
      <c r="K491" s="3">
        <v>54631</v>
      </c>
      <c r="L491" s="3">
        <v>22650</v>
      </c>
      <c r="M491" s="3">
        <v>10177</v>
      </c>
      <c r="N491" s="3">
        <v>51243</v>
      </c>
      <c r="O491" s="4">
        <f t="shared" si="7"/>
        <v>487073</v>
      </c>
    </row>
    <row r="492" spans="2:15" x14ac:dyDescent="0.5">
      <c r="B492" s="2" t="s">
        <v>512</v>
      </c>
      <c r="C492" s="3">
        <v>29483</v>
      </c>
      <c r="D492" s="3">
        <v>63177</v>
      </c>
      <c r="E492" s="3">
        <v>67495</v>
      </c>
      <c r="F492" s="3">
        <v>82952</v>
      </c>
      <c r="G492" s="3">
        <v>87854</v>
      </c>
      <c r="H492" s="3">
        <v>66917</v>
      </c>
      <c r="I492" s="3">
        <v>66082</v>
      </c>
      <c r="J492" s="3">
        <v>80475</v>
      </c>
      <c r="K492" s="3">
        <v>25557</v>
      </c>
      <c r="L492" s="3">
        <v>64442</v>
      </c>
      <c r="M492" s="3">
        <v>65554</v>
      </c>
      <c r="N492" s="3">
        <v>16666</v>
      </c>
      <c r="O492" s="4">
        <f t="shared" si="7"/>
        <v>716654</v>
      </c>
    </row>
    <row r="493" spans="2:15" x14ac:dyDescent="0.5">
      <c r="B493" s="2" t="s">
        <v>513</v>
      </c>
      <c r="C493" s="3">
        <v>21540</v>
      </c>
      <c r="D493" s="3">
        <v>24796</v>
      </c>
      <c r="E493" s="3">
        <v>75530</v>
      </c>
      <c r="F493" s="3">
        <v>46139</v>
      </c>
      <c r="G493" s="3">
        <v>50324</v>
      </c>
      <c r="H493" s="3">
        <v>13682</v>
      </c>
      <c r="I493" s="3">
        <v>88793</v>
      </c>
      <c r="J493" s="3">
        <v>32897</v>
      </c>
      <c r="K493" s="3">
        <v>41946</v>
      </c>
      <c r="L493" s="3">
        <v>38358</v>
      </c>
      <c r="M493" s="3">
        <v>11377</v>
      </c>
      <c r="N493" s="3">
        <v>15567</v>
      </c>
      <c r="O493" s="4">
        <f t="shared" si="7"/>
        <v>460949</v>
      </c>
    </row>
    <row r="494" spans="2:15" x14ac:dyDescent="0.5">
      <c r="B494" s="2" t="s">
        <v>514</v>
      </c>
      <c r="C494" s="3">
        <v>70402</v>
      </c>
      <c r="D494" s="3">
        <v>36363</v>
      </c>
      <c r="E494" s="3">
        <v>72205</v>
      </c>
      <c r="F494" s="3">
        <v>43727</v>
      </c>
      <c r="G494" s="3">
        <v>85998</v>
      </c>
      <c r="H494" s="3">
        <v>18897</v>
      </c>
      <c r="I494" s="3">
        <v>25215</v>
      </c>
      <c r="J494" s="3">
        <v>80330</v>
      </c>
      <c r="K494" s="3">
        <v>19192</v>
      </c>
      <c r="L494" s="3">
        <v>77410</v>
      </c>
      <c r="M494" s="3">
        <v>63540</v>
      </c>
      <c r="N494" s="3">
        <v>49255</v>
      </c>
      <c r="O494" s="4">
        <f t="shared" si="7"/>
        <v>642534</v>
      </c>
    </row>
    <row r="495" spans="2:15" x14ac:dyDescent="0.5">
      <c r="B495" s="2" t="s">
        <v>515</v>
      </c>
      <c r="C495" s="3">
        <v>50972</v>
      </c>
      <c r="D495" s="3">
        <v>62230</v>
      </c>
      <c r="E495" s="3">
        <v>79759</v>
      </c>
      <c r="F495" s="3">
        <v>67461</v>
      </c>
      <c r="G495" s="3">
        <v>84674</v>
      </c>
      <c r="H495" s="3">
        <v>40408</v>
      </c>
      <c r="I495" s="3">
        <v>47151</v>
      </c>
      <c r="J495" s="3">
        <v>80040</v>
      </c>
      <c r="K495" s="3">
        <v>72533</v>
      </c>
      <c r="L495" s="3">
        <v>21039</v>
      </c>
      <c r="M495" s="3">
        <v>50503</v>
      </c>
      <c r="N495" s="3">
        <v>61546</v>
      </c>
      <c r="O495" s="4">
        <f t="shared" si="7"/>
        <v>718316</v>
      </c>
    </row>
    <row r="496" spans="2:15" x14ac:dyDescent="0.5">
      <c r="B496" s="2" t="s">
        <v>516</v>
      </c>
      <c r="C496" s="3">
        <v>44045</v>
      </c>
      <c r="D496" s="3">
        <v>76012</v>
      </c>
      <c r="E496" s="3">
        <v>48719</v>
      </c>
      <c r="F496" s="3">
        <v>18851</v>
      </c>
      <c r="G496" s="3">
        <v>22901</v>
      </c>
      <c r="H496" s="3">
        <v>45708</v>
      </c>
      <c r="I496" s="3">
        <v>10449</v>
      </c>
      <c r="J496" s="3">
        <v>64763</v>
      </c>
      <c r="K496" s="3">
        <v>85136</v>
      </c>
      <c r="L496" s="3">
        <v>52701</v>
      </c>
      <c r="M496" s="3">
        <v>87827</v>
      </c>
      <c r="N496" s="3">
        <v>52902</v>
      </c>
      <c r="O496" s="4">
        <f t="shared" si="7"/>
        <v>610014</v>
      </c>
    </row>
    <row r="497" spans="2:15" x14ac:dyDescent="0.5">
      <c r="B497" s="2" t="s">
        <v>517</v>
      </c>
      <c r="C497" s="3">
        <v>37687</v>
      </c>
      <c r="D497" s="3">
        <v>50562</v>
      </c>
      <c r="E497" s="3">
        <v>31000</v>
      </c>
      <c r="F497" s="3">
        <v>85123</v>
      </c>
      <c r="G497" s="3">
        <v>49080</v>
      </c>
      <c r="H497" s="3">
        <v>77388</v>
      </c>
      <c r="I497" s="3">
        <v>69276</v>
      </c>
      <c r="J497" s="3">
        <v>76717</v>
      </c>
      <c r="K497" s="3">
        <v>19079</v>
      </c>
      <c r="L497" s="3">
        <v>59975</v>
      </c>
      <c r="M497" s="3">
        <v>16736</v>
      </c>
      <c r="N497" s="3">
        <v>49617</v>
      </c>
      <c r="O497" s="4">
        <f t="shared" si="7"/>
        <v>622240</v>
      </c>
    </row>
    <row r="498" spans="2:15" x14ac:dyDescent="0.5">
      <c r="B498" s="2" t="s">
        <v>518</v>
      </c>
      <c r="C498" s="3">
        <v>27915</v>
      </c>
      <c r="D498" s="3">
        <v>24021</v>
      </c>
      <c r="E498" s="3">
        <v>57142</v>
      </c>
      <c r="F498" s="3">
        <v>57464</v>
      </c>
      <c r="G498" s="3">
        <v>39810</v>
      </c>
      <c r="H498" s="3">
        <v>84080</v>
      </c>
      <c r="I498" s="3">
        <v>73608</v>
      </c>
      <c r="J498" s="3">
        <v>70347</v>
      </c>
      <c r="K498" s="3">
        <v>50883</v>
      </c>
      <c r="L498" s="3">
        <v>20363</v>
      </c>
      <c r="M498" s="3">
        <v>75451</v>
      </c>
      <c r="N498" s="3">
        <v>65832</v>
      </c>
      <c r="O498" s="4">
        <f t="shared" si="7"/>
        <v>646916</v>
      </c>
    </row>
    <row r="499" spans="2:15" x14ac:dyDescent="0.5">
      <c r="B499" s="2" t="s">
        <v>519</v>
      </c>
      <c r="C499" s="3">
        <v>17192</v>
      </c>
      <c r="D499" s="3">
        <v>31524</v>
      </c>
      <c r="E499" s="3">
        <v>41226</v>
      </c>
      <c r="F499" s="3">
        <v>29990</v>
      </c>
      <c r="G499" s="3">
        <v>85462</v>
      </c>
      <c r="H499" s="3">
        <v>32561</v>
      </c>
      <c r="I499" s="3">
        <v>78586</v>
      </c>
      <c r="J499" s="3">
        <v>24422</v>
      </c>
      <c r="K499" s="3">
        <v>29201</v>
      </c>
      <c r="L499" s="3">
        <v>75749</v>
      </c>
      <c r="M499" s="3">
        <v>28911</v>
      </c>
      <c r="N499" s="3">
        <v>70766</v>
      </c>
      <c r="O499" s="4">
        <f t="shared" si="7"/>
        <v>545590</v>
      </c>
    </row>
    <row r="500" spans="2:15" x14ac:dyDescent="0.5">
      <c r="B500" s="2" t="s">
        <v>520</v>
      </c>
      <c r="C500" s="3">
        <v>48634</v>
      </c>
      <c r="D500" s="3">
        <v>44819</v>
      </c>
      <c r="E500" s="3">
        <v>39303</v>
      </c>
      <c r="F500" s="3">
        <v>22304</v>
      </c>
      <c r="G500" s="3">
        <v>12713</v>
      </c>
      <c r="H500" s="3">
        <v>20778</v>
      </c>
      <c r="I500" s="3">
        <v>65948</v>
      </c>
      <c r="J500" s="3">
        <v>68340</v>
      </c>
      <c r="K500" s="3">
        <v>25080</v>
      </c>
      <c r="L500" s="3">
        <v>43005</v>
      </c>
      <c r="M500" s="3">
        <v>48098</v>
      </c>
      <c r="N500" s="3">
        <v>34212</v>
      </c>
      <c r="O500" s="4">
        <f t="shared" si="7"/>
        <v>473234</v>
      </c>
    </row>
    <row r="501" spans="2:15" x14ac:dyDescent="0.5">
      <c r="B501" s="2" t="s">
        <v>521</v>
      </c>
      <c r="C501" s="3">
        <v>81152</v>
      </c>
      <c r="D501" s="3">
        <v>63112</v>
      </c>
      <c r="E501" s="3">
        <v>83381</v>
      </c>
      <c r="F501" s="3">
        <v>24881</v>
      </c>
      <c r="G501" s="3">
        <v>50545</v>
      </c>
      <c r="H501" s="3">
        <v>38735</v>
      </c>
      <c r="I501" s="3">
        <v>21422</v>
      </c>
      <c r="J501" s="3">
        <v>14106</v>
      </c>
      <c r="K501" s="3">
        <v>45660</v>
      </c>
      <c r="L501" s="3">
        <v>54565</v>
      </c>
      <c r="M501" s="3">
        <v>20588</v>
      </c>
      <c r="N501" s="3">
        <v>79469</v>
      </c>
      <c r="O501" s="4">
        <f t="shared" si="7"/>
        <v>577616</v>
      </c>
    </row>
    <row r="502" spans="2:15" x14ac:dyDescent="0.5">
      <c r="B502" s="2" t="s">
        <v>522</v>
      </c>
      <c r="C502" s="3">
        <v>28115</v>
      </c>
      <c r="D502" s="3">
        <v>22875</v>
      </c>
      <c r="E502" s="3">
        <v>57117</v>
      </c>
      <c r="F502" s="3">
        <v>42735</v>
      </c>
      <c r="G502" s="3">
        <v>66245</v>
      </c>
      <c r="H502" s="3">
        <v>64338</v>
      </c>
      <c r="I502" s="3">
        <v>34014</v>
      </c>
      <c r="J502" s="3">
        <v>61952</v>
      </c>
      <c r="K502" s="3">
        <v>53389</v>
      </c>
      <c r="L502" s="3">
        <v>61069</v>
      </c>
      <c r="M502" s="3">
        <v>21339</v>
      </c>
      <c r="N502" s="3">
        <v>57559</v>
      </c>
      <c r="O502" s="4">
        <f t="shared" si="7"/>
        <v>570747</v>
      </c>
    </row>
    <row r="503" spans="2:15" x14ac:dyDescent="0.5">
      <c r="B503" s="2" t="s">
        <v>523</v>
      </c>
      <c r="C503" s="3">
        <v>38195</v>
      </c>
      <c r="D503" s="3">
        <v>63235</v>
      </c>
      <c r="E503" s="3">
        <v>40166</v>
      </c>
      <c r="F503" s="3">
        <v>12579</v>
      </c>
      <c r="G503" s="3">
        <v>14377</v>
      </c>
      <c r="H503" s="3">
        <v>52108</v>
      </c>
      <c r="I503" s="3">
        <v>55476</v>
      </c>
      <c r="J503" s="3">
        <v>84674</v>
      </c>
      <c r="K503" s="3">
        <v>85478</v>
      </c>
      <c r="L503" s="3">
        <v>84730</v>
      </c>
      <c r="M503" s="3">
        <v>30786</v>
      </c>
      <c r="N503" s="3">
        <v>33789</v>
      </c>
      <c r="O503" s="4">
        <f t="shared" si="7"/>
        <v>595593</v>
      </c>
    </row>
    <row r="504" spans="2:15" x14ac:dyDescent="0.5">
      <c r="B504" s="2" t="s">
        <v>524</v>
      </c>
      <c r="C504" s="3">
        <v>26790</v>
      </c>
      <c r="D504" s="3">
        <v>27569</v>
      </c>
      <c r="E504" s="3">
        <v>62034</v>
      </c>
      <c r="F504" s="3">
        <v>70753</v>
      </c>
      <c r="G504" s="3">
        <v>22779</v>
      </c>
      <c r="H504" s="3">
        <v>53929</v>
      </c>
      <c r="I504" s="3">
        <v>71332</v>
      </c>
      <c r="J504" s="3">
        <v>10472</v>
      </c>
      <c r="K504" s="3">
        <v>15205</v>
      </c>
      <c r="L504" s="3">
        <v>17845</v>
      </c>
      <c r="M504" s="3">
        <v>69529</v>
      </c>
      <c r="N504" s="3">
        <v>86221</v>
      </c>
      <c r="O504" s="4">
        <f t="shared" si="7"/>
        <v>534458</v>
      </c>
    </row>
    <row r="505" spans="2:15" x14ac:dyDescent="0.5">
      <c r="B505" s="2" t="s">
        <v>525</v>
      </c>
      <c r="C505" s="3">
        <v>45890</v>
      </c>
      <c r="D505" s="3">
        <v>32658</v>
      </c>
      <c r="E505" s="3">
        <v>87410</v>
      </c>
      <c r="F505" s="3">
        <v>73458</v>
      </c>
      <c r="G505" s="3">
        <v>39581</v>
      </c>
      <c r="H505" s="3">
        <v>13347</v>
      </c>
      <c r="I505" s="3">
        <v>12442</v>
      </c>
      <c r="J505" s="3">
        <v>72752</v>
      </c>
      <c r="K505" s="3">
        <v>47038</v>
      </c>
      <c r="L505" s="3">
        <v>65197</v>
      </c>
      <c r="M505" s="3">
        <v>81424</v>
      </c>
      <c r="N505" s="3">
        <v>82759</v>
      </c>
      <c r="O505" s="4">
        <f t="shared" si="7"/>
        <v>653956</v>
      </c>
    </row>
    <row r="506" spans="2:15" x14ac:dyDescent="0.5">
      <c r="B506" s="2" t="s">
        <v>526</v>
      </c>
      <c r="C506" s="3">
        <v>53457</v>
      </c>
      <c r="D506" s="3">
        <v>78841</v>
      </c>
      <c r="E506" s="3">
        <v>17580</v>
      </c>
      <c r="F506" s="3">
        <v>80164</v>
      </c>
      <c r="G506" s="3">
        <v>45587</v>
      </c>
      <c r="H506" s="3">
        <v>28789</v>
      </c>
      <c r="I506" s="3">
        <v>55577</v>
      </c>
      <c r="J506" s="3">
        <v>28498</v>
      </c>
      <c r="K506" s="3">
        <v>89432</v>
      </c>
      <c r="L506" s="3">
        <v>52685</v>
      </c>
      <c r="M506" s="3">
        <v>27456</v>
      </c>
      <c r="N506" s="3">
        <v>78650</v>
      </c>
      <c r="O506" s="4">
        <f t="shared" si="7"/>
        <v>636716</v>
      </c>
    </row>
    <row r="507" spans="2:15" x14ac:dyDescent="0.5">
      <c r="B507" s="2" t="s">
        <v>527</v>
      </c>
      <c r="C507" s="3">
        <v>67471</v>
      </c>
      <c r="D507" s="3">
        <v>71692</v>
      </c>
      <c r="E507" s="3">
        <v>64578</v>
      </c>
      <c r="F507" s="3">
        <v>21676</v>
      </c>
      <c r="G507" s="3">
        <v>56074</v>
      </c>
      <c r="H507" s="3">
        <v>65922</v>
      </c>
      <c r="I507" s="3">
        <v>61068</v>
      </c>
      <c r="J507" s="3">
        <v>43172</v>
      </c>
      <c r="K507" s="3">
        <v>62817</v>
      </c>
      <c r="L507" s="3">
        <v>62298</v>
      </c>
      <c r="M507" s="3">
        <v>83846</v>
      </c>
      <c r="N507" s="3">
        <v>61301</v>
      </c>
      <c r="O507" s="4">
        <f t="shared" si="7"/>
        <v>721915</v>
      </c>
    </row>
    <row r="508" spans="2:15" x14ac:dyDescent="0.5">
      <c r="B508" s="2" t="s">
        <v>528</v>
      </c>
      <c r="C508" s="3">
        <v>49612</v>
      </c>
      <c r="D508" s="3">
        <v>77661</v>
      </c>
      <c r="E508" s="3">
        <v>23088</v>
      </c>
      <c r="F508" s="3">
        <v>45625</v>
      </c>
      <c r="G508" s="3">
        <v>50461</v>
      </c>
      <c r="H508" s="3">
        <v>57046</v>
      </c>
      <c r="I508" s="3">
        <v>53567</v>
      </c>
      <c r="J508" s="3">
        <v>19143</v>
      </c>
      <c r="K508" s="3">
        <v>48613</v>
      </c>
      <c r="L508" s="3">
        <v>63816</v>
      </c>
      <c r="M508" s="3">
        <v>83120</v>
      </c>
      <c r="N508" s="3">
        <v>70190</v>
      </c>
      <c r="O508" s="4">
        <f t="shared" si="7"/>
        <v>641942</v>
      </c>
    </row>
    <row r="509" spans="2:15" x14ac:dyDescent="0.5">
      <c r="B509" s="2" t="s">
        <v>529</v>
      </c>
      <c r="C509" s="3">
        <v>27299</v>
      </c>
      <c r="D509" s="3">
        <v>64501</v>
      </c>
      <c r="E509" s="3">
        <v>89373</v>
      </c>
      <c r="F509" s="3">
        <v>47632</v>
      </c>
      <c r="G509" s="3">
        <v>56989</v>
      </c>
      <c r="H509" s="3">
        <v>37724</v>
      </c>
      <c r="I509" s="3">
        <v>30059</v>
      </c>
      <c r="J509" s="3">
        <v>53783</v>
      </c>
      <c r="K509" s="3">
        <v>46573</v>
      </c>
      <c r="L509" s="3">
        <v>57448</v>
      </c>
      <c r="M509" s="3">
        <v>23865</v>
      </c>
      <c r="N509" s="3">
        <v>68313</v>
      </c>
      <c r="O509" s="4">
        <f t="shared" si="7"/>
        <v>603559</v>
      </c>
    </row>
    <row r="510" spans="2:15" x14ac:dyDescent="0.5">
      <c r="B510" s="2" t="s">
        <v>530</v>
      </c>
      <c r="C510" s="3">
        <v>79404</v>
      </c>
      <c r="D510" s="3">
        <v>66274</v>
      </c>
      <c r="E510" s="3">
        <v>63343</v>
      </c>
      <c r="F510" s="3">
        <v>72656</v>
      </c>
      <c r="G510" s="3">
        <v>88567</v>
      </c>
      <c r="H510" s="3">
        <v>77407</v>
      </c>
      <c r="I510" s="3">
        <v>89959</v>
      </c>
      <c r="J510" s="3">
        <v>65545</v>
      </c>
      <c r="K510" s="3">
        <v>85605</v>
      </c>
      <c r="L510" s="3">
        <v>32848</v>
      </c>
      <c r="M510" s="3">
        <v>53953</v>
      </c>
      <c r="N510" s="3">
        <v>46191</v>
      </c>
      <c r="O510" s="4">
        <f t="shared" si="7"/>
        <v>821752</v>
      </c>
    </row>
    <row r="511" spans="2:15" x14ac:dyDescent="0.5">
      <c r="B511" s="2" t="s">
        <v>531</v>
      </c>
      <c r="C511" s="3">
        <v>77797</v>
      </c>
      <c r="D511" s="3">
        <v>61752</v>
      </c>
      <c r="E511" s="3">
        <v>85325</v>
      </c>
      <c r="F511" s="3">
        <v>64888</v>
      </c>
      <c r="G511" s="3">
        <v>15373</v>
      </c>
      <c r="H511" s="3">
        <v>14292</v>
      </c>
      <c r="I511" s="3">
        <v>21088</v>
      </c>
      <c r="J511" s="3">
        <v>75724</v>
      </c>
      <c r="K511" s="3">
        <v>69634</v>
      </c>
      <c r="L511" s="3">
        <v>29244</v>
      </c>
      <c r="M511" s="3">
        <v>13255</v>
      </c>
      <c r="N511" s="3">
        <v>76621</v>
      </c>
      <c r="O511" s="4">
        <f t="shared" si="7"/>
        <v>604993</v>
      </c>
    </row>
    <row r="512" spans="2:15" x14ac:dyDescent="0.5">
      <c r="B512" s="2" t="s">
        <v>532</v>
      </c>
      <c r="C512" s="3">
        <v>12623</v>
      </c>
      <c r="D512" s="3">
        <v>87046</v>
      </c>
      <c r="E512" s="3">
        <v>20876</v>
      </c>
      <c r="F512" s="3">
        <v>74688</v>
      </c>
      <c r="G512" s="3">
        <v>15995</v>
      </c>
      <c r="H512" s="3">
        <v>74131</v>
      </c>
      <c r="I512" s="3">
        <v>44114</v>
      </c>
      <c r="J512" s="3">
        <v>82212</v>
      </c>
      <c r="K512" s="3">
        <v>67612</v>
      </c>
      <c r="L512" s="3">
        <v>86797</v>
      </c>
      <c r="M512" s="3">
        <v>83903</v>
      </c>
      <c r="N512" s="3">
        <v>69969</v>
      </c>
      <c r="O512" s="4">
        <f t="shared" si="7"/>
        <v>719966</v>
      </c>
    </row>
    <row r="513" spans="2:15" x14ac:dyDescent="0.5">
      <c r="B513" s="2" t="s">
        <v>533</v>
      </c>
      <c r="C513" s="3">
        <v>38506</v>
      </c>
      <c r="D513" s="3">
        <v>89775</v>
      </c>
      <c r="E513" s="3">
        <v>84446</v>
      </c>
      <c r="F513" s="3">
        <v>19508</v>
      </c>
      <c r="G513" s="3">
        <v>31656</v>
      </c>
      <c r="H513" s="3">
        <v>59653</v>
      </c>
      <c r="I513" s="3">
        <v>62731</v>
      </c>
      <c r="J513" s="3">
        <v>59311</v>
      </c>
      <c r="K513" s="3">
        <v>12034</v>
      </c>
      <c r="L513" s="3">
        <v>62727</v>
      </c>
      <c r="M513" s="3">
        <v>84530</v>
      </c>
      <c r="N513" s="3">
        <v>25322</v>
      </c>
      <c r="O513" s="4">
        <f t="shared" si="7"/>
        <v>630199</v>
      </c>
    </row>
    <row r="514" spans="2:15" x14ac:dyDescent="0.5">
      <c r="B514" s="2" t="s">
        <v>534</v>
      </c>
      <c r="C514" s="3">
        <v>84134</v>
      </c>
      <c r="D514" s="3">
        <v>17266</v>
      </c>
      <c r="E514" s="3">
        <v>15935</v>
      </c>
      <c r="F514" s="3">
        <v>76635</v>
      </c>
      <c r="G514" s="3">
        <v>65643</v>
      </c>
      <c r="H514" s="3">
        <v>44593</v>
      </c>
      <c r="I514" s="3">
        <v>64923</v>
      </c>
      <c r="J514" s="3">
        <v>76249</v>
      </c>
      <c r="K514" s="3">
        <v>50814</v>
      </c>
      <c r="L514" s="3">
        <v>42017</v>
      </c>
      <c r="M514" s="3">
        <v>32417</v>
      </c>
      <c r="N514" s="3">
        <v>49210</v>
      </c>
      <c r="O514" s="4">
        <f t="shared" si="7"/>
        <v>619836</v>
      </c>
    </row>
    <row r="515" spans="2:15" x14ac:dyDescent="0.5">
      <c r="B515" s="2" t="s">
        <v>535</v>
      </c>
      <c r="C515" s="3">
        <v>23642</v>
      </c>
      <c r="D515" s="3">
        <v>78441</v>
      </c>
      <c r="E515" s="3">
        <v>28324</v>
      </c>
      <c r="F515" s="3">
        <v>12402</v>
      </c>
      <c r="G515" s="3">
        <v>12291</v>
      </c>
      <c r="H515" s="3">
        <v>66692</v>
      </c>
      <c r="I515" s="3">
        <v>40183</v>
      </c>
      <c r="J515" s="3">
        <v>36593</v>
      </c>
      <c r="K515" s="3">
        <v>26117</v>
      </c>
      <c r="L515" s="3">
        <v>82033</v>
      </c>
      <c r="M515" s="3">
        <v>30301</v>
      </c>
      <c r="N515" s="3">
        <v>43830</v>
      </c>
      <c r="O515" s="4">
        <f t="shared" si="7"/>
        <v>480849</v>
      </c>
    </row>
    <row r="516" spans="2:15" x14ac:dyDescent="0.5">
      <c r="B516" s="2" t="s">
        <v>536</v>
      </c>
      <c r="C516" s="3">
        <v>62696</v>
      </c>
      <c r="D516" s="3">
        <v>54628</v>
      </c>
      <c r="E516" s="3">
        <v>56941</v>
      </c>
      <c r="F516" s="3">
        <v>33082</v>
      </c>
      <c r="G516" s="3">
        <v>18171</v>
      </c>
      <c r="H516" s="3">
        <v>39442</v>
      </c>
      <c r="I516" s="3">
        <v>34455</v>
      </c>
      <c r="J516" s="3">
        <v>60882</v>
      </c>
      <c r="K516" s="3">
        <v>79388</v>
      </c>
      <c r="L516" s="3">
        <v>42387</v>
      </c>
      <c r="M516" s="3">
        <v>43421</v>
      </c>
      <c r="N516" s="3">
        <v>46240</v>
      </c>
      <c r="O516" s="4">
        <f t="shared" si="7"/>
        <v>571733</v>
      </c>
    </row>
    <row r="517" spans="2:15" x14ac:dyDescent="0.5">
      <c r="B517" s="2" t="s">
        <v>537</v>
      </c>
      <c r="C517" s="3">
        <v>61516</v>
      </c>
      <c r="D517" s="3">
        <v>84915</v>
      </c>
      <c r="E517" s="3">
        <v>81297</v>
      </c>
      <c r="F517" s="3">
        <v>62115</v>
      </c>
      <c r="G517" s="3">
        <v>36729</v>
      </c>
      <c r="H517" s="3">
        <v>24008</v>
      </c>
      <c r="I517" s="3">
        <v>55543</v>
      </c>
      <c r="J517" s="3">
        <v>40621</v>
      </c>
      <c r="K517" s="3">
        <v>66091</v>
      </c>
      <c r="L517" s="3">
        <v>26295</v>
      </c>
      <c r="M517" s="3">
        <v>42534</v>
      </c>
      <c r="N517" s="3">
        <v>87041</v>
      </c>
      <c r="O517" s="4">
        <f t="shared" ref="O517:O580" si="8">SUM(C517:N517)</f>
        <v>668705</v>
      </c>
    </row>
    <row r="518" spans="2:15" x14ac:dyDescent="0.5">
      <c r="B518" s="2" t="s">
        <v>538</v>
      </c>
      <c r="C518" s="3">
        <v>21359</v>
      </c>
      <c r="D518" s="3">
        <v>71565</v>
      </c>
      <c r="E518" s="3">
        <v>47466</v>
      </c>
      <c r="F518" s="3">
        <v>76007</v>
      </c>
      <c r="G518" s="3">
        <v>77718</v>
      </c>
      <c r="H518" s="3">
        <v>41326</v>
      </c>
      <c r="I518" s="3">
        <v>63452</v>
      </c>
      <c r="J518" s="3">
        <v>18385</v>
      </c>
      <c r="K518" s="3">
        <v>63936</v>
      </c>
      <c r="L518" s="3">
        <v>81802</v>
      </c>
      <c r="M518" s="3">
        <v>76951</v>
      </c>
      <c r="N518" s="3">
        <v>74930</v>
      </c>
      <c r="O518" s="4">
        <f t="shared" si="8"/>
        <v>714897</v>
      </c>
    </row>
    <row r="519" spans="2:15" x14ac:dyDescent="0.5">
      <c r="B519" s="2" t="s">
        <v>539</v>
      </c>
      <c r="C519" s="3">
        <v>21887</v>
      </c>
      <c r="D519" s="3">
        <v>33223</v>
      </c>
      <c r="E519" s="3">
        <v>87243</v>
      </c>
      <c r="F519" s="3">
        <v>23945</v>
      </c>
      <c r="G519" s="3">
        <v>17304</v>
      </c>
      <c r="H519" s="3">
        <v>77667</v>
      </c>
      <c r="I519" s="3">
        <v>60616</v>
      </c>
      <c r="J519" s="3">
        <v>36328</v>
      </c>
      <c r="K519" s="3">
        <v>48974</v>
      </c>
      <c r="L519" s="3">
        <v>71727</v>
      </c>
      <c r="M519" s="3">
        <v>29325</v>
      </c>
      <c r="N519" s="3">
        <v>63023</v>
      </c>
      <c r="O519" s="4">
        <f t="shared" si="8"/>
        <v>571262</v>
      </c>
    </row>
    <row r="520" spans="2:15" x14ac:dyDescent="0.5">
      <c r="B520" s="2" t="s">
        <v>540</v>
      </c>
      <c r="C520" s="3">
        <v>46694</v>
      </c>
      <c r="D520" s="3">
        <v>66482</v>
      </c>
      <c r="E520" s="3">
        <v>40212</v>
      </c>
      <c r="F520" s="3">
        <v>61799</v>
      </c>
      <c r="G520" s="3">
        <v>16909</v>
      </c>
      <c r="H520" s="3">
        <v>87293</v>
      </c>
      <c r="I520" s="3">
        <v>34384</v>
      </c>
      <c r="J520" s="3">
        <v>78561</v>
      </c>
      <c r="K520" s="3">
        <v>76487</v>
      </c>
      <c r="L520" s="3">
        <v>41106</v>
      </c>
      <c r="M520" s="3">
        <v>35376</v>
      </c>
      <c r="N520" s="3">
        <v>66538</v>
      </c>
      <c r="O520" s="4">
        <f t="shared" si="8"/>
        <v>651841</v>
      </c>
    </row>
    <row r="521" spans="2:15" x14ac:dyDescent="0.5">
      <c r="B521" s="2" t="s">
        <v>541</v>
      </c>
      <c r="C521" s="3">
        <v>23400</v>
      </c>
      <c r="D521" s="3">
        <v>54708</v>
      </c>
      <c r="E521" s="3">
        <v>57576</v>
      </c>
      <c r="F521" s="3">
        <v>69453</v>
      </c>
      <c r="G521" s="3">
        <v>72636</v>
      </c>
      <c r="H521" s="3">
        <v>72412</v>
      </c>
      <c r="I521" s="3">
        <v>18933</v>
      </c>
      <c r="J521" s="3">
        <v>30378</v>
      </c>
      <c r="K521" s="3">
        <v>26069</v>
      </c>
      <c r="L521" s="3">
        <v>70086</v>
      </c>
      <c r="M521" s="3">
        <v>51206</v>
      </c>
      <c r="N521" s="3">
        <v>83985</v>
      </c>
      <c r="O521" s="4">
        <f t="shared" si="8"/>
        <v>630842</v>
      </c>
    </row>
    <row r="522" spans="2:15" x14ac:dyDescent="0.5">
      <c r="B522" s="2" t="s">
        <v>542</v>
      </c>
      <c r="C522" s="3">
        <v>13475</v>
      </c>
      <c r="D522" s="3">
        <v>59586</v>
      </c>
      <c r="E522" s="3">
        <v>27573</v>
      </c>
      <c r="F522" s="3">
        <v>56299</v>
      </c>
      <c r="G522" s="3">
        <v>24366</v>
      </c>
      <c r="H522" s="3">
        <v>79661</v>
      </c>
      <c r="I522" s="3">
        <v>15642</v>
      </c>
      <c r="J522" s="3">
        <v>67755</v>
      </c>
      <c r="K522" s="3">
        <v>13631</v>
      </c>
      <c r="L522" s="3">
        <v>35154</v>
      </c>
      <c r="M522" s="3">
        <v>70595</v>
      </c>
      <c r="N522" s="3">
        <v>38891</v>
      </c>
      <c r="O522" s="4">
        <f t="shared" si="8"/>
        <v>502628</v>
      </c>
    </row>
    <row r="523" spans="2:15" x14ac:dyDescent="0.5">
      <c r="B523" s="2" t="s">
        <v>543</v>
      </c>
      <c r="C523" s="3">
        <v>44316</v>
      </c>
      <c r="D523" s="3">
        <v>31648</v>
      </c>
      <c r="E523" s="3">
        <v>13260</v>
      </c>
      <c r="F523" s="3">
        <v>11506</v>
      </c>
      <c r="G523" s="3">
        <v>13796</v>
      </c>
      <c r="H523" s="3">
        <v>32094</v>
      </c>
      <c r="I523" s="3">
        <v>77173</v>
      </c>
      <c r="J523" s="3">
        <v>34877</v>
      </c>
      <c r="K523" s="3">
        <v>65526</v>
      </c>
      <c r="L523" s="3">
        <v>65843</v>
      </c>
      <c r="M523" s="3">
        <v>54914</v>
      </c>
      <c r="N523" s="3">
        <v>38141</v>
      </c>
      <c r="O523" s="4">
        <f t="shared" si="8"/>
        <v>483094</v>
      </c>
    </row>
    <row r="524" spans="2:15" x14ac:dyDescent="0.5">
      <c r="B524" s="2" t="s">
        <v>544</v>
      </c>
      <c r="C524" s="3">
        <v>31591</v>
      </c>
      <c r="D524" s="3">
        <v>69139</v>
      </c>
      <c r="E524" s="3">
        <v>87954</v>
      </c>
      <c r="F524" s="3">
        <v>64548</v>
      </c>
      <c r="G524" s="3">
        <v>84987</v>
      </c>
      <c r="H524" s="3">
        <v>67236</v>
      </c>
      <c r="I524" s="3">
        <v>34597</v>
      </c>
      <c r="J524" s="3">
        <v>29681</v>
      </c>
      <c r="K524" s="3">
        <v>23933</v>
      </c>
      <c r="L524" s="3">
        <v>67372</v>
      </c>
      <c r="M524" s="3">
        <v>23764</v>
      </c>
      <c r="N524" s="3">
        <v>17645</v>
      </c>
      <c r="O524" s="4">
        <f t="shared" si="8"/>
        <v>602447</v>
      </c>
    </row>
    <row r="525" spans="2:15" x14ac:dyDescent="0.5">
      <c r="B525" s="2" t="s">
        <v>545</v>
      </c>
      <c r="C525" s="3">
        <v>78491</v>
      </c>
      <c r="D525" s="3">
        <v>33067</v>
      </c>
      <c r="E525" s="3">
        <v>38333</v>
      </c>
      <c r="F525" s="3">
        <v>81733</v>
      </c>
      <c r="G525" s="3">
        <v>67469</v>
      </c>
      <c r="H525" s="3">
        <v>13098</v>
      </c>
      <c r="I525" s="3">
        <v>15883</v>
      </c>
      <c r="J525" s="3">
        <v>26311</v>
      </c>
      <c r="K525" s="3">
        <v>29778</v>
      </c>
      <c r="L525" s="3">
        <v>86786</v>
      </c>
      <c r="M525" s="3">
        <v>80325</v>
      </c>
      <c r="N525" s="3">
        <v>21847</v>
      </c>
      <c r="O525" s="4">
        <f t="shared" si="8"/>
        <v>573121</v>
      </c>
    </row>
    <row r="526" spans="2:15" x14ac:dyDescent="0.5">
      <c r="B526" s="2" t="s">
        <v>546</v>
      </c>
      <c r="C526" s="3">
        <v>31054</v>
      </c>
      <c r="D526" s="3">
        <v>89426</v>
      </c>
      <c r="E526" s="3">
        <v>13487</v>
      </c>
      <c r="F526" s="3">
        <v>27357</v>
      </c>
      <c r="G526" s="3">
        <v>49831</v>
      </c>
      <c r="H526" s="3">
        <v>14776</v>
      </c>
      <c r="I526" s="3">
        <v>52799</v>
      </c>
      <c r="J526" s="3">
        <v>13052</v>
      </c>
      <c r="K526" s="3">
        <v>72862</v>
      </c>
      <c r="L526" s="3">
        <v>43826</v>
      </c>
      <c r="M526" s="3">
        <v>83467</v>
      </c>
      <c r="N526" s="3">
        <v>33263</v>
      </c>
      <c r="O526" s="4">
        <f t="shared" si="8"/>
        <v>525200</v>
      </c>
    </row>
    <row r="527" spans="2:15" x14ac:dyDescent="0.5">
      <c r="B527" s="2" t="s">
        <v>547</v>
      </c>
      <c r="C527" s="3">
        <v>67086</v>
      </c>
      <c r="D527" s="3">
        <v>10704</v>
      </c>
      <c r="E527" s="3">
        <v>68439</v>
      </c>
      <c r="F527" s="3">
        <v>47486</v>
      </c>
      <c r="G527" s="3">
        <v>42511</v>
      </c>
      <c r="H527" s="3">
        <v>24437</v>
      </c>
      <c r="I527" s="3">
        <v>81731</v>
      </c>
      <c r="J527" s="3">
        <v>76901</v>
      </c>
      <c r="K527" s="3">
        <v>53283</v>
      </c>
      <c r="L527" s="3">
        <v>34621</v>
      </c>
      <c r="M527" s="3">
        <v>45680</v>
      </c>
      <c r="N527" s="3">
        <v>40018</v>
      </c>
      <c r="O527" s="4">
        <f t="shared" si="8"/>
        <v>592897</v>
      </c>
    </row>
    <row r="528" spans="2:15" x14ac:dyDescent="0.5">
      <c r="B528" s="2" t="s">
        <v>548</v>
      </c>
      <c r="C528" s="3">
        <v>84789</v>
      </c>
      <c r="D528" s="3">
        <v>73399</v>
      </c>
      <c r="E528" s="3">
        <v>34817</v>
      </c>
      <c r="F528" s="3">
        <v>43583</v>
      </c>
      <c r="G528" s="3">
        <v>88360</v>
      </c>
      <c r="H528" s="3">
        <v>35364</v>
      </c>
      <c r="I528" s="3">
        <v>64951</v>
      </c>
      <c r="J528" s="3">
        <v>56458</v>
      </c>
      <c r="K528" s="3">
        <v>14625</v>
      </c>
      <c r="L528" s="3">
        <v>45492</v>
      </c>
      <c r="M528" s="3">
        <v>51698</v>
      </c>
      <c r="N528" s="3">
        <v>38283</v>
      </c>
      <c r="O528" s="4">
        <f t="shared" si="8"/>
        <v>631819</v>
      </c>
    </row>
    <row r="529" spans="2:15" x14ac:dyDescent="0.5">
      <c r="B529" s="2" t="s">
        <v>549</v>
      </c>
      <c r="C529" s="3">
        <v>20879</v>
      </c>
      <c r="D529" s="3">
        <v>57492</v>
      </c>
      <c r="E529" s="3">
        <v>48417</v>
      </c>
      <c r="F529" s="3">
        <v>17523</v>
      </c>
      <c r="G529" s="3">
        <v>43259</v>
      </c>
      <c r="H529" s="3">
        <v>50982</v>
      </c>
      <c r="I529" s="3">
        <v>22411</v>
      </c>
      <c r="J529" s="3">
        <v>20583</v>
      </c>
      <c r="K529" s="3">
        <v>74462</v>
      </c>
      <c r="L529" s="3">
        <v>26082</v>
      </c>
      <c r="M529" s="3">
        <v>76132</v>
      </c>
      <c r="N529" s="3">
        <v>86350</v>
      </c>
      <c r="O529" s="4">
        <f t="shared" si="8"/>
        <v>544572</v>
      </c>
    </row>
    <row r="530" spans="2:15" x14ac:dyDescent="0.5">
      <c r="B530" s="2" t="s">
        <v>550</v>
      </c>
      <c r="C530" s="3">
        <v>61221</v>
      </c>
      <c r="D530" s="3">
        <v>63590</v>
      </c>
      <c r="E530" s="3">
        <v>41540</v>
      </c>
      <c r="F530" s="3">
        <v>58900</v>
      </c>
      <c r="G530" s="3">
        <v>19066</v>
      </c>
      <c r="H530" s="3">
        <v>15019</v>
      </c>
      <c r="I530" s="3">
        <v>72485</v>
      </c>
      <c r="J530" s="3">
        <v>18596</v>
      </c>
      <c r="K530" s="3">
        <v>81311</v>
      </c>
      <c r="L530" s="3">
        <v>31052</v>
      </c>
      <c r="M530" s="3">
        <v>60302</v>
      </c>
      <c r="N530" s="3">
        <v>51119</v>
      </c>
      <c r="O530" s="4">
        <f t="shared" si="8"/>
        <v>574201</v>
      </c>
    </row>
    <row r="531" spans="2:15" x14ac:dyDescent="0.5">
      <c r="B531" s="2" t="s">
        <v>551</v>
      </c>
      <c r="C531" s="3">
        <v>55599</v>
      </c>
      <c r="D531" s="3">
        <v>64434</v>
      </c>
      <c r="E531" s="3">
        <v>86930</v>
      </c>
      <c r="F531" s="3">
        <v>39088</v>
      </c>
      <c r="G531" s="3">
        <v>10923</v>
      </c>
      <c r="H531" s="3">
        <v>10198</v>
      </c>
      <c r="I531" s="3">
        <v>43854</v>
      </c>
      <c r="J531" s="3">
        <v>23279</v>
      </c>
      <c r="K531" s="3">
        <v>32234</v>
      </c>
      <c r="L531" s="3">
        <v>67746</v>
      </c>
      <c r="M531" s="3">
        <v>31535</v>
      </c>
      <c r="N531" s="3">
        <v>75687</v>
      </c>
      <c r="O531" s="4">
        <f t="shared" si="8"/>
        <v>541507</v>
      </c>
    </row>
    <row r="532" spans="2:15" x14ac:dyDescent="0.5">
      <c r="B532" s="2" t="s">
        <v>552</v>
      </c>
      <c r="C532" s="3">
        <v>60287</v>
      </c>
      <c r="D532" s="3">
        <v>26231</v>
      </c>
      <c r="E532" s="3">
        <v>58493</v>
      </c>
      <c r="F532" s="3">
        <v>42289</v>
      </c>
      <c r="G532" s="3">
        <v>34644</v>
      </c>
      <c r="H532" s="3">
        <v>76691</v>
      </c>
      <c r="I532" s="3">
        <v>81449</v>
      </c>
      <c r="J532" s="3">
        <v>78277</v>
      </c>
      <c r="K532" s="3">
        <v>79636</v>
      </c>
      <c r="L532" s="3">
        <v>37196</v>
      </c>
      <c r="M532" s="3">
        <v>40114</v>
      </c>
      <c r="N532" s="3">
        <v>12292</v>
      </c>
      <c r="O532" s="4">
        <f t="shared" si="8"/>
        <v>627599</v>
      </c>
    </row>
    <row r="533" spans="2:15" x14ac:dyDescent="0.5">
      <c r="B533" s="2" t="s">
        <v>553</v>
      </c>
      <c r="C533" s="3">
        <v>56749</v>
      </c>
      <c r="D533" s="3">
        <v>37366</v>
      </c>
      <c r="E533" s="3">
        <v>20696</v>
      </c>
      <c r="F533" s="3">
        <v>60127</v>
      </c>
      <c r="G533" s="3">
        <v>53842</v>
      </c>
      <c r="H533" s="3">
        <v>61258</v>
      </c>
      <c r="I533" s="3">
        <v>45040</v>
      </c>
      <c r="J533" s="3">
        <v>16645</v>
      </c>
      <c r="K533" s="3">
        <v>17790</v>
      </c>
      <c r="L533" s="3">
        <v>19006</v>
      </c>
      <c r="M533" s="3">
        <v>46874</v>
      </c>
      <c r="N533" s="3">
        <v>28208</v>
      </c>
      <c r="O533" s="4">
        <f t="shared" si="8"/>
        <v>463601</v>
      </c>
    </row>
    <row r="534" spans="2:15" x14ac:dyDescent="0.5">
      <c r="B534" s="2" t="s">
        <v>554</v>
      </c>
      <c r="C534" s="3">
        <v>72070</v>
      </c>
      <c r="D534" s="3">
        <v>47472</v>
      </c>
      <c r="E534" s="3">
        <v>10853</v>
      </c>
      <c r="F534" s="3">
        <v>48011</v>
      </c>
      <c r="G534" s="3">
        <v>55729</v>
      </c>
      <c r="H534" s="3">
        <v>50330</v>
      </c>
      <c r="I534" s="3">
        <v>60001</v>
      </c>
      <c r="J534" s="3">
        <v>19267</v>
      </c>
      <c r="K534" s="3">
        <v>56938</v>
      </c>
      <c r="L534" s="3">
        <v>70849</v>
      </c>
      <c r="M534" s="3">
        <v>22264</v>
      </c>
      <c r="N534" s="3">
        <v>26733</v>
      </c>
      <c r="O534" s="4">
        <f t="shared" si="8"/>
        <v>540517</v>
      </c>
    </row>
    <row r="535" spans="2:15" x14ac:dyDescent="0.5">
      <c r="B535" s="2" t="s">
        <v>555</v>
      </c>
      <c r="C535" s="3">
        <v>23338</v>
      </c>
      <c r="D535" s="3">
        <v>40760</v>
      </c>
      <c r="E535" s="3">
        <v>35121</v>
      </c>
      <c r="F535" s="3">
        <v>87492</v>
      </c>
      <c r="G535" s="3">
        <v>50810</v>
      </c>
      <c r="H535" s="3">
        <v>40631</v>
      </c>
      <c r="I535" s="3">
        <v>23594</v>
      </c>
      <c r="J535" s="3">
        <v>81195</v>
      </c>
      <c r="K535" s="3">
        <v>57712</v>
      </c>
      <c r="L535" s="3">
        <v>21235</v>
      </c>
      <c r="M535" s="3">
        <v>28317</v>
      </c>
      <c r="N535" s="3">
        <v>66721</v>
      </c>
      <c r="O535" s="4">
        <f t="shared" si="8"/>
        <v>556926</v>
      </c>
    </row>
    <row r="536" spans="2:15" x14ac:dyDescent="0.5">
      <c r="B536" s="2" t="s">
        <v>556</v>
      </c>
      <c r="C536" s="3">
        <v>32350</v>
      </c>
      <c r="D536" s="3">
        <v>21912</v>
      </c>
      <c r="E536" s="3">
        <v>24859</v>
      </c>
      <c r="F536" s="3">
        <v>80086</v>
      </c>
      <c r="G536" s="3">
        <v>53775</v>
      </c>
      <c r="H536" s="3">
        <v>44180</v>
      </c>
      <c r="I536" s="3">
        <v>12978</v>
      </c>
      <c r="J536" s="3">
        <v>67068</v>
      </c>
      <c r="K536" s="3">
        <v>11033</v>
      </c>
      <c r="L536" s="3">
        <v>40113</v>
      </c>
      <c r="M536" s="3">
        <v>15549</v>
      </c>
      <c r="N536" s="3">
        <v>15564</v>
      </c>
      <c r="O536" s="4">
        <f t="shared" si="8"/>
        <v>419467</v>
      </c>
    </row>
    <row r="537" spans="2:15" x14ac:dyDescent="0.5">
      <c r="B537" s="2" t="s">
        <v>557</v>
      </c>
      <c r="C537" s="3">
        <v>67789</v>
      </c>
      <c r="D537" s="3">
        <v>59894</v>
      </c>
      <c r="E537" s="3">
        <v>46694</v>
      </c>
      <c r="F537" s="3">
        <v>30673</v>
      </c>
      <c r="G537" s="3">
        <v>80294</v>
      </c>
      <c r="H537" s="3">
        <v>60092</v>
      </c>
      <c r="I537" s="3">
        <v>39042</v>
      </c>
      <c r="J537" s="3">
        <v>48018</v>
      </c>
      <c r="K537" s="3">
        <v>22413</v>
      </c>
      <c r="L537" s="3">
        <v>84002</v>
      </c>
      <c r="M537" s="3">
        <v>54667</v>
      </c>
      <c r="N537" s="3">
        <v>11104</v>
      </c>
      <c r="O537" s="4">
        <f t="shared" si="8"/>
        <v>604682</v>
      </c>
    </row>
    <row r="538" spans="2:15" x14ac:dyDescent="0.5">
      <c r="B538" s="2" t="s">
        <v>558</v>
      </c>
      <c r="C538" s="3">
        <v>89355</v>
      </c>
      <c r="D538" s="3">
        <v>25800</v>
      </c>
      <c r="E538" s="3">
        <v>67516</v>
      </c>
      <c r="F538" s="3">
        <v>11565</v>
      </c>
      <c r="G538" s="3">
        <v>87827</v>
      </c>
      <c r="H538" s="3">
        <v>25662</v>
      </c>
      <c r="I538" s="3">
        <v>47590</v>
      </c>
      <c r="J538" s="3">
        <v>47480</v>
      </c>
      <c r="K538" s="3">
        <v>19349</v>
      </c>
      <c r="L538" s="3">
        <v>39093</v>
      </c>
      <c r="M538" s="3">
        <v>11579</v>
      </c>
      <c r="N538" s="3">
        <v>64011</v>
      </c>
      <c r="O538" s="4">
        <f t="shared" si="8"/>
        <v>536827</v>
      </c>
    </row>
    <row r="539" spans="2:15" x14ac:dyDescent="0.5">
      <c r="B539" s="2" t="s">
        <v>559</v>
      </c>
      <c r="C539" s="3">
        <v>50397</v>
      </c>
      <c r="D539" s="3">
        <v>56195</v>
      </c>
      <c r="E539" s="3">
        <v>87501</v>
      </c>
      <c r="F539" s="3">
        <v>28125</v>
      </c>
      <c r="G539" s="3">
        <v>25526</v>
      </c>
      <c r="H539" s="3">
        <v>39799</v>
      </c>
      <c r="I539" s="3">
        <v>30447</v>
      </c>
      <c r="J539" s="3">
        <v>70864</v>
      </c>
      <c r="K539" s="3">
        <v>58584</v>
      </c>
      <c r="L539" s="3">
        <v>65357</v>
      </c>
      <c r="M539" s="3">
        <v>24078</v>
      </c>
      <c r="N539" s="3">
        <v>18883</v>
      </c>
      <c r="O539" s="4">
        <f t="shared" si="8"/>
        <v>555756</v>
      </c>
    </row>
    <row r="540" spans="2:15" x14ac:dyDescent="0.5">
      <c r="B540" s="2" t="s">
        <v>560</v>
      </c>
      <c r="C540" s="3">
        <v>83082</v>
      </c>
      <c r="D540" s="3">
        <v>40452</v>
      </c>
      <c r="E540" s="3">
        <v>71866</v>
      </c>
      <c r="F540" s="3">
        <v>45540</v>
      </c>
      <c r="G540" s="3">
        <v>79409</v>
      </c>
      <c r="H540" s="3">
        <v>39619</v>
      </c>
      <c r="I540" s="3">
        <v>83225</v>
      </c>
      <c r="J540" s="3">
        <v>74558</v>
      </c>
      <c r="K540" s="3">
        <v>81006</v>
      </c>
      <c r="L540" s="3">
        <v>23217</v>
      </c>
      <c r="M540" s="3">
        <v>84191</v>
      </c>
      <c r="N540" s="3">
        <v>86694</v>
      </c>
      <c r="O540" s="4">
        <f t="shared" si="8"/>
        <v>792859</v>
      </c>
    </row>
    <row r="541" spans="2:15" x14ac:dyDescent="0.5">
      <c r="B541" s="2" t="s">
        <v>561</v>
      </c>
      <c r="C541" s="3">
        <v>38881</v>
      </c>
      <c r="D541" s="3">
        <v>87188</v>
      </c>
      <c r="E541" s="3">
        <v>77399</v>
      </c>
      <c r="F541" s="3">
        <v>88207</v>
      </c>
      <c r="G541" s="3">
        <v>59749</v>
      </c>
      <c r="H541" s="3">
        <v>15457</v>
      </c>
      <c r="I541" s="3">
        <v>65831</v>
      </c>
      <c r="J541" s="3">
        <v>76143</v>
      </c>
      <c r="K541" s="3">
        <v>19457</v>
      </c>
      <c r="L541" s="3">
        <v>88240</v>
      </c>
      <c r="M541" s="3">
        <v>65882</v>
      </c>
      <c r="N541" s="3">
        <v>51717</v>
      </c>
      <c r="O541" s="4">
        <f t="shared" si="8"/>
        <v>734151</v>
      </c>
    </row>
    <row r="542" spans="2:15" x14ac:dyDescent="0.5">
      <c r="B542" s="2" t="s">
        <v>562</v>
      </c>
      <c r="C542" s="3">
        <v>24898</v>
      </c>
      <c r="D542" s="3">
        <v>80677</v>
      </c>
      <c r="E542" s="3">
        <v>58452</v>
      </c>
      <c r="F542" s="3">
        <v>11281</v>
      </c>
      <c r="G542" s="3">
        <v>20853</v>
      </c>
      <c r="H542" s="3">
        <v>39876</v>
      </c>
      <c r="I542" s="3">
        <v>60397</v>
      </c>
      <c r="J542" s="3">
        <v>40689</v>
      </c>
      <c r="K542" s="3">
        <v>45555</v>
      </c>
      <c r="L542" s="3">
        <v>13626</v>
      </c>
      <c r="M542" s="3">
        <v>17339</v>
      </c>
      <c r="N542" s="3">
        <v>77117</v>
      </c>
      <c r="O542" s="4">
        <f t="shared" si="8"/>
        <v>490760</v>
      </c>
    </row>
    <row r="543" spans="2:15" x14ac:dyDescent="0.5">
      <c r="B543" s="2" t="s">
        <v>563</v>
      </c>
      <c r="C543" s="3">
        <v>27717</v>
      </c>
      <c r="D543" s="3">
        <v>67261</v>
      </c>
      <c r="E543" s="3">
        <v>63983</v>
      </c>
      <c r="F543" s="3">
        <v>44260</v>
      </c>
      <c r="G543" s="3">
        <v>87627</v>
      </c>
      <c r="H543" s="3">
        <v>56835</v>
      </c>
      <c r="I543" s="3">
        <v>69604</v>
      </c>
      <c r="J543" s="3">
        <v>16085</v>
      </c>
      <c r="K543" s="3">
        <v>17868</v>
      </c>
      <c r="L543" s="3">
        <v>28600</v>
      </c>
      <c r="M543" s="3">
        <v>62974</v>
      </c>
      <c r="N543" s="3">
        <v>57958</v>
      </c>
      <c r="O543" s="4">
        <f t="shared" si="8"/>
        <v>600772</v>
      </c>
    </row>
    <row r="544" spans="2:15" x14ac:dyDescent="0.5">
      <c r="B544" s="2" t="s">
        <v>564</v>
      </c>
      <c r="C544" s="3">
        <v>75495</v>
      </c>
      <c r="D544" s="3">
        <v>84246</v>
      </c>
      <c r="E544" s="3">
        <v>88365</v>
      </c>
      <c r="F544" s="3">
        <v>30749</v>
      </c>
      <c r="G544" s="3">
        <v>57019</v>
      </c>
      <c r="H544" s="3">
        <v>45529</v>
      </c>
      <c r="I544" s="3">
        <v>71029</v>
      </c>
      <c r="J544" s="3">
        <v>24168</v>
      </c>
      <c r="K544" s="3">
        <v>66018</v>
      </c>
      <c r="L544" s="3">
        <v>22341</v>
      </c>
      <c r="M544" s="3">
        <v>28268</v>
      </c>
      <c r="N544" s="3">
        <v>65448</v>
      </c>
      <c r="O544" s="4">
        <f t="shared" si="8"/>
        <v>658675</v>
      </c>
    </row>
    <row r="545" spans="2:15" x14ac:dyDescent="0.5">
      <c r="B545" s="2" t="s">
        <v>565</v>
      </c>
      <c r="C545" s="3">
        <v>54116</v>
      </c>
      <c r="D545" s="3">
        <v>78469</v>
      </c>
      <c r="E545" s="3">
        <v>58998</v>
      </c>
      <c r="F545" s="3">
        <v>46148</v>
      </c>
      <c r="G545" s="3">
        <v>86118</v>
      </c>
      <c r="H545" s="3">
        <v>42334</v>
      </c>
      <c r="I545" s="3">
        <v>10967</v>
      </c>
      <c r="J545" s="3">
        <v>89201</v>
      </c>
      <c r="K545" s="3">
        <v>69920</v>
      </c>
      <c r="L545" s="3">
        <v>31347</v>
      </c>
      <c r="M545" s="3">
        <v>72558</v>
      </c>
      <c r="N545" s="3">
        <v>16755</v>
      </c>
      <c r="O545" s="4">
        <f t="shared" si="8"/>
        <v>656931</v>
      </c>
    </row>
    <row r="546" spans="2:15" x14ac:dyDescent="0.5">
      <c r="B546" s="2" t="s">
        <v>566</v>
      </c>
      <c r="C546" s="3">
        <v>76305</v>
      </c>
      <c r="D546" s="3">
        <v>61885</v>
      </c>
      <c r="E546" s="3">
        <v>54672</v>
      </c>
      <c r="F546" s="3">
        <v>65911</v>
      </c>
      <c r="G546" s="3">
        <v>81961</v>
      </c>
      <c r="H546" s="3">
        <v>25301</v>
      </c>
      <c r="I546" s="3">
        <v>24848</v>
      </c>
      <c r="J546" s="3">
        <v>77502</v>
      </c>
      <c r="K546" s="3">
        <v>62709</v>
      </c>
      <c r="L546" s="3">
        <v>17917</v>
      </c>
      <c r="M546" s="3">
        <v>73223</v>
      </c>
      <c r="N546" s="3">
        <v>29296</v>
      </c>
      <c r="O546" s="4">
        <f t="shared" si="8"/>
        <v>651530</v>
      </c>
    </row>
    <row r="547" spans="2:15" x14ac:dyDescent="0.5">
      <c r="B547" s="2" t="s">
        <v>567</v>
      </c>
      <c r="C547" s="3">
        <v>46644</v>
      </c>
      <c r="D547" s="3">
        <v>37314</v>
      </c>
      <c r="E547" s="3">
        <v>74838</v>
      </c>
      <c r="F547" s="3">
        <v>41836</v>
      </c>
      <c r="G547" s="3">
        <v>18250</v>
      </c>
      <c r="H547" s="3">
        <v>14613</v>
      </c>
      <c r="I547" s="3">
        <v>63431</v>
      </c>
      <c r="J547" s="3">
        <v>72234</v>
      </c>
      <c r="K547" s="3">
        <v>84817</v>
      </c>
      <c r="L547" s="3">
        <v>27360</v>
      </c>
      <c r="M547" s="3">
        <v>67938</v>
      </c>
      <c r="N547" s="3">
        <v>78679</v>
      </c>
      <c r="O547" s="4">
        <f t="shared" si="8"/>
        <v>627954</v>
      </c>
    </row>
    <row r="548" spans="2:15" x14ac:dyDescent="0.5">
      <c r="B548" s="2" t="s">
        <v>568</v>
      </c>
      <c r="C548" s="3">
        <v>76591</v>
      </c>
      <c r="D548" s="3">
        <v>67476</v>
      </c>
      <c r="E548" s="3">
        <v>13949</v>
      </c>
      <c r="F548" s="3">
        <v>75947</v>
      </c>
      <c r="G548" s="3">
        <v>78873</v>
      </c>
      <c r="H548" s="3">
        <v>79101</v>
      </c>
      <c r="I548" s="3">
        <v>63792</v>
      </c>
      <c r="J548" s="3">
        <v>87926</v>
      </c>
      <c r="K548" s="3">
        <v>35272</v>
      </c>
      <c r="L548" s="3">
        <v>51109</v>
      </c>
      <c r="M548" s="3">
        <v>59717</v>
      </c>
      <c r="N548" s="3">
        <v>37019</v>
      </c>
      <c r="O548" s="4">
        <f t="shared" si="8"/>
        <v>726772</v>
      </c>
    </row>
    <row r="549" spans="2:15" x14ac:dyDescent="0.5">
      <c r="B549" s="2" t="s">
        <v>569</v>
      </c>
      <c r="C549" s="3">
        <v>86594</v>
      </c>
      <c r="D549" s="3">
        <v>51218</v>
      </c>
      <c r="E549" s="3">
        <v>42087</v>
      </c>
      <c r="F549" s="3">
        <v>33602</v>
      </c>
      <c r="G549" s="3">
        <v>88911</v>
      </c>
      <c r="H549" s="3">
        <v>57332</v>
      </c>
      <c r="I549" s="3">
        <v>26782</v>
      </c>
      <c r="J549" s="3">
        <v>27014</v>
      </c>
      <c r="K549" s="3">
        <v>55314</v>
      </c>
      <c r="L549" s="3">
        <v>13794</v>
      </c>
      <c r="M549" s="3">
        <v>26396</v>
      </c>
      <c r="N549" s="3">
        <v>56980</v>
      </c>
      <c r="O549" s="4">
        <f t="shared" si="8"/>
        <v>566024</v>
      </c>
    </row>
    <row r="550" spans="2:15" x14ac:dyDescent="0.5">
      <c r="B550" s="2" t="s">
        <v>570</v>
      </c>
      <c r="C550" s="3">
        <v>29028</v>
      </c>
      <c r="D550" s="3">
        <v>58557</v>
      </c>
      <c r="E550" s="3">
        <v>13822</v>
      </c>
      <c r="F550" s="3">
        <v>18145</v>
      </c>
      <c r="G550" s="3">
        <v>16736</v>
      </c>
      <c r="H550" s="3">
        <v>27194</v>
      </c>
      <c r="I550" s="3">
        <v>17103</v>
      </c>
      <c r="J550" s="3">
        <v>75475</v>
      </c>
      <c r="K550" s="3">
        <v>73448</v>
      </c>
      <c r="L550" s="3">
        <v>17397</v>
      </c>
      <c r="M550" s="3">
        <v>18443</v>
      </c>
      <c r="N550" s="3">
        <v>54011</v>
      </c>
      <c r="O550" s="4">
        <f t="shared" si="8"/>
        <v>419359</v>
      </c>
    </row>
    <row r="551" spans="2:15" x14ac:dyDescent="0.5">
      <c r="B551" s="2" t="s">
        <v>571</v>
      </c>
      <c r="C551" s="3">
        <v>57330</v>
      </c>
      <c r="D551" s="3">
        <v>86807</v>
      </c>
      <c r="E551" s="3">
        <v>88626</v>
      </c>
      <c r="F551" s="3">
        <v>56786</v>
      </c>
      <c r="G551" s="3">
        <v>43086</v>
      </c>
      <c r="H551" s="3">
        <v>19451</v>
      </c>
      <c r="I551" s="3">
        <v>87273</v>
      </c>
      <c r="J551" s="3">
        <v>84354</v>
      </c>
      <c r="K551" s="3">
        <v>45991</v>
      </c>
      <c r="L551" s="3">
        <v>30787</v>
      </c>
      <c r="M551" s="3">
        <v>34444</v>
      </c>
      <c r="N551" s="3">
        <v>72403</v>
      </c>
      <c r="O551" s="4">
        <f t="shared" si="8"/>
        <v>707338</v>
      </c>
    </row>
    <row r="552" spans="2:15" x14ac:dyDescent="0.5">
      <c r="B552" s="2" t="s">
        <v>572</v>
      </c>
      <c r="C552" s="3">
        <v>15027</v>
      </c>
      <c r="D552" s="3">
        <v>69174</v>
      </c>
      <c r="E552" s="3">
        <v>82318</v>
      </c>
      <c r="F552" s="3">
        <v>31670</v>
      </c>
      <c r="G552" s="3">
        <v>11221</v>
      </c>
      <c r="H552" s="3">
        <v>61269</v>
      </c>
      <c r="I552" s="3">
        <v>36880</v>
      </c>
      <c r="J552" s="3">
        <v>54720</v>
      </c>
      <c r="K552" s="3">
        <v>61681</v>
      </c>
      <c r="L552" s="3">
        <v>80059</v>
      </c>
      <c r="M552" s="3">
        <v>64081</v>
      </c>
      <c r="N552" s="3">
        <v>23736</v>
      </c>
      <c r="O552" s="4">
        <f t="shared" si="8"/>
        <v>591836</v>
      </c>
    </row>
    <row r="553" spans="2:15" x14ac:dyDescent="0.5">
      <c r="B553" s="2" t="s">
        <v>573</v>
      </c>
      <c r="C553" s="3">
        <v>33520</v>
      </c>
      <c r="D553" s="3">
        <v>17887</v>
      </c>
      <c r="E553" s="3">
        <v>88497</v>
      </c>
      <c r="F553" s="3">
        <v>61954</v>
      </c>
      <c r="G553" s="3">
        <v>12264</v>
      </c>
      <c r="H553" s="3">
        <v>21195</v>
      </c>
      <c r="I553" s="3">
        <v>48197</v>
      </c>
      <c r="J553" s="3">
        <v>59530</v>
      </c>
      <c r="K553" s="3">
        <v>12603</v>
      </c>
      <c r="L553" s="3">
        <v>14254</v>
      </c>
      <c r="M553" s="3">
        <v>30816</v>
      </c>
      <c r="N553" s="3">
        <v>45927</v>
      </c>
      <c r="O553" s="4">
        <f t="shared" si="8"/>
        <v>446644</v>
      </c>
    </row>
    <row r="554" spans="2:15" x14ac:dyDescent="0.5">
      <c r="B554" s="2" t="s">
        <v>574</v>
      </c>
      <c r="C554" s="3">
        <v>18832</v>
      </c>
      <c r="D554" s="3">
        <v>29885</v>
      </c>
      <c r="E554" s="3">
        <v>26571</v>
      </c>
      <c r="F554" s="3">
        <v>39026</v>
      </c>
      <c r="G554" s="3">
        <v>89077</v>
      </c>
      <c r="H554" s="3">
        <v>17364</v>
      </c>
      <c r="I554" s="3">
        <v>83254</v>
      </c>
      <c r="J554" s="3">
        <v>48322</v>
      </c>
      <c r="K554" s="3">
        <v>33653</v>
      </c>
      <c r="L554" s="3">
        <v>72666</v>
      </c>
      <c r="M554" s="3">
        <v>10703</v>
      </c>
      <c r="N554" s="3">
        <v>71033</v>
      </c>
      <c r="O554" s="4">
        <f t="shared" si="8"/>
        <v>540386</v>
      </c>
    </row>
    <row r="555" spans="2:15" x14ac:dyDescent="0.5">
      <c r="B555" s="2" t="s">
        <v>575</v>
      </c>
      <c r="C555" s="3">
        <v>23494</v>
      </c>
      <c r="D555" s="3">
        <v>65763</v>
      </c>
      <c r="E555" s="3">
        <v>21544</v>
      </c>
      <c r="F555" s="3">
        <v>15556</v>
      </c>
      <c r="G555" s="3">
        <v>84165</v>
      </c>
      <c r="H555" s="3">
        <v>40249</v>
      </c>
      <c r="I555" s="3">
        <v>61746</v>
      </c>
      <c r="J555" s="3">
        <v>48885</v>
      </c>
      <c r="K555" s="3">
        <v>11234</v>
      </c>
      <c r="L555" s="3">
        <v>33038</v>
      </c>
      <c r="M555" s="3">
        <v>33970</v>
      </c>
      <c r="N555" s="3">
        <v>26140</v>
      </c>
      <c r="O555" s="4">
        <f t="shared" si="8"/>
        <v>465784</v>
      </c>
    </row>
    <row r="556" spans="2:15" x14ac:dyDescent="0.5">
      <c r="B556" s="2" t="s">
        <v>576</v>
      </c>
      <c r="C556" s="3">
        <v>72982</v>
      </c>
      <c r="D556" s="3">
        <v>86844</v>
      </c>
      <c r="E556" s="3">
        <v>58128</v>
      </c>
      <c r="F556" s="3">
        <v>80326</v>
      </c>
      <c r="G556" s="3">
        <v>62166</v>
      </c>
      <c r="H556" s="3">
        <v>41815</v>
      </c>
      <c r="I556" s="3">
        <v>46233</v>
      </c>
      <c r="J556" s="3">
        <v>13565</v>
      </c>
      <c r="K556" s="3">
        <v>57982</v>
      </c>
      <c r="L556" s="3">
        <v>37044</v>
      </c>
      <c r="M556" s="3">
        <v>40630</v>
      </c>
      <c r="N556" s="3">
        <v>74935</v>
      </c>
      <c r="O556" s="4">
        <f t="shared" si="8"/>
        <v>672650</v>
      </c>
    </row>
    <row r="557" spans="2:15" x14ac:dyDescent="0.5">
      <c r="B557" s="2" t="s">
        <v>577</v>
      </c>
      <c r="C557" s="3">
        <v>68449</v>
      </c>
      <c r="D557" s="3">
        <v>33923</v>
      </c>
      <c r="E557" s="3">
        <v>74360</v>
      </c>
      <c r="F557" s="3">
        <v>64323</v>
      </c>
      <c r="G557" s="3">
        <v>15300</v>
      </c>
      <c r="H557" s="3">
        <v>25375</v>
      </c>
      <c r="I557" s="3">
        <v>12764</v>
      </c>
      <c r="J557" s="3">
        <v>66499</v>
      </c>
      <c r="K557" s="3">
        <v>35860</v>
      </c>
      <c r="L557" s="3">
        <v>69502</v>
      </c>
      <c r="M557" s="3">
        <v>86368</v>
      </c>
      <c r="N557" s="3">
        <v>38884</v>
      </c>
      <c r="O557" s="4">
        <f t="shared" si="8"/>
        <v>591607</v>
      </c>
    </row>
    <row r="558" spans="2:15" x14ac:dyDescent="0.5">
      <c r="B558" s="2" t="s">
        <v>578</v>
      </c>
      <c r="C558" s="3">
        <v>75145</v>
      </c>
      <c r="D558" s="3">
        <v>14590</v>
      </c>
      <c r="E558" s="3">
        <v>69307</v>
      </c>
      <c r="F558" s="3">
        <v>50159</v>
      </c>
      <c r="G558" s="3">
        <v>79831</v>
      </c>
      <c r="H558" s="3">
        <v>67808</v>
      </c>
      <c r="I558" s="3">
        <v>87480</v>
      </c>
      <c r="J558" s="3">
        <v>84582</v>
      </c>
      <c r="K558" s="3">
        <v>44594</v>
      </c>
      <c r="L558" s="3">
        <v>41698</v>
      </c>
      <c r="M558" s="3">
        <v>74358</v>
      </c>
      <c r="N558" s="3">
        <v>30451</v>
      </c>
      <c r="O558" s="4">
        <f t="shared" si="8"/>
        <v>720003</v>
      </c>
    </row>
    <row r="559" spans="2:15" x14ac:dyDescent="0.5">
      <c r="B559" s="2" t="s">
        <v>21</v>
      </c>
      <c r="C559" s="3">
        <v>76387</v>
      </c>
      <c r="D559" s="3">
        <v>11462</v>
      </c>
      <c r="E559" s="3">
        <v>68647</v>
      </c>
      <c r="F559" s="3">
        <v>50676</v>
      </c>
      <c r="G559" s="3">
        <v>85875</v>
      </c>
      <c r="H559" s="3">
        <v>82707</v>
      </c>
      <c r="I559" s="3">
        <v>22119</v>
      </c>
      <c r="J559" s="3">
        <v>76861</v>
      </c>
      <c r="K559" s="3">
        <v>47076</v>
      </c>
      <c r="L559" s="3">
        <v>44088</v>
      </c>
      <c r="M559" s="3">
        <v>22252</v>
      </c>
      <c r="N559" s="3">
        <v>23013</v>
      </c>
      <c r="O559" s="4">
        <f t="shared" si="8"/>
        <v>611163</v>
      </c>
    </row>
    <row r="560" spans="2:15" x14ac:dyDescent="0.5">
      <c r="B560" s="2" t="s">
        <v>579</v>
      </c>
      <c r="C560" s="3">
        <v>12980</v>
      </c>
      <c r="D560" s="3">
        <v>89606</v>
      </c>
      <c r="E560" s="3">
        <v>72159</v>
      </c>
      <c r="F560" s="3">
        <v>41253</v>
      </c>
      <c r="G560" s="3">
        <v>65687</v>
      </c>
      <c r="H560" s="3">
        <v>26783</v>
      </c>
      <c r="I560" s="3">
        <v>16287</v>
      </c>
      <c r="J560" s="3">
        <v>12671</v>
      </c>
      <c r="K560" s="3">
        <v>38817</v>
      </c>
      <c r="L560" s="3">
        <v>78037</v>
      </c>
      <c r="M560" s="3">
        <v>55052</v>
      </c>
      <c r="N560" s="3">
        <v>32910</v>
      </c>
      <c r="O560" s="4">
        <f t="shared" si="8"/>
        <v>542242</v>
      </c>
    </row>
    <row r="561" spans="2:15" x14ac:dyDescent="0.5">
      <c r="B561" s="2" t="s">
        <v>580</v>
      </c>
      <c r="C561" s="3">
        <v>42112</v>
      </c>
      <c r="D561" s="3">
        <v>21593</v>
      </c>
      <c r="E561" s="3">
        <v>84265</v>
      </c>
      <c r="F561" s="3">
        <v>40805</v>
      </c>
      <c r="G561" s="3">
        <v>50022</v>
      </c>
      <c r="H561" s="3">
        <v>43758</v>
      </c>
      <c r="I561" s="3">
        <v>54884</v>
      </c>
      <c r="J561" s="3">
        <v>21655</v>
      </c>
      <c r="K561" s="3">
        <v>11763</v>
      </c>
      <c r="L561" s="3">
        <v>13458</v>
      </c>
      <c r="M561" s="3">
        <v>50734</v>
      </c>
      <c r="N561" s="3">
        <v>15515</v>
      </c>
      <c r="O561" s="4">
        <f t="shared" si="8"/>
        <v>450564</v>
      </c>
    </row>
    <row r="562" spans="2:15" x14ac:dyDescent="0.5">
      <c r="B562" s="2" t="s">
        <v>581</v>
      </c>
      <c r="C562" s="3">
        <v>20191</v>
      </c>
      <c r="D562" s="3">
        <v>86272</v>
      </c>
      <c r="E562" s="3">
        <v>85424</v>
      </c>
      <c r="F562" s="3">
        <v>52696</v>
      </c>
      <c r="G562" s="3">
        <v>21109</v>
      </c>
      <c r="H562" s="3">
        <v>16408</v>
      </c>
      <c r="I562" s="3">
        <v>53479</v>
      </c>
      <c r="J562" s="3">
        <v>44450</v>
      </c>
      <c r="K562" s="3">
        <v>23825</v>
      </c>
      <c r="L562" s="3">
        <v>54305</v>
      </c>
      <c r="M562" s="3">
        <v>67505</v>
      </c>
      <c r="N562" s="3">
        <v>26616</v>
      </c>
      <c r="O562" s="4">
        <f t="shared" si="8"/>
        <v>552280</v>
      </c>
    </row>
    <row r="563" spans="2:15" x14ac:dyDescent="0.5">
      <c r="B563" s="2" t="s">
        <v>582</v>
      </c>
      <c r="C563" s="3">
        <v>22734</v>
      </c>
      <c r="D563" s="3">
        <v>65223</v>
      </c>
      <c r="E563" s="3">
        <v>12091</v>
      </c>
      <c r="F563" s="3">
        <v>74503</v>
      </c>
      <c r="G563" s="3">
        <v>11795</v>
      </c>
      <c r="H563" s="3">
        <v>11047</v>
      </c>
      <c r="I563" s="3">
        <v>17308</v>
      </c>
      <c r="J563" s="3">
        <v>53899</v>
      </c>
      <c r="K563" s="3">
        <v>50232</v>
      </c>
      <c r="L563" s="3">
        <v>36494</v>
      </c>
      <c r="M563" s="3">
        <v>81526</v>
      </c>
      <c r="N563" s="3">
        <v>37368</v>
      </c>
      <c r="O563" s="4">
        <f t="shared" si="8"/>
        <v>474220</v>
      </c>
    </row>
    <row r="564" spans="2:15" x14ac:dyDescent="0.5">
      <c r="B564" s="2" t="s">
        <v>583</v>
      </c>
      <c r="C564" s="3">
        <v>73073</v>
      </c>
      <c r="D564" s="3">
        <v>86419</v>
      </c>
      <c r="E564" s="3">
        <v>72277</v>
      </c>
      <c r="F564" s="3">
        <v>12263</v>
      </c>
      <c r="G564" s="3">
        <v>72517</v>
      </c>
      <c r="H564" s="3">
        <v>29929</v>
      </c>
      <c r="I564" s="3">
        <v>34308</v>
      </c>
      <c r="J564" s="3">
        <v>21050</v>
      </c>
      <c r="K564" s="3">
        <v>43672</v>
      </c>
      <c r="L564" s="3">
        <v>11240</v>
      </c>
      <c r="M564" s="3">
        <v>56342</v>
      </c>
      <c r="N564" s="3">
        <v>28272</v>
      </c>
      <c r="O564" s="4">
        <f t="shared" si="8"/>
        <v>541362</v>
      </c>
    </row>
    <row r="565" spans="2:15" x14ac:dyDescent="0.5">
      <c r="B565" s="2" t="s">
        <v>584</v>
      </c>
      <c r="C565" s="3">
        <v>89447</v>
      </c>
      <c r="D565" s="3">
        <v>24836</v>
      </c>
      <c r="E565" s="3">
        <v>44555</v>
      </c>
      <c r="F565" s="3">
        <v>42430</v>
      </c>
      <c r="G565" s="3">
        <v>30172</v>
      </c>
      <c r="H565" s="3">
        <v>76446</v>
      </c>
      <c r="I565" s="3">
        <v>32230</v>
      </c>
      <c r="J565" s="3">
        <v>76320</v>
      </c>
      <c r="K565" s="3">
        <v>63199</v>
      </c>
      <c r="L565" s="3">
        <v>33846</v>
      </c>
      <c r="M565" s="3">
        <v>23269</v>
      </c>
      <c r="N565" s="3">
        <v>68067</v>
      </c>
      <c r="O565" s="4">
        <f t="shared" si="8"/>
        <v>604817</v>
      </c>
    </row>
    <row r="566" spans="2:15" x14ac:dyDescent="0.5">
      <c r="B566" s="2" t="s">
        <v>585</v>
      </c>
      <c r="C566" s="3">
        <v>78030</v>
      </c>
      <c r="D566" s="3">
        <v>21142</v>
      </c>
      <c r="E566" s="3">
        <v>89400</v>
      </c>
      <c r="F566" s="3">
        <v>82267</v>
      </c>
      <c r="G566" s="3">
        <v>54828</v>
      </c>
      <c r="H566" s="3">
        <v>27220</v>
      </c>
      <c r="I566" s="3">
        <v>53123</v>
      </c>
      <c r="J566" s="3">
        <v>23783</v>
      </c>
      <c r="K566" s="3">
        <v>76779</v>
      </c>
      <c r="L566" s="3">
        <v>17473</v>
      </c>
      <c r="M566" s="3">
        <v>32176</v>
      </c>
      <c r="N566" s="3">
        <v>10639</v>
      </c>
      <c r="O566" s="4">
        <f t="shared" si="8"/>
        <v>566860</v>
      </c>
    </row>
    <row r="567" spans="2:15" x14ac:dyDescent="0.5">
      <c r="B567" s="2" t="s">
        <v>586</v>
      </c>
      <c r="C567" s="3">
        <v>81631</v>
      </c>
      <c r="D567" s="3">
        <v>53097</v>
      </c>
      <c r="E567" s="3">
        <v>14042</v>
      </c>
      <c r="F567" s="3">
        <v>64364</v>
      </c>
      <c r="G567" s="3">
        <v>87038</v>
      </c>
      <c r="H567" s="3">
        <v>11198</v>
      </c>
      <c r="I567" s="3">
        <v>80707</v>
      </c>
      <c r="J567" s="3">
        <v>31052</v>
      </c>
      <c r="K567" s="3">
        <v>77456</v>
      </c>
      <c r="L567" s="3">
        <v>13490</v>
      </c>
      <c r="M567" s="3">
        <v>59912</v>
      </c>
      <c r="N567" s="3">
        <v>37975</v>
      </c>
      <c r="O567" s="4">
        <f t="shared" si="8"/>
        <v>611962</v>
      </c>
    </row>
    <row r="568" spans="2:15" x14ac:dyDescent="0.5">
      <c r="B568" s="2" t="s">
        <v>587</v>
      </c>
      <c r="C568" s="3">
        <v>32245</v>
      </c>
      <c r="D568" s="3">
        <v>64544</v>
      </c>
      <c r="E568" s="3">
        <v>44535</v>
      </c>
      <c r="F568" s="3">
        <v>65315</v>
      </c>
      <c r="G568" s="3">
        <v>46142</v>
      </c>
      <c r="H568" s="3">
        <v>11666</v>
      </c>
      <c r="I568" s="3">
        <v>82041</v>
      </c>
      <c r="J568" s="3">
        <v>51602</v>
      </c>
      <c r="K568" s="3">
        <v>40543</v>
      </c>
      <c r="L568" s="3">
        <v>72513</v>
      </c>
      <c r="M568" s="3">
        <v>39904</v>
      </c>
      <c r="N568" s="3">
        <v>40115</v>
      </c>
      <c r="O568" s="4">
        <f t="shared" si="8"/>
        <v>591165</v>
      </c>
    </row>
    <row r="569" spans="2:15" x14ac:dyDescent="0.5">
      <c r="B569" s="2" t="s">
        <v>588</v>
      </c>
      <c r="C569" s="3">
        <v>59140</v>
      </c>
      <c r="D569" s="3">
        <v>83378</v>
      </c>
      <c r="E569" s="3">
        <v>72263</v>
      </c>
      <c r="F569" s="3">
        <v>53719</v>
      </c>
      <c r="G569" s="3">
        <v>72844</v>
      </c>
      <c r="H569" s="3">
        <v>23529</v>
      </c>
      <c r="I569" s="3">
        <v>36765</v>
      </c>
      <c r="J569" s="3">
        <v>57705</v>
      </c>
      <c r="K569" s="3">
        <v>20713</v>
      </c>
      <c r="L569" s="3">
        <v>72037</v>
      </c>
      <c r="M569" s="3">
        <v>23639</v>
      </c>
      <c r="N569" s="3">
        <v>60718</v>
      </c>
      <c r="O569" s="4">
        <f t="shared" si="8"/>
        <v>636450</v>
      </c>
    </row>
    <row r="570" spans="2:15" x14ac:dyDescent="0.5">
      <c r="B570" s="2" t="s">
        <v>589</v>
      </c>
      <c r="C570" s="3">
        <v>61526</v>
      </c>
      <c r="D570" s="3">
        <v>64501</v>
      </c>
      <c r="E570" s="3">
        <v>57211</v>
      </c>
      <c r="F570" s="3">
        <v>34970</v>
      </c>
      <c r="G570" s="3">
        <v>48643</v>
      </c>
      <c r="H570" s="3">
        <v>37506</v>
      </c>
      <c r="I570" s="3">
        <v>19265</v>
      </c>
      <c r="J570" s="3">
        <v>62955</v>
      </c>
      <c r="K570" s="3">
        <v>60007</v>
      </c>
      <c r="L570" s="3">
        <v>36484</v>
      </c>
      <c r="M570" s="3">
        <v>61935</v>
      </c>
      <c r="N570" s="3">
        <v>63602</v>
      </c>
      <c r="O570" s="4">
        <f t="shared" si="8"/>
        <v>608605</v>
      </c>
    </row>
    <row r="571" spans="2:15" x14ac:dyDescent="0.5">
      <c r="B571" s="2" t="s">
        <v>590</v>
      </c>
      <c r="C571" s="3">
        <v>12210</v>
      </c>
      <c r="D571" s="3">
        <v>24469</v>
      </c>
      <c r="E571" s="3">
        <v>46950</v>
      </c>
      <c r="F571" s="3">
        <v>48962</v>
      </c>
      <c r="G571" s="3">
        <v>80129</v>
      </c>
      <c r="H571" s="3">
        <v>49207</v>
      </c>
      <c r="I571" s="3">
        <v>88809</v>
      </c>
      <c r="J571" s="3">
        <v>29534</v>
      </c>
      <c r="K571" s="3">
        <v>71848</v>
      </c>
      <c r="L571" s="3">
        <v>20826</v>
      </c>
      <c r="M571" s="3">
        <v>22439</v>
      </c>
      <c r="N571" s="3">
        <v>24331</v>
      </c>
      <c r="O571" s="4">
        <f t="shared" si="8"/>
        <v>519714</v>
      </c>
    </row>
    <row r="572" spans="2:15" x14ac:dyDescent="0.5">
      <c r="B572" s="2" t="s">
        <v>591</v>
      </c>
      <c r="C572" s="3">
        <v>23023</v>
      </c>
      <c r="D572" s="3">
        <v>17515</v>
      </c>
      <c r="E572" s="3">
        <v>30865</v>
      </c>
      <c r="F572" s="3">
        <v>51794</v>
      </c>
      <c r="G572" s="3">
        <v>30168</v>
      </c>
      <c r="H572" s="3">
        <v>83301</v>
      </c>
      <c r="I572" s="3">
        <v>55631</v>
      </c>
      <c r="J572" s="3">
        <v>37072</v>
      </c>
      <c r="K572" s="3">
        <v>17267</v>
      </c>
      <c r="L572" s="3">
        <v>18197</v>
      </c>
      <c r="M572" s="3">
        <v>19867</v>
      </c>
      <c r="N572" s="3">
        <v>84181</v>
      </c>
      <c r="O572" s="4">
        <f t="shared" si="8"/>
        <v>468881</v>
      </c>
    </row>
    <row r="573" spans="2:15" x14ac:dyDescent="0.5">
      <c r="B573" s="2" t="s">
        <v>592</v>
      </c>
      <c r="C573" s="3">
        <v>49375</v>
      </c>
      <c r="D573" s="3">
        <v>31167</v>
      </c>
      <c r="E573" s="3">
        <v>43423</v>
      </c>
      <c r="F573" s="3">
        <v>57227</v>
      </c>
      <c r="G573" s="3">
        <v>76011</v>
      </c>
      <c r="H573" s="3">
        <v>54972</v>
      </c>
      <c r="I573" s="3">
        <v>60950</v>
      </c>
      <c r="J573" s="3">
        <v>75424</v>
      </c>
      <c r="K573" s="3">
        <v>30385</v>
      </c>
      <c r="L573" s="3">
        <v>67190</v>
      </c>
      <c r="M573" s="3">
        <v>44302</v>
      </c>
      <c r="N573" s="3">
        <v>85581</v>
      </c>
      <c r="O573" s="4">
        <f t="shared" si="8"/>
        <v>676007</v>
      </c>
    </row>
    <row r="574" spans="2:15" x14ac:dyDescent="0.5">
      <c r="B574" s="2" t="s">
        <v>593</v>
      </c>
      <c r="C574" s="3">
        <v>11876</v>
      </c>
      <c r="D574" s="3">
        <v>59210</v>
      </c>
      <c r="E574" s="3">
        <v>80545</v>
      </c>
      <c r="F574" s="3">
        <v>83667</v>
      </c>
      <c r="G574" s="3">
        <v>83027</v>
      </c>
      <c r="H574" s="3">
        <v>83691</v>
      </c>
      <c r="I574" s="3">
        <v>51213</v>
      </c>
      <c r="J574" s="3">
        <v>80834</v>
      </c>
      <c r="K574" s="3">
        <v>13436</v>
      </c>
      <c r="L574" s="3">
        <v>86557</v>
      </c>
      <c r="M574" s="3">
        <v>37811</v>
      </c>
      <c r="N574" s="3">
        <v>38655</v>
      </c>
      <c r="O574" s="4">
        <f t="shared" si="8"/>
        <v>710522</v>
      </c>
    </row>
    <row r="575" spans="2:15" x14ac:dyDescent="0.5">
      <c r="B575" s="2" t="s">
        <v>594</v>
      </c>
      <c r="C575" s="3">
        <v>40423</v>
      </c>
      <c r="D575" s="3">
        <v>19131</v>
      </c>
      <c r="E575" s="3">
        <v>52871</v>
      </c>
      <c r="F575" s="3">
        <v>63787</v>
      </c>
      <c r="G575" s="3">
        <v>41046</v>
      </c>
      <c r="H575" s="3">
        <v>18803</v>
      </c>
      <c r="I575" s="3">
        <v>35595</v>
      </c>
      <c r="J575" s="3">
        <v>64681</v>
      </c>
      <c r="K575" s="3">
        <v>67714</v>
      </c>
      <c r="L575" s="3">
        <v>78789</v>
      </c>
      <c r="M575" s="3">
        <v>51933</v>
      </c>
      <c r="N575" s="3">
        <v>39905</v>
      </c>
      <c r="O575" s="4">
        <f t="shared" si="8"/>
        <v>574678</v>
      </c>
    </row>
    <row r="576" spans="2:15" x14ac:dyDescent="0.5">
      <c r="B576" s="2" t="s">
        <v>595</v>
      </c>
      <c r="C576" s="3">
        <v>38945</v>
      </c>
      <c r="D576" s="3">
        <v>88014</v>
      </c>
      <c r="E576" s="3">
        <v>56042</v>
      </c>
      <c r="F576" s="3">
        <v>75006</v>
      </c>
      <c r="G576" s="3">
        <v>57878</v>
      </c>
      <c r="H576" s="3">
        <v>81822</v>
      </c>
      <c r="I576" s="3">
        <v>51380</v>
      </c>
      <c r="J576" s="3">
        <v>67350</v>
      </c>
      <c r="K576" s="3">
        <v>52815</v>
      </c>
      <c r="L576" s="3">
        <v>59516</v>
      </c>
      <c r="M576" s="3">
        <v>37606</v>
      </c>
      <c r="N576" s="3">
        <v>86557</v>
      </c>
      <c r="O576" s="4">
        <f t="shared" si="8"/>
        <v>752931</v>
      </c>
    </row>
    <row r="577" spans="2:15" x14ac:dyDescent="0.5">
      <c r="B577" s="2" t="s">
        <v>596</v>
      </c>
      <c r="C577" s="3">
        <v>35354</v>
      </c>
      <c r="D577" s="3">
        <v>63920</v>
      </c>
      <c r="E577" s="3">
        <v>20466</v>
      </c>
      <c r="F577" s="3">
        <v>66065</v>
      </c>
      <c r="G577" s="3">
        <v>88732</v>
      </c>
      <c r="H577" s="3">
        <v>44520</v>
      </c>
      <c r="I577" s="3">
        <v>43822</v>
      </c>
      <c r="J577" s="3">
        <v>43040</v>
      </c>
      <c r="K577" s="3">
        <v>33859</v>
      </c>
      <c r="L577" s="3">
        <v>65529</v>
      </c>
      <c r="M577" s="3">
        <v>83382</v>
      </c>
      <c r="N577" s="3">
        <v>33575</v>
      </c>
      <c r="O577" s="4">
        <f t="shared" si="8"/>
        <v>622264</v>
      </c>
    </row>
    <row r="578" spans="2:15" x14ac:dyDescent="0.5">
      <c r="B578" s="2" t="s">
        <v>597</v>
      </c>
      <c r="C578" s="3">
        <v>69396</v>
      </c>
      <c r="D578" s="3">
        <v>68262</v>
      </c>
      <c r="E578" s="3">
        <v>59484</v>
      </c>
      <c r="F578" s="3">
        <v>56587</v>
      </c>
      <c r="G578" s="3">
        <v>68290</v>
      </c>
      <c r="H578" s="3">
        <v>67431</v>
      </c>
      <c r="I578" s="3">
        <v>42840</v>
      </c>
      <c r="J578" s="3">
        <v>19597</v>
      </c>
      <c r="K578" s="3">
        <v>48784</v>
      </c>
      <c r="L578" s="3">
        <v>51871</v>
      </c>
      <c r="M578" s="3">
        <v>43991</v>
      </c>
      <c r="N578" s="3">
        <v>43966</v>
      </c>
      <c r="O578" s="4">
        <f t="shared" si="8"/>
        <v>640499</v>
      </c>
    </row>
    <row r="579" spans="2:15" x14ac:dyDescent="0.5">
      <c r="B579" s="2" t="s">
        <v>598</v>
      </c>
      <c r="C579" s="3">
        <v>52184</v>
      </c>
      <c r="D579" s="3">
        <v>71920</v>
      </c>
      <c r="E579" s="3">
        <v>85817</v>
      </c>
      <c r="F579" s="3">
        <v>15170</v>
      </c>
      <c r="G579" s="3">
        <v>44429</v>
      </c>
      <c r="H579" s="3">
        <v>84364</v>
      </c>
      <c r="I579" s="3">
        <v>89080</v>
      </c>
      <c r="J579" s="3">
        <v>61641</v>
      </c>
      <c r="K579" s="3">
        <v>54867</v>
      </c>
      <c r="L579" s="3">
        <v>32181</v>
      </c>
      <c r="M579" s="3">
        <v>48340</v>
      </c>
      <c r="N579" s="3">
        <v>35743</v>
      </c>
      <c r="O579" s="4">
        <f t="shared" si="8"/>
        <v>675736</v>
      </c>
    </row>
    <row r="580" spans="2:15" x14ac:dyDescent="0.5">
      <c r="B580" s="2" t="s">
        <v>599</v>
      </c>
      <c r="C580" s="3">
        <v>71042</v>
      </c>
      <c r="D580" s="3">
        <v>36756</v>
      </c>
      <c r="E580" s="3">
        <v>75461</v>
      </c>
      <c r="F580" s="3">
        <v>21791</v>
      </c>
      <c r="G580" s="3">
        <v>80866</v>
      </c>
      <c r="H580" s="3">
        <v>18279</v>
      </c>
      <c r="I580" s="3">
        <v>66521</v>
      </c>
      <c r="J580" s="3">
        <v>65178</v>
      </c>
      <c r="K580" s="3">
        <v>44368</v>
      </c>
      <c r="L580" s="3">
        <v>71763</v>
      </c>
      <c r="M580" s="3">
        <v>12038</v>
      </c>
      <c r="N580" s="3">
        <v>11588</v>
      </c>
      <c r="O580" s="4">
        <f t="shared" si="8"/>
        <v>575651</v>
      </c>
    </row>
    <row r="581" spans="2:15" x14ac:dyDescent="0.5">
      <c r="B581" s="2" t="s">
        <v>600</v>
      </c>
      <c r="C581" s="3">
        <v>88644</v>
      </c>
      <c r="D581" s="3">
        <v>25350</v>
      </c>
      <c r="E581" s="3">
        <v>54150</v>
      </c>
      <c r="F581" s="3">
        <v>21349</v>
      </c>
      <c r="G581" s="3">
        <v>78725</v>
      </c>
      <c r="H581" s="3">
        <v>71752</v>
      </c>
      <c r="I581" s="3">
        <v>81559</v>
      </c>
      <c r="J581" s="3">
        <v>75562</v>
      </c>
      <c r="K581" s="3">
        <v>40764</v>
      </c>
      <c r="L581" s="3">
        <v>55824</v>
      </c>
      <c r="M581" s="3">
        <v>51381</v>
      </c>
      <c r="N581" s="3">
        <v>66339</v>
      </c>
      <c r="O581" s="4">
        <f t="shared" ref="O581:O644" si="9">SUM(C581:N581)</f>
        <v>711399</v>
      </c>
    </row>
    <row r="582" spans="2:15" x14ac:dyDescent="0.5">
      <c r="B582" s="2" t="s">
        <v>601</v>
      </c>
      <c r="C582" s="3">
        <v>20845</v>
      </c>
      <c r="D582" s="3">
        <v>71126</v>
      </c>
      <c r="E582" s="3">
        <v>32753</v>
      </c>
      <c r="F582" s="3">
        <v>80941</v>
      </c>
      <c r="G582" s="3">
        <v>34022</v>
      </c>
      <c r="H582" s="3">
        <v>82256</v>
      </c>
      <c r="I582" s="3">
        <v>64163</v>
      </c>
      <c r="J582" s="3">
        <v>80954</v>
      </c>
      <c r="K582" s="3">
        <v>20882</v>
      </c>
      <c r="L582" s="3">
        <v>86380</v>
      </c>
      <c r="M582" s="3">
        <v>56771</v>
      </c>
      <c r="N582" s="3">
        <v>85196</v>
      </c>
      <c r="O582" s="4">
        <f t="shared" si="9"/>
        <v>716289</v>
      </c>
    </row>
    <row r="583" spans="2:15" x14ac:dyDescent="0.5">
      <c r="B583" s="2" t="s">
        <v>602</v>
      </c>
      <c r="C583" s="3">
        <v>27578</v>
      </c>
      <c r="D583" s="3">
        <v>56949</v>
      </c>
      <c r="E583" s="3">
        <v>80549</v>
      </c>
      <c r="F583" s="3">
        <v>88805</v>
      </c>
      <c r="G583" s="3">
        <v>13142</v>
      </c>
      <c r="H583" s="3">
        <v>16779</v>
      </c>
      <c r="I583" s="3">
        <v>38077</v>
      </c>
      <c r="J583" s="3">
        <v>84302</v>
      </c>
      <c r="K583" s="3">
        <v>49985</v>
      </c>
      <c r="L583" s="3">
        <v>18364</v>
      </c>
      <c r="M583" s="3">
        <v>38788</v>
      </c>
      <c r="N583" s="3">
        <v>82875</v>
      </c>
      <c r="O583" s="4">
        <f t="shared" si="9"/>
        <v>596193</v>
      </c>
    </row>
    <row r="584" spans="2:15" x14ac:dyDescent="0.5">
      <c r="B584" s="2" t="s">
        <v>603</v>
      </c>
      <c r="C584" s="3">
        <v>70896</v>
      </c>
      <c r="D584" s="3">
        <v>33700</v>
      </c>
      <c r="E584" s="3">
        <v>22775</v>
      </c>
      <c r="F584" s="3">
        <v>26091</v>
      </c>
      <c r="G584" s="3">
        <v>51097</v>
      </c>
      <c r="H584" s="3">
        <v>68320</v>
      </c>
      <c r="I584" s="3">
        <v>86445</v>
      </c>
      <c r="J584" s="3">
        <v>25246</v>
      </c>
      <c r="K584" s="3">
        <v>17665</v>
      </c>
      <c r="L584" s="3">
        <v>13166</v>
      </c>
      <c r="M584" s="3">
        <v>13366</v>
      </c>
      <c r="N584" s="3">
        <v>53409</v>
      </c>
      <c r="O584" s="4">
        <f t="shared" si="9"/>
        <v>482176</v>
      </c>
    </row>
    <row r="585" spans="2:15" x14ac:dyDescent="0.5">
      <c r="B585" s="2" t="s">
        <v>604</v>
      </c>
      <c r="C585" s="3">
        <v>79608</v>
      </c>
      <c r="D585" s="3">
        <v>82182</v>
      </c>
      <c r="E585" s="3">
        <v>55466</v>
      </c>
      <c r="F585" s="3">
        <v>24628</v>
      </c>
      <c r="G585" s="3">
        <v>46822</v>
      </c>
      <c r="H585" s="3">
        <v>65149</v>
      </c>
      <c r="I585" s="3">
        <v>64494</v>
      </c>
      <c r="J585" s="3">
        <v>43886</v>
      </c>
      <c r="K585" s="3">
        <v>18141</v>
      </c>
      <c r="L585" s="3">
        <v>76630</v>
      </c>
      <c r="M585" s="3">
        <v>39743</v>
      </c>
      <c r="N585" s="3">
        <v>66155</v>
      </c>
      <c r="O585" s="4">
        <f t="shared" si="9"/>
        <v>662904</v>
      </c>
    </row>
    <row r="586" spans="2:15" x14ac:dyDescent="0.5">
      <c r="B586" s="2" t="s">
        <v>605</v>
      </c>
      <c r="C586" s="3">
        <v>70911</v>
      </c>
      <c r="D586" s="3">
        <v>32357</v>
      </c>
      <c r="E586" s="3">
        <v>75583</v>
      </c>
      <c r="F586" s="3">
        <v>77172</v>
      </c>
      <c r="G586" s="3">
        <v>81353</v>
      </c>
      <c r="H586" s="3">
        <v>60191</v>
      </c>
      <c r="I586" s="3">
        <v>42909</v>
      </c>
      <c r="J586" s="3">
        <v>51013</v>
      </c>
      <c r="K586" s="3">
        <v>61956</v>
      </c>
      <c r="L586" s="3">
        <v>84683</v>
      </c>
      <c r="M586" s="3">
        <v>50433</v>
      </c>
      <c r="N586" s="3">
        <v>75013</v>
      </c>
      <c r="O586" s="4">
        <f t="shared" si="9"/>
        <v>763574</v>
      </c>
    </row>
    <row r="587" spans="2:15" x14ac:dyDescent="0.5">
      <c r="B587" s="2" t="s">
        <v>606</v>
      </c>
      <c r="C587" s="3">
        <v>47029</v>
      </c>
      <c r="D587" s="3">
        <v>44158</v>
      </c>
      <c r="E587" s="3">
        <v>38467</v>
      </c>
      <c r="F587" s="3">
        <v>19174</v>
      </c>
      <c r="G587" s="3">
        <v>33229</v>
      </c>
      <c r="H587" s="3">
        <v>33343</v>
      </c>
      <c r="I587" s="3">
        <v>59569</v>
      </c>
      <c r="J587" s="3">
        <v>43389</v>
      </c>
      <c r="K587" s="3">
        <v>54097</v>
      </c>
      <c r="L587" s="3">
        <v>34614</v>
      </c>
      <c r="M587" s="3">
        <v>18069</v>
      </c>
      <c r="N587" s="3">
        <v>64812</v>
      </c>
      <c r="O587" s="4">
        <f t="shared" si="9"/>
        <v>489950</v>
      </c>
    </row>
    <row r="588" spans="2:15" x14ac:dyDescent="0.5">
      <c r="B588" s="2" t="s">
        <v>607</v>
      </c>
      <c r="C588" s="3">
        <v>79248</v>
      </c>
      <c r="D588" s="3">
        <v>48411</v>
      </c>
      <c r="E588" s="3">
        <v>83520</v>
      </c>
      <c r="F588" s="3">
        <v>72821</v>
      </c>
      <c r="G588" s="3">
        <v>71023</v>
      </c>
      <c r="H588" s="3">
        <v>21220</v>
      </c>
      <c r="I588" s="3">
        <v>80712</v>
      </c>
      <c r="J588" s="3">
        <v>66999</v>
      </c>
      <c r="K588" s="3">
        <v>31913</v>
      </c>
      <c r="L588" s="3">
        <v>41081</v>
      </c>
      <c r="M588" s="3">
        <v>71274</v>
      </c>
      <c r="N588" s="3">
        <v>44220</v>
      </c>
      <c r="O588" s="4">
        <f t="shared" si="9"/>
        <v>712442</v>
      </c>
    </row>
    <row r="589" spans="2:15" x14ac:dyDescent="0.5">
      <c r="B589" s="2" t="s">
        <v>608</v>
      </c>
      <c r="C589" s="3">
        <v>34144</v>
      </c>
      <c r="D589" s="3">
        <v>11784</v>
      </c>
      <c r="E589" s="3">
        <v>63724</v>
      </c>
      <c r="F589" s="3">
        <v>26124</v>
      </c>
      <c r="G589" s="3">
        <v>31544</v>
      </c>
      <c r="H589" s="3">
        <v>71593</v>
      </c>
      <c r="I589" s="3">
        <v>16207</v>
      </c>
      <c r="J589" s="3">
        <v>23259</v>
      </c>
      <c r="K589" s="3">
        <v>21433</v>
      </c>
      <c r="L589" s="3">
        <v>89089</v>
      </c>
      <c r="M589" s="3">
        <v>55475</v>
      </c>
      <c r="N589" s="3">
        <v>23227</v>
      </c>
      <c r="O589" s="4">
        <f t="shared" si="9"/>
        <v>467603</v>
      </c>
    </row>
    <row r="590" spans="2:15" x14ac:dyDescent="0.5">
      <c r="B590" s="2" t="s">
        <v>609</v>
      </c>
      <c r="C590" s="3">
        <v>36243</v>
      </c>
      <c r="D590" s="3">
        <v>52079</v>
      </c>
      <c r="E590" s="3">
        <v>85116</v>
      </c>
      <c r="F590" s="3">
        <v>10946</v>
      </c>
      <c r="G590" s="3">
        <v>27669</v>
      </c>
      <c r="H590" s="3">
        <v>57584</v>
      </c>
      <c r="I590" s="3">
        <v>45086</v>
      </c>
      <c r="J590" s="3">
        <v>36277</v>
      </c>
      <c r="K590" s="3">
        <v>14136</v>
      </c>
      <c r="L590" s="3">
        <v>27918</v>
      </c>
      <c r="M590" s="3">
        <v>19829</v>
      </c>
      <c r="N590" s="3">
        <v>55288</v>
      </c>
      <c r="O590" s="4">
        <f t="shared" si="9"/>
        <v>468171</v>
      </c>
    </row>
    <row r="591" spans="2:15" x14ac:dyDescent="0.5">
      <c r="B591" s="2" t="s">
        <v>610</v>
      </c>
      <c r="C591" s="3">
        <v>30490</v>
      </c>
      <c r="D591" s="3">
        <v>83533</v>
      </c>
      <c r="E591" s="3">
        <v>64820</v>
      </c>
      <c r="F591" s="3">
        <v>28380</v>
      </c>
      <c r="G591" s="3">
        <v>33298</v>
      </c>
      <c r="H591" s="3">
        <v>58122</v>
      </c>
      <c r="I591" s="3">
        <v>78745</v>
      </c>
      <c r="J591" s="3">
        <v>75959</v>
      </c>
      <c r="K591" s="3">
        <v>58994</v>
      </c>
      <c r="L591" s="3">
        <v>14107</v>
      </c>
      <c r="M591" s="3">
        <v>62134</v>
      </c>
      <c r="N591" s="3">
        <v>67192</v>
      </c>
      <c r="O591" s="4">
        <f t="shared" si="9"/>
        <v>655774</v>
      </c>
    </row>
    <row r="592" spans="2:15" x14ac:dyDescent="0.5">
      <c r="B592" s="2" t="s">
        <v>611</v>
      </c>
      <c r="C592" s="3">
        <v>88901</v>
      </c>
      <c r="D592" s="3">
        <v>32598</v>
      </c>
      <c r="E592" s="3">
        <v>67394</v>
      </c>
      <c r="F592" s="3">
        <v>87623</v>
      </c>
      <c r="G592" s="3">
        <v>79717</v>
      </c>
      <c r="H592" s="3">
        <v>47115</v>
      </c>
      <c r="I592" s="3">
        <v>47591</v>
      </c>
      <c r="J592" s="3">
        <v>67221</v>
      </c>
      <c r="K592" s="3">
        <v>67062</v>
      </c>
      <c r="L592" s="3">
        <v>31800</v>
      </c>
      <c r="M592" s="3">
        <v>87763</v>
      </c>
      <c r="N592" s="3">
        <v>18574</v>
      </c>
      <c r="O592" s="4">
        <f t="shared" si="9"/>
        <v>723359</v>
      </c>
    </row>
    <row r="593" spans="2:15" x14ac:dyDescent="0.5">
      <c r="B593" s="2" t="s">
        <v>612</v>
      </c>
      <c r="C593" s="3">
        <v>19600</v>
      </c>
      <c r="D593" s="3">
        <v>39383</v>
      </c>
      <c r="E593" s="3">
        <v>75451</v>
      </c>
      <c r="F593" s="3">
        <v>57979</v>
      </c>
      <c r="G593" s="3">
        <v>27236</v>
      </c>
      <c r="H593" s="3">
        <v>16625</v>
      </c>
      <c r="I593" s="3">
        <v>87354</v>
      </c>
      <c r="J593" s="3">
        <v>85094</v>
      </c>
      <c r="K593" s="3">
        <v>82939</v>
      </c>
      <c r="L593" s="3">
        <v>74056</v>
      </c>
      <c r="M593" s="3">
        <v>76798</v>
      </c>
      <c r="N593" s="3">
        <v>76453</v>
      </c>
      <c r="O593" s="4">
        <f t="shared" si="9"/>
        <v>718968</v>
      </c>
    </row>
    <row r="594" spans="2:15" x14ac:dyDescent="0.5">
      <c r="B594" s="2" t="s">
        <v>613</v>
      </c>
      <c r="C594" s="3">
        <v>48418</v>
      </c>
      <c r="D594" s="3">
        <v>36168</v>
      </c>
      <c r="E594" s="3">
        <v>30525</v>
      </c>
      <c r="F594" s="3">
        <v>66609</v>
      </c>
      <c r="G594" s="3">
        <v>81634</v>
      </c>
      <c r="H594" s="3">
        <v>43557</v>
      </c>
      <c r="I594" s="3">
        <v>87053</v>
      </c>
      <c r="J594" s="3">
        <v>37553</v>
      </c>
      <c r="K594" s="3">
        <v>30426</v>
      </c>
      <c r="L594" s="3">
        <v>31132</v>
      </c>
      <c r="M594" s="3">
        <v>66702</v>
      </c>
      <c r="N594" s="3">
        <v>52543</v>
      </c>
      <c r="O594" s="4">
        <f t="shared" si="9"/>
        <v>612320</v>
      </c>
    </row>
    <row r="595" spans="2:15" x14ac:dyDescent="0.5">
      <c r="B595" s="2" t="s">
        <v>614</v>
      </c>
      <c r="C595" s="3">
        <v>15997</v>
      </c>
      <c r="D595" s="3">
        <v>63713</v>
      </c>
      <c r="E595" s="3">
        <v>50658</v>
      </c>
      <c r="F595" s="3">
        <v>32982</v>
      </c>
      <c r="G595" s="3">
        <v>58019</v>
      </c>
      <c r="H595" s="3">
        <v>80041</v>
      </c>
      <c r="I595" s="3">
        <v>55161</v>
      </c>
      <c r="J595" s="3">
        <v>47925</v>
      </c>
      <c r="K595" s="3">
        <v>88958</v>
      </c>
      <c r="L595" s="3">
        <v>23131</v>
      </c>
      <c r="M595" s="3">
        <v>47117</v>
      </c>
      <c r="N595" s="3">
        <v>89077</v>
      </c>
      <c r="O595" s="4">
        <f t="shared" si="9"/>
        <v>652779</v>
      </c>
    </row>
    <row r="596" spans="2:15" x14ac:dyDescent="0.5">
      <c r="B596" s="2" t="s">
        <v>615</v>
      </c>
      <c r="C596" s="3">
        <v>13325</v>
      </c>
      <c r="D596" s="3">
        <v>73703</v>
      </c>
      <c r="E596" s="3">
        <v>50897</v>
      </c>
      <c r="F596" s="3">
        <v>53075</v>
      </c>
      <c r="G596" s="3">
        <v>32865</v>
      </c>
      <c r="H596" s="3">
        <v>24213</v>
      </c>
      <c r="I596" s="3">
        <v>60635</v>
      </c>
      <c r="J596" s="3">
        <v>17860</v>
      </c>
      <c r="K596" s="3">
        <v>32114</v>
      </c>
      <c r="L596" s="3">
        <v>52955</v>
      </c>
      <c r="M596" s="3">
        <v>13869</v>
      </c>
      <c r="N596" s="3">
        <v>11532</v>
      </c>
      <c r="O596" s="4">
        <f t="shared" si="9"/>
        <v>437043</v>
      </c>
    </row>
    <row r="597" spans="2:15" x14ac:dyDescent="0.5">
      <c r="B597" s="2" t="s">
        <v>616</v>
      </c>
      <c r="C597" s="3">
        <v>64474</v>
      </c>
      <c r="D597" s="3">
        <v>29920</v>
      </c>
      <c r="E597" s="3">
        <v>36092</v>
      </c>
      <c r="F597" s="3">
        <v>28878</v>
      </c>
      <c r="G597" s="3">
        <v>50158</v>
      </c>
      <c r="H597" s="3">
        <v>42105</v>
      </c>
      <c r="I597" s="3">
        <v>70248</v>
      </c>
      <c r="J597" s="3">
        <v>71797</v>
      </c>
      <c r="K597" s="3">
        <v>64180</v>
      </c>
      <c r="L597" s="3">
        <v>10459</v>
      </c>
      <c r="M597" s="3">
        <v>80989</v>
      </c>
      <c r="N597" s="3">
        <v>64915</v>
      </c>
      <c r="O597" s="4">
        <f t="shared" si="9"/>
        <v>614215</v>
      </c>
    </row>
    <row r="598" spans="2:15" x14ac:dyDescent="0.5">
      <c r="B598" s="2" t="s">
        <v>617</v>
      </c>
      <c r="C598" s="3">
        <v>43174</v>
      </c>
      <c r="D598" s="3">
        <v>45126</v>
      </c>
      <c r="E598" s="3">
        <v>50945</v>
      </c>
      <c r="F598" s="3">
        <v>21302</v>
      </c>
      <c r="G598" s="3">
        <v>21298</v>
      </c>
      <c r="H598" s="3">
        <v>55526</v>
      </c>
      <c r="I598" s="3">
        <v>47221</v>
      </c>
      <c r="J598" s="3">
        <v>62265</v>
      </c>
      <c r="K598" s="3">
        <v>71314</v>
      </c>
      <c r="L598" s="3">
        <v>29097</v>
      </c>
      <c r="M598" s="3">
        <v>26504</v>
      </c>
      <c r="N598" s="3">
        <v>48899</v>
      </c>
      <c r="O598" s="4">
        <f t="shared" si="9"/>
        <v>522671</v>
      </c>
    </row>
    <row r="599" spans="2:15" x14ac:dyDescent="0.5">
      <c r="B599" s="2" t="s">
        <v>618</v>
      </c>
      <c r="C599" s="3">
        <v>51440</v>
      </c>
      <c r="D599" s="3">
        <v>87920</v>
      </c>
      <c r="E599" s="3">
        <v>59216</v>
      </c>
      <c r="F599" s="3">
        <v>24395</v>
      </c>
      <c r="G599" s="3">
        <v>89109</v>
      </c>
      <c r="H599" s="3">
        <v>37453</v>
      </c>
      <c r="I599" s="3">
        <v>27579</v>
      </c>
      <c r="J599" s="3">
        <v>42160</v>
      </c>
      <c r="K599" s="3">
        <v>18044</v>
      </c>
      <c r="L599" s="3">
        <v>19424</v>
      </c>
      <c r="M599" s="3">
        <v>22922</v>
      </c>
      <c r="N599" s="3">
        <v>65152</v>
      </c>
      <c r="O599" s="4">
        <f t="shared" si="9"/>
        <v>544814</v>
      </c>
    </row>
    <row r="600" spans="2:15" x14ac:dyDescent="0.5">
      <c r="B600" s="2" t="s">
        <v>619</v>
      </c>
      <c r="C600" s="3">
        <v>59848</v>
      </c>
      <c r="D600" s="3">
        <v>21527</v>
      </c>
      <c r="E600" s="3">
        <v>42203</v>
      </c>
      <c r="F600" s="3">
        <v>34035</v>
      </c>
      <c r="G600" s="3">
        <v>65720</v>
      </c>
      <c r="H600" s="3">
        <v>64137</v>
      </c>
      <c r="I600" s="3">
        <v>62064</v>
      </c>
      <c r="J600" s="3">
        <v>82758</v>
      </c>
      <c r="K600" s="3">
        <v>25355</v>
      </c>
      <c r="L600" s="3">
        <v>79179</v>
      </c>
      <c r="M600" s="3">
        <v>10633</v>
      </c>
      <c r="N600" s="3">
        <v>76958</v>
      </c>
      <c r="O600" s="4">
        <f t="shared" si="9"/>
        <v>624417</v>
      </c>
    </row>
    <row r="601" spans="2:15" x14ac:dyDescent="0.5">
      <c r="B601" s="2" t="s">
        <v>620</v>
      </c>
      <c r="C601" s="3">
        <v>21730</v>
      </c>
      <c r="D601" s="3">
        <v>48928</v>
      </c>
      <c r="E601" s="3">
        <v>61880</v>
      </c>
      <c r="F601" s="3">
        <v>80741</v>
      </c>
      <c r="G601" s="3">
        <v>80317</v>
      </c>
      <c r="H601" s="3">
        <v>72443</v>
      </c>
      <c r="I601" s="3">
        <v>46587</v>
      </c>
      <c r="J601" s="3">
        <v>43224</v>
      </c>
      <c r="K601" s="3">
        <v>40799</v>
      </c>
      <c r="L601" s="3">
        <v>43392</v>
      </c>
      <c r="M601" s="3">
        <v>14697</v>
      </c>
      <c r="N601" s="3">
        <v>57080</v>
      </c>
      <c r="O601" s="4">
        <f t="shared" si="9"/>
        <v>611818</v>
      </c>
    </row>
    <row r="602" spans="2:15" x14ac:dyDescent="0.5">
      <c r="B602" s="2" t="s">
        <v>621</v>
      </c>
      <c r="C602" s="3">
        <v>61601</v>
      </c>
      <c r="D602" s="3">
        <v>26305</v>
      </c>
      <c r="E602" s="3">
        <v>19329</v>
      </c>
      <c r="F602" s="3">
        <v>36563</v>
      </c>
      <c r="G602" s="3">
        <v>89224</v>
      </c>
      <c r="H602" s="3">
        <v>69781</v>
      </c>
      <c r="I602" s="3">
        <v>81088</v>
      </c>
      <c r="J602" s="3">
        <v>22778</v>
      </c>
      <c r="K602" s="3">
        <v>51906</v>
      </c>
      <c r="L602" s="3">
        <v>24173</v>
      </c>
      <c r="M602" s="3">
        <v>59191</v>
      </c>
      <c r="N602" s="3">
        <v>21043</v>
      </c>
      <c r="O602" s="4">
        <f t="shared" si="9"/>
        <v>562982</v>
      </c>
    </row>
    <row r="603" spans="2:15" x14ac:dyDescent="0.5">
      <c r="B603" s="2" t="s">
        <v>622</v>
      </c>
      <c r="C603" s="3">
        <v>47142</v>
      </c>
      <c r="D603" s="3">
        <v>82780</v>
      </c>
      <c r="E603" s="3">
        <v>41569</v>
      </c>
      <c r="F603" s="3">
        <v>74466</v>
      </c>
      <c r="G603" s="3">
        <v>65031</v>
      </c>
      <c r="H603" s="3">
        <v>37422</v>
      </c>
      <c r="I603" s="3">
        <v>17983</v>
      </c>
      <c r="J603" s="3">
        <v>19223</v>
      </c>
      <c r="K603" s="3">
        <v>38035</v>
      </c>
      <c r="L603" s="3">
        <v>70774</v>
      </c>
      <c r="M603" s="3">
        <v>29205</v>
      </c>
      <c r="N603" s="3">
        <v>37848</v>
      </c>
      <c r="O603" s="4">
        <f t="shared" si="9"/>
        <v>561478</v>
      </c>
    </row>
    <row r="604" spans="2:15" x14ac:dyDescent="0.5">
      <c r="B604" s="2" t="s">
        <v>623</v>
      </c>
      <c r="C604" s="3">
        <v>57270</v>
      </c>
      <c r="D604" s="3">
        <v>10068</v>
      </c>
      <c r="E604" s="3">
        <v>79698</v>
      </c>
      <c r="F604" s="3">
        <v>26084</v>
      </c>
      <c r="G604" s="3">
        <v>65400</v>
      </c>
      <c r="H604" s="3">
        <v>50827</v>
      </c>
      <c r="I604" s="3">
        <v>55804</v>
      </c>
      <c r="J604" s="3">
        <v>22811</v>
      </c>
      <c r="K604" s="3">
        <v>74667</v>
      </c>
      <c r="L604" s="3">
        <v>21375</v>
      </c>
      <c r="M604" s="3">
        <v>27908</v>
      </c>
      <c r="N604" s="3">
        <v>29075</v>
      </c>
      <c r="O604" s="4">
        <f t="shared" si="9"/>
        <v>520987</v>
      </c>
    </row>
    <row r="605" spans="2:15" x14ac:dyDescent="0.5">
      <c r="B605" s="2" t="s">
        <v>624</v>
      </c>
      <c r="C605" s="3">
        <v>79135</v>
      </c>
      <c r="D605" s="3">
        <v>88738</v>
      </c>
      <c r="E605" s="3">
        <v>60313</v>
      </c>
      <c r="F605" s="3">
        <v>86996</v>
      </c>
      <c r="G605" s="3">
        <v>76549</v>
      </c>
      <c r="H605" s="3">
        <v>67641</v>
      </c>
      <c r="I605" s="3">
        <v>57441</v>
      </c>
      <c r="J605" s="3">
        <v>84305</v>
      </c>
      <c r="K605" s="3">
        <v>70436</v>
      </c>
      <c r="L605" s="3">
        <v>44573</v>
      </c>
      <c r="M605" s="3">
        <v>40692</v>
      </c>
      <c r="N605" s="3">
        <v>21673</v>
      </c>
      <c r="O605" s="4">
        <f t="shared" si="9"/>
        <v>778492</v>
      </c>
    </row>
    <row r="606" spans="2:15" x14ac:dyDescent="0.5">
      <c r="B606" s="2" t="s">
        <v>625</v>
      </c>
      <c r="C606" s="3">
        <v>10275</v>
      </c>
      <c r="D606" s="3">
        <v>68772</v>
      </c>
      <c r="E606" s="3">
        <v>16799</v>
      </c>
      <c r="F606" s="3">
        <v>85702</v>
      </c>
      <c r="G606" s="3">
        <v>10436</v>
      </c>
      <c r="H606" s="3">
        <v>33257</v>
      </c>
      <c r="I606" s="3">
        <v>33350</v>
      </c>
      <c r="J606" s="3">
        <v>70394</v>
      </c>
      <c r="K606" s="3">
        <v>31239</v>
      </c>
      <c r="L606" s="3">
        <v>50848</v>
      </c>
      <c r="M606" s="3">
        <v>25548</v>
      </c>
      <c r="N606" s="3">
        <v>53924</v>
      </c>
      <c r="O606" s="4">
        <f t="shared" si="9"/>
        <v>490544</v>
      </c>
    </row>
    <row r="607" spans="2:15" x14ac:dyDescent="0.5">
      <c r="B607" s="2" t="s">
        <v>626</v>
      </c>
      <c r="C607" s="3">
        <v>22052</v>
      </c>
      <c r="D607" s="3">
        <v>52281</v>
      </c>
      <c r="E607" s="3">
        <v>28852</v>
      </c>
      <c r="F607" s="3">
        <v>65317</v>
      </c>
      <c r="G607" s="3">
        <v>22476</v>
      </c>
      <c r="H607" s="3">
        <v>60562</v>
      </c>
      <c r="I607" s="3">
        <v>33316</v>
      </c>
      <c r="J607" s="3">
        <v>21618</v>
      </c>
      <c r="K607" s="3">
        <v>44960</v>
      </c>
      <c r="L607" s="3">
        <v>88879</v>
      </c>
      <c r="M607" s="3">
        <v>69961</v>
      </c>
      <c r="N607" s="3">
        <v>44256</v>
      </c>
      <c r="O607" s="4">
        <f t="shared" si="9"/>
        <v>554530</v>
      </c>
    </row>
    <row r="608" spans="2:15" x14ac:dyDescent="0.5">
      <c r="B608" s="2" t="s">
        <v>627</v>
      </c>
      <c r="C608" s="3">
        <v>11694</v>
      </c>
      <c r="D608" s="3">
        <v>15405</v>
      </c>
      <c r="E608" s="3">
        <v>31411</v>
      </c>
      <c r="F608" s="3">
        <v>54394</v>
      </c>
      <c r="G608" s="3">
        <v>80649</v>
      </c>
      <c r="H608" s="3">
        <v>63858</v>
      </c>
      <c r="I608" s="3">
        <v>17751</v>
      </c>
      <c r="J608" s="3">
        <v>38520</v>
      </c>
      <c r="K608" s="3">
        <v>24897</v>
      </c>
      <c r="L608" s="3">
        <v>50489</v>
      </c>
      <c r="M608" s="3">
        <v>20117</v>
      </c>
      <c r="N608" s="3">
        <v>79220</v>
      </c>
      <c r="O608" s="4">
        <f t="shared" si="9"/>
        <v>488405</v>
      </c>
    </row>
    <row r="609" spans="2:15" x14ac:dyDescent="0.5">
      <c r="B609" s="2" t="s">
        <v>628</v>
      </c>
      <c r="C609" s="3">
        <v>21327</v>
      </c>
      <c r="D609" s="3">
        <v>52772</v>
      </c>
      <c r="E609" s="3">
        <v>59328</v>
      </c>
      <c r="F609" s="3">
        <v>42756</v>
      </c>
      <c r="G609" s="3">
        <v>48770</v>
      </c>
      <c r="H609" s="3">
        <v>41387</v>
      </c>
      <c r="I609" s="3">
        <v>73156</v>
      </c>
      <c r="J609" s="3">
        <v>30049</v>
      </c>
      <c r="K609" s="3">
        <v>82490</v>
      </c>
      <c r="L609" s="3">
        <v>31217</v>
      </c>
      <c r="M609" s="3">
        <v>28380</v>
      </c>
      <c r="N609" s="3">
        <v>46036</v>
      </c>
      <c r="O609" s="4">
        <f t="shared" si="9"/>
        <v>557668</v>
      </c>
    </row>
    <row r="610" spans="2:15" x14ac:dyDescent="0.5">
      <c r="B610" s="2" t="s">
        <v>629</v>
      </c>
      <c r="C610" s="3">
        <v>68939</v>
      </c>
      <c r="D610" s="3">
        <v>75500</v>
      </c>
      <c r="E610" s="3">
        <v>53819</v>
      </c>
      <c r="F610" s="3">
        <v>45239</v>
      </c>
      <c r="G610" s="3">
        <v>19110</v>
      </c>
      <c r="H610" s="3">
        <v>21102</v>
      </c>
      <c r="I610" s="3">
        <v>76574</v>
      </c>
      <c r="J610" s="3">
        <v>45521</v>
      </c>
      <c r="K610" s="3">
        <v>39441</v>
      </c>
      <c r="L610" s="3">
        <v>64548</v>
      </c>
      <c r="M610" s="3">
        <v>42171</v>
      </c>
      <c r="N610" s="3">
        <v>71328</v>
      </c>
      <c r="O610" s="4">
        <f t="shared" si="9"/>
        <v>623292</v>
      </c>
    </row>
    <row r="611" spans="2:15" x14ac:dyDescent="0.5">
      <c r="B611" s="2" t="s">
        <v>630</v>
      </c>
      <c r="C611" s="3">
        <v>71164</v>
      </c>
      <c r="D611" s="3">
        <v>11231</v>
      </c>
      <c r="E611" s="3">
        <v>22061</v>
      </c>
      <c r="F611" s="3">
        <v>86108</v>
      </c>
      <c r="G611" s="3">
        <v>23645</v>
      </c>
      <c r="H611" s="3">
        <v>33698</v>
      </c>
      <c r="I611" s="3">
        <v>68520</v>
      </c>
      <c r="J611" s="3">
        <v>21367</v>
      </c>
      <c r="K611" s="3">
        <v>11576</v>
      </c>
      <c r="L611" s="3">
        <v>30952</v>
      </c>
      <c r="M611" s="3">
        <v>82565</v>
      </c>
      <c r="N611" s="3">
        <v>12790</v>
      </c>
      <c r="O611" s="4">
        <f t="shared" si="9"/>
        <v>475677</v>
      </c>
    </row>
    <row r="612" spans="2:15" x14ac:dyDescent="0.5">
      <c r="B612" s="2" t="s">
        <v>631</v>
      </c>
      <c r="C612" s="3">
        <v>28548</v>
      </c>
      <c r="D612" s="3">
        <v>79312</v>
      </c>
      <c r="E612" s="3">
        <v>55379</v>
      </c>
      <c r="F612" s="3">
        <v>54084</v>
      </c>
      <c r="G612" s="3">
        <v>13891</v>
      </c>
      <c r="H612" s="3">
        <v>11061</v>
      </c>
      <c r="I612" s="3">
        <v>62876</v>
      </c>
      <c r="J612" s="3">
        <v>14771</v>
      </c>
      <c r="K612" s="3">
        <v>13724</v>
      </c>
      <c r="L612" s="3">
        <v>28001</v>
      </c>
      <c r="M612" s="3">
        <v>69966</v>
      </c>
      <c r="N612" s="3">
        <v>20808</v>
      </c>
      <c r="O612" s="4">
        <f t="shared" si="9"/>
        <v>452421</v>
      </c>
    </row>
    <row r="613" spans="2:15" x14ac:dyDescent="0.5">
      <c r="B613" s="2" t="s">
        <v>632</v>
      </c>
      <c r="C613" s="3">
        <v>61129</v>
      </c>
      <c r="D613" s="3">
        <v>52636</v>
      </c>
      <c r="E613" s="3">
        <v>48798</v>
      </c>
      <c r="F613" s="3">
        <v>79769</v>
      </c>
      <c r="G613" s="3">
        <v>18319</v>
      </c>
      <c r="H613" s="3">
        <v>85798</v>
      </c>
      <c r="I613" s="3">
        <v>43179</v>
      </c>
      <c r="J613" s="3">
        <v>85838</v>
      </c>
      <c r="K613" s="3">
        <v>59840</v>
      </c>
      <c r="L613" s="3">
        <v>61028</v>
      </c>
      <c r="M613" s="3">
        <v>44054</v>
      </c>
      <c r="N613" s="3">
        <v>53522</v>
      </c>
      <c r="O613" s="4">
        <f t="shared" si="9"/>
        <v>693910</v>
      </c>
    </row>
    <row r="614" spans="2:15" x14ac:dyDescent="0.5">
      <c r="B614" s="2" t="s">
        <v>633</v>
      </c>
      <c r="C614" s="3">
        <v>13243</v>
      </c>
      <c r="D614" s="3">
        <v>84411</v>
      </c>
      <c r="E614" s="3">
        <v>25594</v>
      </c>
      <c r="F614" s="3">
        <v>30367</v>
      </c>
      <c r="G614" s="3">
        <v>29246</v>
      </c>
      <c r="H614" s="3">
        <v>12252</v>
      </c>
      <c r="I614" s="3">
        <v>61143</v>
      </c>
      <c r="J614" s="3">
        <v>44641</v>
      </c>
      <c r="K614" s="3">
        <v>76525</v>
      </c>
      <c r="L614" s="3">
        <v>60671</v>
      </c>
      <c r="M614" s="3">
        <v>74948</v>
      </c>
      <c r="N614" s="3">
        <v>15083</v>
      </c>
      <c r="O614" s="4">
        <f t="shared" si="9"/>
        <v>528124</v>
      </c>
    </row>
    <row r="615" spans="2:15" x14ac:dyDescent="0.5">
      <c r="B615" s="2" t="s">
        <v>634</v>
      </c>
      <c r="C615" s="3">
        <v>84772</v>
      </c>
      <c r="D615" s="3">
        <v>42150</v>
      </c>
      <c r="E615" s="3">
        <v>61038</v>
      </c>
      <c r="F615" s="3">
        <v>21890</v>
      </c>
      <c r="G615" s="3">
        <v>70599</v>
      </c>
      <c r="H615" s="3">
        <v>51566</v>
      </c>
      <c r="I615" s="3">
        <v>66853</v>
      </c>
      <c r="J615" s="3">
        <v>45055</v>
      </c>
      <c r="K615" s="3">
        <v>65652</v>
      </c>
      <c r="L615" s="3">
        <v>14681</v>
      </c>
      <c r="M615" s="3">
        <v>15170</v>
      </c>
      <c r="N615" s="3">
        <v>51292</v>
      </c>
      <c r="O615" s="4">
        <f t="shared" si="9"/>
        <v>590718</v>
      </c>
    </row>
    <row r="616" spans="2:15" x14ac:dyDescent="0.5">
      <c r="B616" s="2" t="s">
        <v>635</v>
      </c>
      <c r="C616" s="3">
        <v>83356</v>
      </c>
      <c r="D616" s="3">
        <v>31092</v>
      </c>
      <c r="E616" s="3">
        <v>86939</v>
      </c>
      <c r="F616" s="3">
        <v>62847</v>
      </c>
      <c r="G616" s="3">
        <v>58126</v>
      </c>
      <c r="H616" s="3">
        <v>85841</v>
      </c>
      <c r="I616" s="3">
        <v>34659</v>
      </c>
      <c r="J616" s="3">
        <v>70345</v>
      </c>
      <c r="K616" s="3">
        <v>32765</v>
      </c>
      <c r="L616" s="3">
        <v>60691</v>
      </c>
      <c r="M616" s="3">
        <v>76712</v>
      </c>
      <c r="N616" s="3">
        <v>30838</v>
      </c>
      <c r="O616" s="4">
        <f t="shared" si="9"/>
        <v>714211</v>
      </c>
    </row>
    <row r="617" spans="2:15" x14ac:dyDescent="0.5">
      <c r="B617" s="2" t="s">
        <v>636</v>
      </c>
      <c r="C617" s="3">
        <v>49005</v>
      </c>
      <c r="D617" s="3">
        <v>25807</v>
      </c>
      <c r="E617" s="3">
        <v>33077</v>
      </c>
      <c r="F617" s="3">
        <v>67900</v>
      </c>
      <c r="G617" s="3">
        <v>71401</v>
      </c>
      <c r="H617" s="3">
        <v>57151</v>
      </c>
      <c r="I617" s="3">
        <v>14502</v>
      </c>
      <c r="J617" s="3">
        <v>74294</v>
      </c>
      <c r="K617" s="3">
        <v>77166</v>
      </c>
      <c r="L617" s="3">
        <v>73425</v>
      </c>
      <c r="M617" s="3">
        <v>18680</v>
      </c>
      <c r="N617" s="3">
        <v>74543</v>
      </c>
      <c r="O617" s="4">
        <f t="shared" si="9"/>
        <v>636951</v>
      </c>
    </row>
    <row r="618" spans="2:15" x14ac:dyDescent="0.5">
      <c r="B618" s="2" t="s">
        <v>637</v>
      </c>
      <c r="C618" s="3">
        <v>54545</v>
      </c>
      <c r="D618" s="3">
        <v>21363</v>
      </c>
      <c r="E618" s="3">
        <v>79073</v>
      </c>
      <c r="F618" s="3">
        <v>67914</v>
      </c>
      <c r="G618" s="3">
        <v>55494</v>
      </c>
      <c r="H618" s="3">
        <v>50116</v>
      </c>
      <c r="I618" s="3">
        <v>17727</v>
      </c>
      <c r="J618" s="3">
        <v>86579</v>
      </c>
      <c r="K618" s="3">
        <v>15714</v>
      </c>
      <c r="L618" s="3">
        <v>87848</v>
      </c>
      <c r="M618" s="3">
        <v>68336</v>
      </c>
      <c r="N618" s="3">
        <v>21399</v>
      </c>
      <c r="O618" s="4">
        <f t="shared" si="9"/>
        <v>626108</v>
      </c>
    </row>
    <row r="619" spans="2:15" x14ac:dyDescent="0.5">
      <c r="B619" s="2" t="s">
        <v>638</v>
      </c>
      <c r="C619" s="3">
        <v>27669</v>
      </c>
      <c r="D619" s="3">
        <v>32539</v>
      </c>
      <c r="E619" s="3">
        <v>20487</v>
      </c>
      <c r="F619" s="3">
        <v>19233</v>
      </c>
      <c r="G619" s="3">
        <v>41537</v>
      </c>
      <c r="H619" s="3">
        <v>82680</v>
      </c>
      <c r="I619" s="3">
        <v>20169</v>
      </c>
      <c r="J619" s="3">
        <v>32374</v>
      </c>
      <c r="K619" s="3">
        <v>79859</v>
      </c>
      <c r="L619" s="3">
        <v>26488</v>
      </c>
      <c r="M619" s="3">
        <v>66152</v>
      </c>
      <c r="N619" s="3">
        <v>24537</v>
      </c>
      <c r="O619" s="4">
        <f t="shared" si="9"/>
        <v>473724</v>
      </c>
    </row>
    <row r="620" spans="2:15" x14ac:dyDescent="0.5">
      <c r="B620" s="2" t="s">
        <v>639</v>
      </c>
      <c r="C620" s="3">
        <v>23916</v>
      </c>
      <c r="D620" s="3">
        <v>18597</v>
      </c>
      <c r="E620" s="3">
        <v>55953</v>
      </c>
      <c r="F620" s="3">
        <v>47885</v>
      </c>
      <c r="G620" s="3">
        <v>47733</v>
      </c>
      <c r="H620" s="3">
        <v>62270</v>
      </c>
      <c r="I620" s="3">
        <v>20973</v>
      </c>
      <c r="J620" s="3">
        <v>43263</v>
      </c>
      <c r="K620" s="3">
        <v>24067</v>
      </c>
      <c r="L620" s="3">
        <v>75382</v>
      </c>
      <c r="M620" s="3">
        <v>78801</v>
      </c>
      <c r="N620" s="3">
        <v>28688</v>
      </c>
      <c r="O620" s="4">
        <f t="shared" si="9"/>
        <v>527528</v>
      </c>
    </row>
    <row r="621" spans="2:15" x14ac:dyDescent="0.5">
      <c r="B621" s="2" t="s">
        <v>640</v>
      </c>
      <c r="C621" s="3">
        <v>21136</v>
      </c>
      <c r="D621" s="3">
        <v>82549</v>
      </c>
      <c r="E621" s="3">
        <v>63050</v>
      </c>
      <c r="F621" s="3">
        <v>44686</v>
      </c>
      <c r="G621" s="3">
        <v>15182</v>
      </c>
      <c r="H621" s="3">
        <v>89028</v>
      </c>
      <c r="I621" s="3">
        <v>85838</v>
      </c>
      <c r="J621" s="3">
        <v>80318</v>
      </c>
      <c r="K621" s="3">
        <v>42288</v>
      </c>
      <c r="L621" s="3">
        <v>18591</v>
      </c>
      <c r="M621" s="3">
        <v>18961</v>
      </c>
      <c r="N621" s="3">
        <v>33888</v>
      </c>
      <c r="O621" s="4">
        <f t="shared" si="9"/>
        <v>595515</v>
      </c>
    </row>
    <row r="622" spans="2:15" x14ac:dyDescent="0.5">
      <c r="B622" s="2" t="s">
        <v>641</v>
      </c>
      <c r="C622" s="3">
        <v>87379</v>
      </c>
      <c r="D622" s="3">
        <v>31080</v>
      </c>
      <c r="E622" s="3">
        <v>32408</v>
      </c>
      <c r="F622" s="3">
        <v>28545</v>
      </c>
      <c r="G622" s="3">
        <v>62388</v>
      </c>
      <c r="H622" s="3">
        <v>12154</v>
      </c>
      <c r="I622" s="3">
        <v>56989</v>
      </c>
      <c r="J622" s="3">
        <v>52480</v>
      </c>
      <c r="K622" s="3">
        <v>18897</v>
      </c>
      <c r="L622" s="3">
        <v>49693</v>
      </c>
      <c r="M622" s="3">
        <v>16145</v>
      </c>
      <c r="N622" s="3">
        <v>68131</v>
      </c>
      <c r="O622" s="4">
        <f t="shared" si="9"/>
        <v>516289</v>
      </c>
    </row>
    <row r="623" spans="2:15" x14ac:dyDescent="0.5">
      <c r="B623" s="2" t="s">
        <v>642</v>
      </c>
      <c r="C623" s="3">
        <v>71988</v>
      </c>
      <c r="D623" s="3">
        <v>30659</v>
      </c>
      <c r="E623" s="3">
        <v>32224</v>
      </c>
      <c r="F623" s="3">
        <v>81379</v>
      </c>
      <c r="G623" s="3">
        <v>48391</v>
      </c>
      <c r="H623" s="3">
        <v>30790</v>
      </c>
      <c r="I623" s="3">
        <v>82285</v>
      </c>
      <c r="J623" s="3">
        <v>73883</v>
      </c>
      <c r="K623" s="3">
        <v>65894</v>
      </c>
      <c r="L623" s="3">
        <v>60507</v>
      </c>
      <c r="M623" s="3">
        <v>45426</v>
      </c>
      <c r="N623" s="3">
        <v>51746</v>
      </c>
      <c r="O623" s="4">
        <f t="shared" si="9"/>
        <v>675172</v>
      </c>
    </row>
    <row r="624" spans="2:15" x14ac:dyDescent="0.5">
      <c r="B624" s="2" t="s">
        <v>643</v>
      </c>
      <c r="C624" s="3">
        <v>57654</v>
      </c>
      <c r="D624" s="3">
        <v>86927</v>
      </c>
      <c r="E624" s="3">
        <v>22161</v>
      </c>
      <c r="F624" s="3">
        <v>17505</v>
      </c>
      <c r="G624" s="3">
        <v>78872</v>
      </c>
      <c r="H624" s="3">
        <v>21973</v>
      </c>
      <c r="I624" s="3">
        <v>42840</v>
      </c>
      <c r="J624" s="3">
        <v>89629</v>
      </c>
      <c r="K624" s="3">
        <v>83360</v>
      </c>
      <c r="L624" s="3">
        <v>40673</v>
      </c>
      <c r="M624" s="3">
        <v>53552</v>
      </c>
      <c r="N624" s="3">
        <v>75466</v>
      </c>
      <c r="O624" s="4">
        <f t="shared" si="9"/>
        <v>670612</v>
      </c>
    </row>
    <row r="625" spans="2:15" x14ac:dyDescent="0.5">
      <c r="B625" s="2" t="s">
        <v>644</v>
      </c>
      <c r="C625" s="3">
        <v>40785</v>
      </c>
      <c r="D625" s="3">
        <v>88142</v>
      </c>
      <c r="E625" s="3">
        <v>23065</v>
      </c>
      <c r="F625" s="3">
        <v>33876</v>
      </c>
      <c r="G625" s="3">
        <v>74330</v>
      </c>
      <c r="H625" s="3">
        <v>19288</v>
      </c>
      <c r="I625" s="3">
        <v>76856</v>
      </c>
      <c r="J625" s="3">
        <v>69803</v>
      </c>
      <c r="K625" s="3">
        <v>43630</v>
      </c>
      <c r="L625" s="3">
        <v>14090</v>
      </c>
      <c r="M625" s="3">
        <v>61490</v>
      </c>
      <c r="N625" s="3">
        <v>45740</v>
      </c>
      <c r="O625" s="4">
        <f t="shared" si="9"/>
        <v>591095</v>
      </c>
    </row>
    <row r="626" spans="2:15" x14ac:dyDescent="0.5">
      <c r="B626" s="2" t="s">
        <v>645</v>
      </c>
      <c r="C626" s="3">
        <v>65885</v>
      </c>
      <c r="D626" s="3">
        <v>47695</v>
      </c>
      <c r="E626" s="3">
        <v>44397</v>
      </c>
      <c r="F626" s="3">
        <v>56187</v>
      </c>
      <c r="G626" s="3">
        <v>86386</v>
      </c>
      <c r="H626" s="3">
        <v>36016</v>
      </c>
      <c r="I626" s="3">
        <v>76432</v>
      </c>
      <c r="J626" s="3">
        <v>45999</v>
      </c>
      <c r="K626" s="3">
        <v>77301</v>
      </c>
      <c r="L626" s="3">
        <v>80126</v>
      </c>
      <c r="M626" s="3">
        <v>57598</v>
      </c>
      <c r="N626" s="3">
        <v>78813</v>
      </c>
      <c r="O626" s="4">
        <f t="shared" si="9"/>
        <v>752835</v>
      </c>
    </row>
    <row r="627" spans="2:15" x14ac:dyDescent="0.5">
      <c r="B627" s="2" t="s">
        <v>646</v>
      </c>
      <c r="C627" s="3">
        <v>26260</v>
      </c>
      <c r="D627" s="3">
        <v>56926</v>
      </c>
      <c r="E627" s="3">
        <v>75851</v>
      </c>
      <c r="F627" s="3">
        <v>88601</v>
      </c>
      <c r="G627" s="3">
        <v>26767</v>
      </c>
      <c r="H627" s="3">
        <v>32449</v>
      </c>
      <c r="I627" s="3">
        <v>41552</v>
      </c>
      <c r="J627" s="3">
        <v>49047</v>
      </c>
      <c r="K627" s="3">
        <v>44899</v>
      </c>
      <c r="L627" s="3">
        <v>39606</v>
      </c>
      <c r="M627" s="3">
        <v>57861</v>
      </c>
      <c r="N627" s="3">
        <v>27264</v>
      </c>
      <c r="O627" s="4">
        <f t="shared" si="9"/>
        <v>567083</v>
      </c>
    </row>
    <row r="628" spans="2:15" x14ac:dyDescent="0.5">
      <c r="B628" s="2" t="s">
        <v>647</v>
      </c>
      <c r="C628" s="3">
        <v>56680</v>
      </c>
      <c r="D628" s="3">
        <v>59109</v>
      </c>
      <c r="E628" s="3">
        <v>83622</v>
      </c>
      <c r="F628" s="3">
        <v>49219</v>
      </c>
      <c r="G628" s="3">
        <v>23266</v>
      </c>
      <c r="H628" s="3">
        <v>65641</v>
      </c>
      <c r="I628" s="3">
        <v>52215</v>
      </c>
      <c r="J628" s="3">
        <v>15424</v>
      </c>
      <c r="K628" s="3">
        <v>68696</v>
      </c>
      <c r="L628" s="3">
        <v>12761</v>
      </c>
      <c r="M628" s="3">
        <v>52562</v>
      </c>
      <c r="N628" s="3">
        <v>34177</v>
      </c>
      <c r="O628" s="4">
        <f t="shared" si="9"/>
        <v>573372</v>
      </c>
    </row>
    <row r="629" spans="2:15" x14ac:dyDescent="0.5">
      <c r="B629" s="2" t="s">
        <v>648</v>
      </c>
      <c r="C629" s="3">
        <v>84865</v>
      </c>
      <c r="D629" s="3">
        <v>25137</v>
      </c>
      <c r="E629" s="3">
        <v>89655</v>
      </c>
      <c r="F629" s="3">
        <v>49213</v>
      </c>
      <c r="G629" s="3">
        <v>79614</v>
      </c>
      <c r="H629" s="3">
        <v>85174</v>
      </c>
      <c r="I629" s="3">
        <v>44359</v>
      </c>
      <c r="J629" s="3">
        <v>40619</v>
      </c>
      <c r="K629" s="3">
        <v>19327</v>
      </c>
      <c r="L629" s="3">
        <v>21999</v>
      </c>
      <c r="M629" s="3">
        <v>64567</v>
      </c>
      <c r="N629" s="3">
        <v>57449</v>
      </c>
      <c r="O629" s="4">
        <f t="shared" si="9"/>
        <v>661978</v>
      </c>
    </row>
    <row r="630" spans="2:15" x14ac:dyDescent="0.5">
      <c r="B630" s="2" t="s">
        <v>649</v>
      </c>
      <c r="C630" s="3">
        <v>80541</v>
      </c>
      <c r="D630" s="3">
        <v>25862</v>
      </c>
      <c r="E630" s="3">
        <v>68142</v>
      </c>
      <c r="F630" s="3">
        <v>14999</v>
      </c>
      <c r="G630" s="3">
        <v>23356</v>
      </c>
      <c r="H630" s="3">
        <v>53749</v>
      </c>
      <c r="I630" s="3">
        <v>36192</v>
      </c>
      <c r="J630" s="3">
        <v>80626</v>
      </c>
      <c r="K630" s="3">
        <v>50713</v>
      </c>
      <c r="L630" s="3">
        <v>45820</v>
      </c>
      <c r="M630" s="3">
        <v>85013</v>
      </c>
      <c r="N630" s="3">
        <v>50308</v>
      </c>
      <c r="O630" s="4">
        <f t="shared" si="9"/>
        <v>615321</v>
      </c>
    </row>
    <row r="631" spans="2:15" x14ac:dyDescent="0.5">
      <c r="B631" s="2" t="s">
        <v>650</v>
      </c>
      <c r="C631" s="3">
        <v>75748</v>
      </c>
      <c r="D631" s="3">
        <v>46742</v>
      </c>
      <c r="E631" s="3">
        <v>30955</v>
      </c>
      <c r="F631" s="3">
        <v>70756</v>
      </c>
      <c r="G631" s="3">
        <v>19498</v>
      </c>
      <c r="H631" s="3">
        <v>54464</v>
      </c>
      <c r="I631" s="3">
        <v>64307</v>
      </c>
      <c r="J631" s="3">
        <v>61611</v>
      </c>
      <c r="K631" s="3">
        <v>37851</v>
      </c>
      <c r="L631" s="3">
        <v>20062</v>
      </c>
      <c r="M631" s="3">
        <v>88212</v>
      </c>
      <c r="N631" s="3">
        <v>39197</v>
      </c>
      <c r="O631" s="4">
        <f t="shared" si="9"/>
        <v>609403</v>
      </c>
    </row>
    <row r="632" spans="2:15" x14ac:dyDescent="0.5">
      <c r="B632" s="2" t="s">
        <v>651</v>
      </c>
      <c r="C632" s="3">
        <v>70050</v>
      </c>
      <c r="D632" s="3">
        <v>49370</v>
      </c>
      <c r="E632" s="3">
        <v>58797</v>
      </c>
      <c r="F632" s="3">
        <v>65377</v>
      </c>
      <c r="G632" s="3">
        <v>37760</v>
      </c>
      <c r="H632" s="3">
        <v>29367</v>
      </c>
      <c r="I632" s="3">
        <v>18045</v>
      </c>
      <c r="J632" s="3">
        <v>77242</v>
      </c>
      <c r="K632" s="3">
        <v>57810</v>
      </c>
      <c r="L632" s="3">
        <v>39523</v>
      </c>
      <c r="M632" s="3">
        <v>68683</v>
      </c>
      <c r="N632" s="3">
        <v>72554</v>
      </c>
      <c r="O632" s="4">
        <f t="shared" si="9"/>
        <v>644578</v>
      </c>
    </row>
    <row r="633" spans="2:15" x14ac:dyDescent="0.5">
      <c r="B633" s="2" t="s">
        <v>652</v>
      </c>
      <c r="C633" s="3">
        <v>29439</v>
      </c>
      <c r="D633" s="3">
        <v>22616</v>
      </c>
      <c r="E633" s="3">
        <v>43794</v>
      </c>
      <c r="F633" s="3">
        <v>52100</v>
      </c>
      <c r="G633" s="3">
        <v>14587</v>
      </c>
      <c r="H633" s="3">
        <v>71345</v>
      </c>
      <c r="I633" s="3">
        <v>16719</v>
      </c>
      <c r="J633" s="3">
        <v>32832</v>
      </c>
      <c r="K633" s="3">
        <v>87758</v>
      </c>
      <c r="L633" s="3">
        <v>60707</v>
      </c>
      <c r="M633" s="3">
        <v>22660</v>
      </c>
      <c r="N633" s="3">
        <v>64576</v>
      </c>
      <c r="O633" s="4">
        <f t="shared" si="9"/>
        <v>519133</v>
      </c>
    </row>
    <row r="634" spans="2:15" x14ac:dyDescent="0.5">
      <c r="B634" s="2" t="s">
        <v>653</v>
      </c>
      <c r="C634" s="3">
        <v>43244</v>
      </c>
      <c r="D634" s="3">
        <v>18099</v>
      </c>
      <c r="E634" s="3">
        <v>47896</v>
      </c>
      <c r="F634" s="3">
        <v>57237</v>
      </c>
      <c r="G634" s="3">
        <v>88976</v>
      </c>
      <c r="H634" s="3">
        <v>37732</v>
      </c>
      <c r="I634" s="3">
        <v>58158</v>
      </c>
      <c r="J634" s="3">
        <v>88814</v>
      </c>
      <c r="K634" s="3">
        <v>87740</v>
      </c>
      <c r="L634" s="3">
        <v>31296</v>
      </c>
      <c r="M634" s="3">
        <v>73773</v>
      </c>
      <c r="N634" s="3">
        <v>25569</v>
      </c>
      <c r="O634" s="4">
        <f t="shared" si="9"/>
        <v>658534</v>
      </c>
    </row>
    <row r="635" spans="2:15" x14ac:dyDescent="0.5">
      <c r="B635" s="2" t="s">
        <v>654</v>
      </c>
      <c r="C635" s="3">
        <v>24067</v>
      </c>
      <c r="D635" s="3">
        <v>52579</v>
      </c>
      <c r="E635" s="3">
        <v>74688</v>
      </c>
      <c r="F635" s="3">
        <v>25666</v>
      </c>
      <c r="G635" s="3">
        <v>33134</v>
      </c>
      <c r="H635" s="3">
        <v>28193</v>
      </c>
      <c r="I635" s="3">
        <v>79082</v>
      </c>
      <c r="J635" s="3">
        <v>48247</v>
      </c>
      <c r="K635" s="3">
        <v>47515</v>
      </c>
      <c r="L635" s="3">
        <v>71865</v>
      </c>
      <c r="M635" s="3">
        <v>21744</v>
      </c>
      <c r="N635" s="3">
        <v>28009</v>
      </c>
      <c r="O635" s="4">
        <f t="shared" si="9"/>
        <v>534789</v>
      </c>
    </row>
    <row r="636" spans="2:15" x14ac:dyDescent="0.5">
      <c r="B636" s="2" t="s">
        <v>655</v>
      </c>
      <c r="C636" s="3">
        <v>72251</v>
      </c>
      <c r="D636" s="3">
        <v>16920</v>
      </c>
      <c r="E636" s="3">
        <v>42774</v>
      </c>
      <c r="F636" s="3">
        <v>65527</v>
      </c>
      <c r="G636" s="3">
        <v>15179</v>
      </c>
      <c r="H636" s="3">
        <v>45789</v>
      </c>
      <c r="I636" s="3">
        <v>36756</v>
      </c>
      <c r="J636" s="3">
        <v>45286</v>
      </c>
      <c r="K636" s="3">
        <v>72144</v>
      </c>
      <c r="L636" s="3">
        <v>14922</v>
      </c>
      <c r="M636" s="3">
        <v>44779</v>
      </c>
      <c r="N636" s="3">
        <v>53829</v>
      </c>
      <c r="O636" s="4">
        <f t="shared" si="9"/>
        <v>526156</v>
      </c>
    </row>
    <row r="637" spans="2:15" x14ac:dyDescent="0.5">
      <c r="B637" s="2" t="s">
        <v>656</v>
      </c>
      <c r="C637" s="3">
        <v>83356</v>
      </c>
      <c r="D637" s="3">
        <v>80675</v>
      </c>
      <c r="E637" s="3">
        <v>62684</v>
      </c>
      <c r="F637" s="3">
        <v>76318</v>
      </c>
      <c r="G637" s="3">
        <v>68148</v>
      </c>
      <c r="H637" s="3">
        <v>68888</v>
      </c>
      <c r="I637" s="3">
        <v>71094</v>
      </c>
      <c r="J637" s="3">
        <v>51255</v>
      </c>
      <c r="K637" s="3">
        <v>51255</v>
      </c>
      <c r="L637" s="3">
        <v>27456</v>
      </c>
      <c r="M637" s="3">
        <v>65899</v>
      </c>
      <c r="N637" s="3">
        <v>69682</v>
      </c>
      <c r="O637" s="4">
        <f t="shared" si="9"/>
        <v>776710</v>
      </c>
    </row>
    <row r="638" spans="2:15" x14ac:dyDescent="0.5">
      <c r="B638" s="2" t="s">
        <v>657</v>
      </c>
      <c r="C638" s="3">
        <v>18992</v>
      </c>
      <c r="D638" s="3">
        <v>64689</v>
      </c>
      <c r="E638" s="3">
        <v>73816</v>
      </c>
      <c r="F638" s="3">
        <v>23150</v>
      </c>
      <c r="G638" s="3">
        <v>10415</v>
      </c>
      <c r="H638" s="3">
        <v>31443</v>
      </c>
      <c r="I638" s="3">
        <v>75296</v>
      </c>
      <c r="J638" s="3">
        <v>41994</v>
      </c>
      <c r="K638" s="3">
        <v>86441</v>
      </c>
      <c r="L638" s="3">
        <v>15812</v>
      </c>
      <c r="M638" s="3">
        <v>89169</v>
      </c>
      <c r="N638" s="3">
        <v>58731</v>
      </c>
      <c r="O638" s="4">
        <f t="shared" si="9"/>
        <v>589948</v>
      </c>
    </row>
    <row r="639" spans="2:15" x14ac:dyDescent="0.5">
      <c r="B639" s="2" t="s">
        <v>658</v>
      </c>
      <c r="C639" s="3">
        <v>74046</v>
      </c>
      <c r="D639" s="3">
        <v>39151</v>
      </c>
      <c r="E639" s="3">
        <v>15299</v>
      </c>
      <c r="F639" s="3">
        <v>29323</v>
      </c>
      <c r="G639" s="3">
        <v>30719</v>
      </c>
      <c r="H639" s="3">
        <v>41025</v>
      </c>
      <c r="I639" s="3">
        <v>50579</v>
      </c>
      <c r="J639" s="3">
        <v>34824</v>
      </c>
      <c r="K639" s="3">
        <v>17247</v>
      </c>
      <c r="L639" s="3">
        <v>56888</v>
      </c>
      <c r="M639" s="3">
        <v>81427</v>
      </c>
      <c r="N639" s="3">
        <v>23090</v>
      </c>
      <c r="O639" s="4">
        <f t="shared" si="9"/>
        <v>493618</v>
      </c>
    </row>
    <row r="640" spans="2:15" x14ac:dyDescent="0.5">
      <c r="B640" s="2" t="s">
        <v>659</v>
      </c>
      <c r="C640" s="3">
        <v>20273</v>
      </c>
      <c r="D640" s="3">
        <v>81784</v>
      </c>
      <c r="E640" s="3">
        <v>87105</v>
      </c>
      <c r="F640" s="3">
        <v>22255</v>
      </c>
      <c r="G640" s="3">
        <v>48383</v>
      </c>
      <c r="H640" s="3">
        <v>71057</v>
      </c>
      <c r="I640" s="3">
        <v>24135</v>
      </c>
      <c r="J640" s="3">
        <v>80495</v>
      </c>
      <c r="K640" s="3">
        <v>50879</v>
      </c>
      <c r="L640" s="3">
        <v>28617</v>
      </c>
      <c r="M640" s="3">
        <v>33926</v>
      </c>
      <c r="N640" s="3">
        <v>23988</v>
      </c>
      <c r="O640" s="4">
        <f t="shared" si="9"/>
        <v>572897</v>
      </c>
    </row>
    <row r="641" spans="2:15" x14ac:dyDescent="0.5">
      <c r="B641" s="2" t="s">
        <v>660</v>
      </c>
      <c r="C641" s="3">
        <v>53775</v>
      </c>
      <c r="D641" s="3">
        <v>16499</v>
      </c>
      <c r="E641" s="3">
        <v>42110</v>
      </c>
      <c r="F641" s="3">
        <v>38760</v>
      </c>
      <c r="G641" s="3">
        <v>44349</v>
      </c>
      <c r="H641" s="3">
        <v>10628</v>
      </c>
      <c r="I641" s="3">
        <v>13583</v>
      </c>
      <c r="J641" s="3">
        <v>15683</v>
      </c>
      <c r="K641" s="3">
        <v>63120</v>
      </c>
      <c r="L641" s="3">
        <v>63478</v>
      </c>
      <c r="M641" s="3">
        <v>48244</v>
      </c>
      <c r="N641" s="3">
        <v>70388</v>
      </c>
      <c r="O641" s="4">
        <f t="shared" si="9"/>
        <v>480617</v>
      </c>
    </row>
    <row r="642" spans="2:15" x14ac:dyDescent="0.5">
      <c r="B642" s="2" t="s">
        <v>661</v>
      </c>
      <c r="C642" s="3">
        <v>59648</v>
      </c>
      <c r="D642" s="3">
        <v>36772</v>
      </c>
      <c r="E642" s="3">
        <v>51816</v>
      </c>
      <c r="F642" s="3">
        <v>40676</v>
      </c>
      <c r="G642" s="3">
        <v>17326</v>
      </c>
      <c r="H642" s="3">
        <v>18930</v>
      </c>
      <c r="I642" s="3">
        <v>29897</v>
      </c>
      <c r="J642" s="3">
        <v>23478</v>
      </c>
      <c r="K642" s="3">
        <v>28249</v>
      </c>
      <c r="L642" s="3">
        <v>69891</v>
      </c>
      <c r="M642" s="3">
        <v>80249</v>
      </c>
      <c r="N642" s="3">
        <v>46864</v>
      </c>
      <c r="O642" s="4">
        <f t="shared" si="9"/>
        <v>503796</v>
      </c>
    </row>
    <row r="643" spans="2:15" x14ac:dyDescent="0.5">
      <c r="B643" s="2" t="s">
        <v>662</v>
      </c>
      <c r="C643" s="3">
        <v>43958</v>
      </c>
      <c r="D643" s="3">
        <v>41313</v>
      </c>
      <c r="E643" s="3">
        <v>68160</v>
      </c>
      <c r="F643" s="3">
        <v>82570</v>
      </c>
      <c r="G643" s="3">
        <v>47026</v>
      </c>
      <c r="H643" s="3">
        <v>86508</v>
      </c>
      <c r="I643" s="3">
        <v>67035</v>
      </c>
      <c r="J643" s="3">
        <v>26420</v>
      </c>
      <c r="K643" s="3">
        <v>11728</v>
      </c>
      <c r="L643" s="3">
        <v>86439</v>
      </c>
      <c r="M643" s="3">
        <v>50216</v>
      </c>
      <c r="N643" s="3">
        <v>62003</v>
      </c>
      <c r="O643" s="4">
        <f t="shared" si="9"/>
        <v>673376</v>
      </c>
    </row>
    <row r="644" spans="2:15" x14ac:dyDescent="0.5">
      <c r="B644" s="2" t="s">
        <v>663</v>
      </c>
      <c r="C644" s="3">
        <v>50728</v>
      </c>
      <c r="D644" s="3">
        <v>47105</v>
      </c>
      <c r="E644" s="3">
        <v>78759</v>
      </c>
      <c r="F644" s="3">
        <v>34992</v>
      </c>
      <c r="G644" s="3">
        <v>77638</v>
      </c>
      <c r="H644" s="3">
        <v>60228</v>
      </c>
      <c r="I644" s="3">
        <v>83109</v>
      </c>
      <c r="J644" s="3">
        <v>64266</v>
      </c>
      <c r="K644" s="3">
        <v>60341</v>
      </c>
      <c r="L644" s="3">
        <v>74780</v>
      </c>
      <c r="M644" s="3">
        <v>52002</v>
      </c>
      <c r="N644" s="3">
        <v>76375</v>
      </c>
      <c r="O644" s="4">
        <f t="shared" si="9"/>
        <v>760323</v>
      </c>
    </row>
    <row r="645" spans="2:15" x14ac:dyDescent="0.5">
      <c r="B645" s="2" t="s">
        <v>664</v>
      </c>
      <c r="C645" s="3">
        <v>42094</v>
      </c>
      <c r="D645" s="3">
        <v>37319</v>
      </c>
      <c r="E645" s="3">
        <v>86640</v>
      </c>
      <c r="F645" s="3">
        <v>57250</v>
      </c>
      <c r="G645" s="3">
        <v>45473</v>
      </c>
      <c r="H645" s="3">
        <v>85729</v>
      </c>
      <c r="I645" s="3">
        <v>37829</v>
      </c>
      <c r="J645" s="3">
        <v>41244</v>
      </c>
      <c r="K645" s="3">
        <v>29523</v>
      </c>
      <c r="L645" s="3">
        <v>53209</v>
      </c>
      <c r="M645" s="3">
        <v>80887</v>
      </c>
      <c r="N645" s="3">
        <v>44602</v>
      </c>
      <c r="O645" s="4">
        <f t="shared" ref="O645:O708" si="10">SUM(C645:N645)</f>
        <v>641799</v>
      </c>
    </row>
    <row r="646" spans="2:15" x14ac:dyDescent="0.5">
      <c r="B646" s="2" t="s">
        <v>665</v>
      </c>
      <c r="C646" s="3">
        <v>40796</v>
      </c>
      <c r="D646" s="3">
        <v>29535</v>
      </c>
      <c r="E646" s="3">
        <v>10954</v>
      </c>
      <c r="F646" s="3">
        <v>87547</v>
      </c>
      <c r="G646" s="3">
        <v>43688</v>
      </c>
      <c r="H646" s="3">
        <v>84693</v>
      </c>
      <c r="I646" s="3">
        <v>55462</v>
      </c>
      <c r="J646" s="3">
        <v>51513</v>
      </c>
      <c r="K646" s="3">
        <v>67485</v>
      </c>
      <c r="L646" s="3">
        <v>32523</v>
      </c>
      <c r="M646" s="3">
        <v>44172</v>
      </c>
      <c r="N646" s="3">
        <v>58126</v>
      </c>
      <c r="O646" s="4">
        <f t="shared" si="10"/>
        <v>606494</v>
      </c>
    </row>
    <row r="647" spans="2:15" x14ac:dyDescent="0.5">
      <c r="B647" s="2" t="s">
        <v>666</v>
      </c>
      <c r="C647" s="3">
        <v>29746</v>
      </c>
      <c r="D647" s="3">
        <v>54711</v>
      </c>
      <c r="E647" s="3">
        <v>35372</v>
      </c>
      <c r="F647" s="3">
        <v>22591</v>
      </c>
      <c r="G647" s="3">
        <v>43135</v>
      </c>
      <c r="H647" s="3">
        <v>27548</v>
      </c>
      <c r="I647" s="3">
        <v>82561</v>
      </c>
      <c r="J647" s="3">
        <v>20971</v>
      </c>
      <c r="K647" s="3">
        <v>35567</v>
      </c>
      <c r="L647" s="3">
        <v>46882</v>
      </c>
      <c r="M647" s="3">
        <v>84797</v>
      </c>
      <c r="N647" s="3">
        <v>61438</v>
      </c>
      <c r="O647" s="4">
        <f t="shared" si="10"/>
        <v>545319</v>
      </c>
    </row>
    <row r="648" spans="2:15" x14ac:dyDescent="0.5">
      <c r="B648" s="2" t="s">
        <v>667</v>
      </c>
      <c r="C648" s="3">
        <v>18838</v>
      </c>
      <c r="D648" s="3">
        <v>12364</v>
      </c>
      <c r="E648" s="3">
        <v>60080</v>
      </c>
      <c r="F648" s="3">
        <v>86577</v>
      </c>
      <c r="G648" s="3">
        <v>10301</v>
      </c>
      <c r="H648" s="3">
        <v>70304</v>
      </c>
      <c r="I648" s="3">
        <v>41236</v>
      </c>
      <c r="J648" s="3">
        <v>37991</v>
      </c>
      <c r="K648" s="3">
        <v>31894</v>
      </c>
      <c r="L648" s="3">
        <v>45543</v>
      </c>
      <c r="M648" s="3">
        <v>37837</v>
      </c>
      <c r="N648" s="3">
        <v>67484</v>
      </c>
      <c r="O648" s="4">
        <f t="shared" si="10"/>
        <v>520449</v>
      </c>
    </row>
    <row r="649" spans="2:15" x14ac:dyDescent="0.5">
      <c r="B649" s="2" t="s">
        <v>668</v>
      </c>
      <c r="C649" s="3">
        <v>80998</v>
      </c>
      <c r="D649" s="3">
        <v>56048</v>
      </c>
      <c r="E649" s="3">
        <v>33522</v>
      </c>
      <c r="F649" s="3">
        <v>15768</v>
      </c>
      <c r="G649" s="3">
        <v>78567</v>
      </c>
      <c r="H649" s="3">
        <v>40178</v>
      </c>
      <c r="I649" s="3">
        <v>79797</v>
      </c>
      <c r="J649" s="3">
        <v>24815</v>
      </c>
      <c r="K649" s="3">
        <v>51542</v>
      </c>
      <c r="L649" s="3">
        <v>80303</v>
      </c>
      <c r="M649" s="3">
        <v>14271</v>
      </c>
      <c r="N649" s="3">
        <v>70425</v>
      </c>
      <c r="O649" s="4">
        <f t="shared" si="10"/>
        <v>626234</v>
      </c>
    </row>
    <row r="650" spans="2:15" x14ac:dyDescent="0.5">
      <c r="B650" s="2" t="s">
        <v>669</v>
      </c>
      <c r="C650" s="3">
        <v>53994</v>
      </c>
      <c r="D650" s="3">
        <v>24973</v>
      </c>
      <c r="E650" s="3">
        <v>53484</v>
      </c>
      <c r="F650" s="3">
        <v>74005</v>
      </c>
      <c r="G650" s="3">
        <v>65020</v>
      </c>
      <c r="H650" s="3">
        <v>64818</v>
      </c>
      <c r="I650" s="3">
        <v>15109</v>
      </c>
      <c r="J650" s="3">
        <v>87799</v>
      </c>
      <c r="K650" s="3">
        <v>70381</v>
      </c>
      <c r="L650" s="3">
        <v>86392</v>
      </c>
      <c r="M650" s="3">
        <v>56823</v>
      </c>
      <c r="N650" s="3">
        <v>59774</v>
      </c>
      <c r="O650" s="4">
        <f t="shared" si="10"/>
        <v>712572</v>
      </c>
    </row>
    <row r="651" spans="2:15" x14ac:dyDescent="0.5">
      <c r="B651" s="2" t="s">
        <v>670</v>
      </c>
      <c r="C651" s="3">
        <v>14764</v>
      </c>
      <c r="D651" s="3">
        <v>62747</v>
      </c>
      <c r="E651" s="3">
        <v>85093</v>
      </c>
      <c r="F651" s="3">
        <v>80058</v>
      </c>
      <c r="G651" s="3">
        <v>29522</v>
      </c>
      <c r="H651" s="3">
        <v>69442</v>
      </c>
      <c r="I651" s="3">
        <v>44941</v>
      </c>
      <c r="J651" s="3">
        <v>64643</v>
      </c>
      <c r="K651" s="3">
        <v>37500</v>
      </c>
      <c r="L651" s="3">
        <v>50840</v>
      </c>
      <c r="M651" s="3">
        <v>75223</v>
      </c>
      <c r="N651" s="3">
        <v>49047</v>
      </c>
      <c r="O651" s="4">
        <f t="shared" si="10"/>
        <v>663820</v>
      </c>
    </row>
    <row r="652" spans="2:15" x14ac:dyDescent="0.5">
      <c r="B652" s="2" t="s">
        <v>671</v>
      </c>
      <c r="C652" s="3">
        <v>87337</v>
      </c>
      <c r="D652" s="3">
        <v>82297</v>
      </c>
      <c r="E652" s="3">
        <v>84841</v>
      </c>
      <c r="F652" s="3">
        <v>18521</v>
      </c>
      <c r="G652" s="3">
        <v>65462</v>
      </c>
      <c r="H652" s="3">
        <v>33478</v>
      </c>
      <c r="I652" s="3">
        <v>79428</v>
      </c>
      <c r="J652" s="3">
        <v>53749</v>
      </c>
      <c r="K652" s="3">
        <v>52756</v>
      </c>
      <c r="L652" s="3">
        <v>40427</v>
      </c>
      <c r="M652" s="3">
        <v>87689</v>
      </c>
      <c r="N652" s="3">
        <v>29912</v>
      </c>
      <c r="O652" s="4">
        <f t="shared" si="10"/>
        <v>715897</v>
      </c>
    </row>
    <row r="653" spans="2:15" x14ac:dyDescent="0.5">
      <c r="B653" s="2" t="s">
        <v>672</v>
      </c>
      <c r="C653" s="3">
        <v>83970</v>
      </c>
      <c r="D653" s="3">
        <v>32483</v>
      </c>
      <c r="E653" s="3">
        <v>16916</v>
      </c>
      <c r="F653" s="3">
        <v>16894</v>
      </c>
      <c r="G653" s="3">
        <v>34235</v>
      </c>
      <c r="H653" s="3">
        <v>84497</v>
      </c>
      <c r="I653" s="3">
        <v>81553</v>
      </c>
      <c r="J653" s="3">
        <v>34119</v>
      </c>
      <c r="K653" s="3">
        <v>57996</v>
      </c>
      <c r="L653" s="3">
        <v>61715</v>
      </c>
      <c r="M653" s="3">
        <v>35424</v>
      </c>
      <c r="N653" s="3">
        <v>31745</v>
      </c>
      <c r="O653" s="4">
        <f t="shared" si="10"/>
        <v>571547</v>
      </c>
    </row>
    <row r="654" spans="2:15" x14ac:dyDescent="0.5">
      <c r="B654" s="2" t="s">
        <v>673</v>
      </c>
      <c r="C654" s="3">
        <v>16259</v>
      </c>
      <c r="D654" s="3">
        <v>18686</v>
      </c>
      <c r="E654" s="3">
        <v>61888</v>
      </c>
      <c r="F654" s="3">
        <v>48736</v>
      </c>
      <c r="G654" s="3">
        <v>36762</v>
      </c>
      <c r="H654" s="3">
        <v>61206</v>
      </c>
      <c r="I654" s="3">
        <v>75172</v>
      </c>
      <c r="J654" s="3">
        <v>70594</v>
      </c>
      <c r="K654" s="3">
        <v>35540</v>
      </c>
      <c r="L654" s="3">
        <v>27824</v>
      </c>
      <c r="M654" s="3">
        <v>84103</v>
      </c>
      <c r="N654" s="3">
        <v>51365</v>
      </c>
      <c r="O654" s="4">
        <f t="shared" si="10"/>
        <v>588135</v>
      </c>
    </row>
    <row r="655" spans="2:15" x14ac:dyDescent="0.5">
      <c r="B655" s="2" t="s">
        <v>674</v>
      </c>
      <c r="C655" s="3">
        <v>12884</v>
      </c>
      <c r="D655" s="3">
        <v>52906</v>
      </c>
      <c r="E655" s="3">
        <v>70877</v>
      </c>
      <c r="F655" s="3">
        <v>89151</v>
      </c>
      <c r="G655" s="3">
        <v>11427</v>
      </c>
      <c r="H655" s="3">
        <v>34206</v>
      </c>
      <c r="I655" s="3">
        <v>69797</v>
      </c>
      <c r="J655" s="3">
        <v>49311</v>
      </c>
      <c r="K655" s="3">
        <v>14893</v>
      </c>
      <c r="L655" s="3">
        <v>70439</v>
      </c>
      <c r="M655" s="3">
        <v>58591</v>
      </c>
      <c r="N655" s="3">
        <v>48007</v>
      </c>
      <c r="O655" s="4">
        <f t="shared" si="10"/>
        <v>582489</v>
      </c>
    </row>
    <row r="656" spans="2:15" x14ac:dyDescent="0.5">
      <c r="B656" s="2" t="s">
        <v>675</v>
      </c>
      <c r="C656" s="3">
        <v>72809</v>
      </c>
      <c r="D656" s="3">
        <v>59231</v>
      </c>
      <c r="E656" s="3">
        <v>17381</v>
      </c>
      <c r="F656" s="3">
        <v>56796</v>
      </c>
      <c r="G656" s="3">
        <v>83762</v>
      </c>
      <c r="H656" s="3">
        <v>58975</v>
      </c>
      <c r="I656" s="3">
        <v>63291</v>
      </c>
      <c r="J656" s="3">
        <v>24236</v>
      </c>
      <c r="K656" s="3">
        <v>51328</v>
      </c>
      <c r="L656" s="3">
        <v>42158</v>
      </c>
      <c r="M656" s="3">
        <v>84635</v>
      </c>
      <c r="N656" s="3">
        <v>66216</v>
      </c>
      <c r="O656" s="4">
        <f t="shared" si="10"/>
        <v>680818</v>
      </c>
    </row>
    <row r="657" spans="2:15" x14ac:dyDescent="0.5">
      <c r="B657" s="2" t="s">
        <v>676</v>
      </c>
      <c r="C657" s="3">
        <v>86186</v>
      </c>
      <c r="D657" s="3">
        <v>64022</v>
      </c>
      <c r="E657" s="3">
        <v>73726</v>
      </c>
      <c r="F657" s="3">
        <v>67077</v>
      </c>
      <c r="G657" s="3">
        <v>55382</v>
      </c>
      <c r="H657" s="3">
        <v>37281</v>
      </c>
      <c r="I657" s="3">
        <v>39636</v>
      </c>
      <c r="J657" s="3">
        <v>41948</v>
      </c>
      <c r="K657" s="3">
        <v>45398</v>
      </c>
      <c r="L657" s="3">
        <v>85585</v>
      </c>
      <c r="M657" s="3">
        <v>27454</v>
      </c>
      <c r="N657" s="3">
        <v>72345</v>
      </c>
      <c r="O657" s="4">
        <f t="shared" si="10"/>
        <v>696040</v>
      </c>
    </row>
    <row r="658" spans="2:15" x14ac:dyDescent="0.5">
      <c r="B658" s="2" t="s">
        <v>677</v>
      </c>
      <c r="C658" s="3">
        <v>53935</v>
      </c>
      <c r="D658" s="3">
        <v>25698</v>
      </c>
      <c r="E658" s="3">
        <v>12635</v>
      </c>
      <c r="F658" s="3">
        <v>74029</v>
      </c>
      <c r="G658" s="3">
        <v>54816</v>
      </c>
      <c r="H658" s="3">
        <v>16214</v>
      </c>
      <c r="I658" s="3">
        <v>88017</v>
      </c>
      <c r="J658" s="3">
        <v>64771</v>
      </c>
      <c r="K658" s="3">
        <v>67219</v>
      </c>
      <c r="L658" s="3">
        <v>18454</v>
      </c>
      <c r="M658" s="3">
        <v>76144</v>
      </c>
      <c r="N658" s="3">
        <v>44306</v>
      </c>
      <c r="O658" s="4">
        <f t="shared" si="10"/>
        <v>596238</v>
      </c>
    </row>
    <row r="659" spans="2:15" x14ac:dyDescent="0.5">
      <c r="B659" s="2" t="s">
        <v>678</v>
      </c>
      <c r="C659" s="3">
        <v>36078</v>
      </c>
      <c r="D659" s="3">
        <v>22686</v>
      </c>
      <c r="E659" s="3">
        <v>88240</v>
      </c>
      <c r="F659" s="3">
        <v>33790</v>
      </c>
      <c r="G659" s="3">
        <v>19743</v>
      </c>
      <c r="H659" s="3">
        <v>36962</v>
      </c>
      <c r="I659" s="3">
        <v>78479</v>
      </c>
      <c r="J659" s="3">
        <v>84688</v>
      </c>
      <c r="K659" s="3">
        <v>30667</v>
      </c>
      <c r="L659" s="3">
        <v>48538</v>
      </c>
      <c r="M659" s="3">
        <v>28374</v>
      </c>
      <c r="N659" s="3">
        <v>55008</v>
      </c>
      <c r="O659" s="4">
        <f t="shared" si="10"/>
        <v>563253</v>
      </c>
    </row>
    <row r="660" spans="2:15" x14ac:dyDescent="0.5">
      <c r="B660" s="2" t="s">
        <v>679</v>
      </c>
      <c r="C660" s="3">
        <v>17918</v>
      </c>
      <c r="D660" s="3">
        <v>46626</v>
      </c>
      <c r="E660" s="3">
        <v>63866</v>
      </c>
      <c r="F660" s="3">
        <v>34642</v>
      </c>
      <c r="G660" s="3">
        <v>53370</v>
      </c>
      <c r="H660" s="3">
        <v>56592</v>
      </c>
      <c r="I660" s="3">
        <v>46025</v>
      </c>
      <c r="J660" s="3">
        <v>86481</v>
      </c>
      <c r="K660" s="3">
        <v>80825</v>
      </c>
      <c r="L660" s="3">
        <v>23389</v>
      </c>
      <c r="M660" s="3">
        <v>47071</v>
      </c>
      <c r="N660" s="3">
        <v>20329</v>
      </c>
      <c r="O660" s="4">
        <f t="shared" si="10"/>
        <v>577134</v>
      </c>
    </row>
    <row r="661" spans="2:15" x14ac:dyDescent="0.5">
      <c r="B661" s="2" t="s">
        <v>680</v>
      </c>
      <c r="C661" s="3">
        <v>85754</v>
      </c>
      <c r="D661" s="3">
        <v>54871</v>
      </c>
      <c r="E661" s="3">
        <v>10123</v>
      </c>
      <c r="F661" s="3">
        <v>11124</v>
      </c>
      <c r="G661" s="3">
        <v>20466</v>
      </c>
      <c r="H661" s="3">
        <v>28977</v>
      </c>
      <c r="I661" s="3">
        <v>89846</v>
      </c>
      <c r="J661" s="3">
        <v>37132</v>
      </c>
      <c r="K661" s="3">
        <v>27394</v>
      </c>
      <c r="L661" s="3">
        <v>14737</v>
      </c>
      <c r="M661" s="3">
        <v>64899</v>
      </c>
      <c r="N661" s="3">
        <v>71618</v>
      </c>
      <c r="O661" s="4">
        <f t="shared" si="10"/>
        <v>516941</v>
      </c>
    </row>
    <row r="662" spans="2:15" x14ac:dyDescent="0.5">
      <c r="B662" s="2" t="s">
        <v>681</v>
      </c>
      <c r="C662" s="3">
        <v>89035</v>
      </c>
      <c r="D662" s="3">
        <v>13467</v>
      </c>
      <c r="E662" s="3">
        <v>41085</v>
      </c>
      <c r="F662" s="3">
        <v>60565</v>
      </c>
      <c r="G662" s="3">
        <v>51490</v>
      </c>
      <c r="H662" s="3">
        <v>79084</v>
      </c>
      <c r="I662" s="3">
        <v>18232</v>
      </c>
      <c r="J662" s="3">
        <v>60896</v>
      </c>
      <c r="K662" s="3">
        <v>35939</v>
      </c>
      <c r="L662" s="3">
        <v>17692</v>
      </c>
      <c r="M662" s="3">
        <v>38190</v>
      </c>
      <c r="N662" s="3">
        <v>88798</v>
      </c>
      <c r="O662" s="4">
        <f t="shared" si="10"/>
        <v>594473</v>
      </c>
    </row>
    <row r="663" spans="2:15" x14ac:dyDescent="0.5">
      <c r="B663" s="2" t="s">
        <v>682</v>
      </c>
      <c r="C663" s="3">
        <v>60579</v>
      </c>
      <c r="D663" s="3">
        <v>52962</v>
      </c>
      <c r="E663" s="3">
        <v>44512</v>
      </c>
      <c r="F663" s="3">
        <v>60190</v>
      </c>
      <c r="G663" s="3">
        <v>53976</v>
      </c>
      <c r="H663" s="3">
        <v>15900</v>
      </c>
      <c r="I663" s="3">
        <v>78023</v>
      </c>
      <c r="J663" s="3">
        <v>45110</v>
      </c>
      <c r="K663" s="3">
        <v>55338</v>
      </c>
      <c r="L663" s="3">
        <v>41005</v>
      </c>
      <c r="M663" s="3">
        <v>74538</v>
      </c>
      <c r="N663" s="3">
        <v>47449</v>
      </c>
      <c r="O663" s="4">
        <f t="shared" si="10"/>
        <v>629582</v>
      </c>
    </row>
    <row r="664" spans="2:15" x14ac:dyDescent="0.5">
      <c r="B664" s="2" t="s">
        <v>683</v>
      </c>
      <c r="C664" s="3">
        <v>84264</v>
      </c>
      <c r="D664" s="3">
        <v>74570</v>
      </c>
      <c r="E664" s="3">
        <v>83070</v>
      </c>
      <c r="F664" s="3">
        <v>16350</v>
      </c>
      <c r="G664" s="3">
        <v>47860</v>
      </c>
      <c r="H664" s="3">
        <v>53450</v>
      </c>
      <c r="I664" s="3">
        <v>57933</v>
      </c>
      <c r="J664" s="3">
        <v>87496</v>
      </c>
      <c r="K664" s="3">
        <v>49415</v>
      </c>
      <c r="L664" s="3">
        <v>57925</v>
      </c>
      <c r="M664" s="3">
        <v>88314</v>
      </c>
      <c r="N664" s="3">
        <v>50104</v>
      </c>
      <c r="O664" s="4">
        <f t="shared" si="10"/>
        <v>750751</v>
      </c>
    </row>
    <row r="665" spans="2:15" x14ac:dyDescent="0.5">
      <c r="B665" s="2" t="s">
        <v>684</v>
      </c>
      <c r="C665" s="3">
        <v>71243</v>
      </c>
      <c r="D665" s="3">
        <v>29597</v>
      </c>
      <c r="E665" s="3">
        <v>80002</v>
      </c>
      <c r="F665" s="3">
        <v>46388</v>
      </c>
      <c r="G665" s="3">
        <v>60294</v>
      </c>
      <c r="H665" s="3">
        <v>38918</v>
      </c>
      <c r="I665" s="3">
        <v>60020</v>
      </c>
      <c r="J665" s="3">
        <v>17374</v>
      </c>
      <c r="K665" s="3">
        <v>15439</v>
      </c>
      <c r="L665" s="3">
        <v>71915</v>
      </c>
      <c r="M665" s="3">
        <v>64629</v>
      </c>
      <c r="N665" s="3">
        <v>18407</v>
      </c>
      <c r="O665" s="4">
        <f t="shared" si="10"/>
        <v>574226</v>
      </c>
    </row>
    <row r="666" spans="2:15" x14ac:dyDescent="0.5">
      <c r="B666" s="2" t="s">
        <v>685</v>
      </c>
      <c r="C666" s="3">
        <v>86382</v>
      </c>
      <c r="D666" s="3">
        <v>27317</v>
      </c>
      <c r="E666" s="3">
        <v>20633</v>
      </c>
      <c r="F666" s="3">
        <v>70378</v>
      </c>
      <c r="G666" s="3">
        <v>13736</v>
      </c>
      <c r="H666" s="3">
        <v>25024</v>
      </c>
      <c r="I666" s="3">
        <v>46510</v>
      </c>
      <c r="J666" s="3">
        <v>74796</v>
      </c>
      <c r="K666" s="3">
        <v>63649</v>
      </c>
      <c r="L666" s="3">
        <v>84133</v>
      </c>
      <c r="M666" s="3">
        <v>52839</v>
      </c>
      <c r="N666" s="3">
        <v>85075</v>
      </c>
      <c r="O666" s="4">
        <f t="shared" si="10"/>
        <v>650472</v>
      </c>
    </row>
    <row r="667" spans="2:15" x14ac:dyDescent="0.5">
      <c r="B667" s="2" t="s">
        <v>686</v>
      </c>
      <c r="C667" s="3">
        <v>40152</v>
      </c>
      <c r="D667" s="3">
        <v>51334</v>
      </c>
      <c r="E667" s="3">
        <v>32859</v>
      </c>
      <c r="F667" s="3">
        <v>29974</v>
      </c>
      <c r="G667" s="3">
        <v>47975</v>
      </c>
      <c r="H667" s="3">
        <v>46594</v>
      </c>
      <c r="I667" s="3">
        <v>87138</v>
      </c>
      <c r="J667" s="3">
        <v>64136</v>
      </c>
      <c r="K667" s="3">
        <v>77955</v>
      </c>
      <c r="L667" s="3">
        <v>86497</v>
      </c>
      <c r="M667" s="3">
        <v>49575</v>
      </c>
      <c r="N667" s="3">
        <v>43481</v>
      </c>
      <c r="O667" s="4">
        <f t="shared" si="10"/>
        <v>657670</v>
      </c>
    </row>
    <row r="668" spans="2:15" x14ac:dyDescent="0.5">
      <c r="B668" s="2" t="s">
        <v>687</v>
      </c>
      <c r="C668" s="3">
        <v>46481</v>
      </c>
      <c r="D668" s="3">
        <v>45617</v>
      </c>
      <c r="E668" s="3">
        <v>51532</v>
      </c>
      <c r="F668" s="3">
        <v>46778</v>
      </c>
      <c r="G668" s="3">
        <v>28220</v>
      </c>
      <c r="H668" s="3">
        <v>85581</v>
      </c>
      <c r="I668" s="3">
        <v>19794</v>
      </c>
      <c r="J668" s="3">
        <v>84116</v>
      </c>
      <c r="K668" s="3">
        <v>19183</v>
      </c>
      <c r="L668" s="3">
        <v>36808</v>
      </c>
      <c r="M668" s="3">
        <v>49312</v>
      </c>
      <c r="N668" s="3">
        <v>74508</v>
      </c>
      <c r="O668" s="4">
        <f t="shared" si="10"/>
        <v>587930</v>
      </c>
    </row>
    <row r="669" spans="2:15" x14ac:dyDescent="0.5">
      <c r="B669" s="2" t="s">
        <v>688</v>
      </c>
      <c r="C669" s="3">
        <v>63498</v>
      </c>
      <c r="D669" s="3">
        <v>43040</v>
      </c>
      <c r="E669" s="3">
        <v>56777</v>
      </c>
      <c r="F669" s="3">
        <v>65761</v>
      </c>
      <c r="G669" s="3">
        <v>29347</v>
      </c>
      <c r="H669" s="3">
        <v>58342</v>
      </c>
      <c r="I669" s="3">
        <v>40668</v>
      </c>
      <c r="J669" s="3">
        <v>80755</v>
      </c>
      <c r="K669" s="3">
        <v>75112</v>
      </c>
      <c r="L669" s="3">
        <v>62748</v>
      </c>
      <c r="M669" s="3">
        <v>48331</v>
      </c>
      <c r="N669" s="3">
        <v>45088</v>
      </c>
      <c r="O669" s="4">
        <f t="shared" si="10"/>
        <v>669467</v>
      </c>
    </row>
    <row r="670" spans="2:15" x14ac:dyDescent="0.5">
      <c r="B670" s="2" t="s">
        <v>689</v>
      </c>
      <c r="C670" s="3">
        <v>22983</v>
      </c>
      <c r="D670" s="3">
        <v>17013</v>
      </c>
      <c r="E670" s="3">
        <v>87453</v>
      </c>
      <c r="F670" s="3">
        <v>67945</v>
      </c>
      <c r="G670" s="3">
        <v>43985</v>
      </c>
      <c r="H670" s="3">
        <v>69759</v>
      </c>
      <c r="I670" s="3">
        <v>40116</v>
      </c>
      <c r="J670" s="3">
        <v>64357</v>
      </c>
      <c r="K670" s="3">
        <v>69120</v>
      </c>
      <c r="L670" s="3">
        <v>74342</v>
      </c>
      <c r="M670" s="3">
        <v>72317</v>
      </c>
      <c r="N670" s="3">
        <v>37664</v>
      </c>
      <c r="O670" s="4">
        <f t="shared" si="10"/>
        <v>667054</v>
      </c>
    </row>
    <row r="671" spans="2:15" x14ac:dyDescent="0.5">
      <c r="B671" s="2" t="s">
        <v>690</v>
      </c>
      <c r="C671" s="3">
        <v>47321</v>
      </c>
      <c r="D671" s="3">
        <v>80186</v>
      </c>
      <c r="E671" s="3">
        <v>76709</v>
      </c>
      <c r="F671" s="3">
        <v>69278</v>
      </c>
      <c r="G671" s="3">
        <v>69860</v>
      </c>
      <c r="H671" s="3">
        <v>11769</v>
      </c>
      <c r="I671" s="3">
        <v>40443</v>
      </c>
      <c r="J671" s="3">
        <v>74116</v>
      </c>
      <c r="K671" s="3">
        <v>16608</v>
      </c>
      <c r="L671" s="3">
        <v>69473</v>
      </c>
      <c r="M671" s="3">
        <v>76237</v>
      </c>
      <c r="N671" s="3">
        <v>56026</v>
      </c>
      <c r="O671" s="4">
        <f t="shared" si="10"/>
        <v>688026</v>
      </c>
    </row>
    <row r="672" spans="2:15" x14ac:dyDescent="0.5">
      <c r="B672" s="2" t="s">
        <v>691</v>
      </c>
      <c r="C672" s="3">
        <v>22395</v>
      </c>
      <c r="D672" s="3">
        <v>70395</v>
      </c>
      <c r="E672" s="3">
        <v>10600</v>
      </c>
      <c r="F672" s="3">
        <v>54964</v>
      </c>
      <c r="G672" s="3">
        <v>40757</v>
      </c>
      <c r="H672" s="3">
        <v>14250</v>
      </c>
      <c r="I672" s="3">
        <v>52295</v>
      </c>
      <c r="J672" s="3">
        <v>73938</v>
      </c>
      <c r="K672" s="3">
        <v>72836</v>
      </c>
      <c r="L672" s="3">
        <v>84354</v>
      </c>
      <c r="M672" s="3">
        <v>32881</v>
      </c>
      <c r="N672" s="3">
        <v>51523</v>
      </c>
      <c r="O672" s="4">
        <f t="shared" si="10"/>
        <v>581188</v>
      </c>
    </row>
    <row r="673" spans="2:15" x14ac:dyDescent="0.5">
      <c r="B673" s="2" t="s">
        <v>692</v>
      </c>
      <c r="C673" s="3">
        <v>59282</v>
      </c>
      <c r="D673" s="3">
        <v>75495</v>
      </c>
      <c r="E673" s="3">
        <v>35085</v>
      </c>
      <c r="F673" s="3">
        <v>41389</v>
      </c>
      <c r="G673" s="3">
        <v>67458</v>
      </c>
      <c r="H673" s="3">
        <v>32183</v>
      </c>
      <c r="I673" s="3">
        <v>50009</v>
      </c>
      <c r="J673" s="3">
        <v>73849</v>
      </c>
      <c r="K673" s="3">
        <v>71702</v>
      </c>
      <c r="L673" s="3">
        <v>13627</v>
      </c>
      <c r="M673" s="3">
        <v>61586</v>
      </c>
      <c r="N673" s="3">
        <v>10498</v>
      </c>
      <c r="O673" s="4">
        <f t="shared" si="10"/>
        <v>592163</v>
      </c>
    </row>
    <row r="674" spans="2:15" x14ac:dyDescent="0.5">
      <c r="B674" s="2" t="s">
        <v>693</v>
      </c>
      <c r="C674" s="3">
        <v>16192</v>
      </c>
      <c r="D674" s="3">
        <v>38996</v>
      </c>
      <c r="E674" s="3">
        <v>17662</v>
      </c>
      <c r="F674" s="3">
        <v>23545</v>
      </c>
      <c r="G674" s="3">
        <v>33698</v>
      </c>
      <c r="H674" s="3">
        <v>17665</v>
      </c>
      <c r="I674" s="3">
        <v>72557</v>
      </c>
      <c r="J674" s="3">
        <v>71549</v>
      </c>
      <c r="K674" s="3">
        <v>54609</v>
      </c>
      <c r="L674" s="3">
        <v>75343</v>
      </c>
      <c r="M674" s="3">
        <v>26974</v>
      </c>
      <c r="N674" s="3">
        <v>65700</v>
      </c>
      <c r="O674" s="4">
        <f t="shared" si="10"/>
        <v>514490</v>
      </c>
    </row>
    <row r="675" spans="2:15" x14ac:dyDescent="0.5">
      <c r="B675" s="2" t="s">
        <v>694</v>
      </c>
      <c r="C675" s="3">
        <v>69726</v>
      </c>
      <c r="D675" s="3">
        <v>75183</v>
      </c>
      <c r="E675" s="3">
        <v>32816</v>
      </c>
      <c r="F675" s="3">
        <v>32873</v>
      </c>
      <c r="G675" s="3">
        <v>51923</v>
      </c>
      <c r="H675" s="3">
        <v>47851</v>
      </c>
      <c r="I675" s="3">
        <v>19193</v>
      </c>
      <c r="J675" s="3">
        <v>39003</v>
      </c>
      <c r="K675" s="3">
        <v>24221</v>
      </c>
      <c r="L675" s="3">
        <v>43721</v>
      </c>
      <c r="M675" s="3">
        <v>38822</v>
      </c>
      <c r="N675" s="3">
        <v>64897</v>
      </c>
      <c r="O675" s="4">
        <f t="shared" si="10"/>
        <v>540229</v>
      </c>
    </row>
    <row r="676" spans="2:15" x14ac:dyDescent="0.5">
      <c r="B676" s="2" t="s">
        <v>695</v>
      </c>
      <c r="C676" s="3">
        <v>69811</v>
      </c>
      <c r="D676" s="3">
        <v>78380</v>
      </c>
      <c r="E676" s="3">
        <v>17072</v>
      </c>
      <c r="F676" s="3">
        <v>78401</v>
      </c>
      <c r="G676" s="3">
        <v>22993</v>
      </c>
      <c r="H676" s="3">
        <v>67675</v>
      </c>
      <c r="I676" s="3">
        <v>48805</v>
      </c>
      <c r="J676" s="3">
        <v>67736</v>
      </c>
      <c r="K676" s="3">
        <v>54208</v>
      </c>
      <c r="L676" s="3">
        <v>71757</v>
      </c>
      <c r="M676" s="3">
        <v>47497</v>
      </c>
      <c r="N676" s="3">
        <v>12188</v>
      </c>
      <c r="O676" s="4">
        <f t="shared" si="10"/>
        <v>636523</v>
      </c>
    </row>
    <row r="677" spans="2:15" x14ac:dyDescent="0.5">
      <c r="B677" s="2" t="s">
        <v>696</v>
      </c>
      <c r="C677" s="3">
        <v>56597</v>
      </c>
      <c r="D677" s="3">
        <v>72605</v>
      </c>
      <c r="E677" s="3">
        <v>22913</v>
      </c>
      <c r="F677" s="3">
        <v>66636</v>
      </c>
      <c r="G677" s="3">
        <v>48703</v>
      </c>
      <c r="H677" s="3">
        <v>62241</v>
      </c>
      <c r="I677" s="3">
        <v>38069</v>
      </c>
      <c r="J677" s="3">
        <v>89025</v>
      </c>
      <c r="K677" s="3">
        <v>83683</v>
      </c>
      <c r="L677" s="3">
        <v>43339</v>
      </c>
      <c r="M677" s="3">
        <v>68953</v>
      </c>
      <c r="N677" s="3">
        <v>48057</v>
      </c>
      <c r="O677" s="4">
        <f t="shared" si="10"/>
        <v>700821</v>
      </c>
    </row>
    <row r="678" spans="2:15" x14ac:dyDescent="0.5">
      <c r="B678" s="2" t="s">
        <v>697</v>
      </c>
      <c r="C678" s="3">
        <v>81990</v>
      </c>
      <c r="D678" s="3">
        <v>20078</v>
      </c>
      <c r="E678" s="3">
        <v>20758</v>
      </c>
      <c r="F678" s="3">
        <v>22688</v>
      </c>
      <c r="G678" s="3">
        <v>62113</v>
      </c>
      <c r="H678" s="3">
        <v>46868</v>
      </c>
      <c r="I678" s="3">
        <v>61026</v>
      </c>
      <c r="J678" s="3">
        <v>68693</v>
      </c>
      <c r="K678" s="3">
        <v>24658</v>
      </c>
      <c r="L678" s="3">
        <v>27169</v>
      </c>
      <c r="M678" s="3">
        <v>81962</v>
      </c>
      <c r="N678" s="3">
        <v>63422</v>
      </c>
      <c r="O678" s="4">
        <f t="shared" si="10"/>
        <v>581425</v>
      </c>
    </row>
    <row r="679" spans="2:15" x14ac:dyDescent="0.5">
      <c r="B679" s="2" t="s">
        <v>698</v>
      </c>
      <c r="C679" s="3">
        <v>79456</v>
      </c>
      <c r="D679" s="3">
        <v>82040</v>
      </c>
      <c r="E679" s="3">
        <v>68083</v>
      </c>
      <c r="F679" s="3">
        <v>72111</v>
      </c>
      <c r="G679" s="3">
        <v>28288</v>
      </c>
      <c r="H679" s="3">
        <v>49465</v>
      </c>
      <c r="I679" s="3">
        <v>40160</v>
      </c>
      <c r="J679" s="3">
        <v>57449</v>
      </c>
      <c r="K679" s="3">
        <v>24413</v>
      </c>
      <c r="L679" s="3">
        <v>69849</v>
      </c>
      <c r="M679" s="3">
        <v>58315</v>
      </c>
      <c r="N679" s="3">
        <v>21388</v>
      </c>
      <c r="O679" s="4">
        <f t="shared" si="10"/>
        <v>651017</v>
      </c>
    </row>
    <row r="680" spans="2:15" x14ac:dyDescent="0.5">
      <c r="B680" s="2" t="s">
        <v>699</v>
      </c>
      <c r="C680" s="3">
        <v>46585</v>
      </c>
      <c r="D680" s="3">
        <v>71156</v>
      </c>
      <c r="E680" s="3">
        <v>65408</v>
      </c>
      <c r="F680" s="3">
        <v>71491</v>
      </c>
      <c r="G680" s="3">
        <v>50671</v>
      </c>
      <c r="H680" s="3">
        <v>51578</v>
      </c>
      <c r="I680" s="3">
        <v>17754</v>
      </c>
      <c r="J680" s="3">
        <v>12688</v>
      </c>
      <c r="K680" s="3">
        <v>46085</v>
      </c>
      <c r="L680" s="3">
        <v>78924</v>
      </c>
      <c r="M680" s="3">
        <v>88835</v>
      </c>
      <c r="N680" s="3">
        <v>22783</v>
      </c>
      <c r="O680" s="4">
        <f t="shared" si="10"/>
        <v>623958</v>
      </c>
    </row>
    <row r="681" spans="2:15" x14ac:dyDescent="0.5">
      <c r="B681" s="2" t="s">
        <v>700</v>
      </c>
      <c r="C681" s="3">
        <v>45358</v>
      </c>
      <c r="D681" s="3">
        <v>70373</v>
      </c>
      <c r="E681" s="3">
        <v>69350</v>
      </c>
      <c r="F681" s="3">
        <v>86079</v>
      </c>
      <c r="G681" s="3">
        <v>70602</v>
      </c>
      <c r="H681" s="3">
        <v>89472</v>
      </c>
      <c r="I681" s="3">
        <v>75100</v>
      </c>
      <c r="J681" s="3">
        <v>55459</v>
      </c>
      <c r="K681" s="3">
        <v>72893</v>
      </c>
      <c r="L681" s="3">
        <v>20561</v>
      </c>
      <c r="M681" s="3">
        <v>49141</v>
      </c>
      <c r="N681" s="3">
        <v>41811</v>
      </c>
      <c r="O681" s="4">
        <f t="shared" si="10"/>
        <v>746199</v>
      </c>
    </row>
    <row r="682" spans="2:15" x14ac:dyDescent="0.5">
      <c r="B682" s="2" t="s">
        <v>701</v>
      </c>
      <c r="C682" s="3">
        <v>35379</v>
      </c>
      <c r="D682" s="3">
        <v>73250</v>
      </c>
      <c r="E682" s="3">
        <v>65822</v>
      </c>
      <c r="F682" s="3">
        <v>82547</v>
      </c>
      <c r="G682" s="3">
        <v>32225</v>
      </c>
      <c r="H682" s="3">
        <v>61917</v>
      </c>
      <c r="I682" s="3">
        <v>59388</v>
      </c>
      <c r="J682" s="3">
        <v>65050</v>
      </c>
      <c r="K682" s="3">
        <v>28834</v>
      </c>
      <c r="L682" s="3">
        <v>14855</v>
      </c>
      <c r="M682" s="3">
        <v>52423</v>
      </c>
      <c r="N682" s="3">
        <v>57080</v>
      </c>
      <c r="O682" s="4">
        <f t="shared" si="10"/>
        <v>628770</v>
      </c>
    </row>
    <row r="683" spans="2:15" x14ac:dyDescent="0.5">
      <c r="B683" s="2" t="s">
        <v>702</v>
      </c>
      <c r="C683" s="3">
        <v>23998</v>
      </c>
      <c r="D683" s="3">
        <v>50198</v>
      </c>
      <c r="E683" s="3">
        <v>89348</v>
      </c>
      <c r="F683" s="3">
        <v>50646</v>
      </c>
      <c r="G683" s="3">
        <v>37105</v>
      </c>
      <c r="H683" s="3">
        <v>18531</v>
      </c>
      <c r="I683" s="3">
        <v>13008</v>
      </c>
      <c r="J683" s="3">
        <v>39188</v>
      </c>
      <c r="K683" s="3">
        <v>39893</v>
      </c>
      <c r="L683" s="3">
        <v>15403</v>
      </c>
      <c r="M683" s="3">
        <v>37885</v>
      </c>
      <c r="N683" s="3">
        <v>43882</v>
      </c>
      <c r="O683" s="4">
        <f t="shared" si="10"/>
        <v>459085</v>
      </c>
    </row>
    <row r="684" spans="2:15" x14ac:dyDescent="0.5">
      <c r="B684" s="2" t="s">
        <v>703</v>
      </c>
      <c r="C684" s="3">
        <v>59311</v>
      </c>
      <c r="D684" s="3">
        <v>58089</v>
      </c>
      <c r="E684" s="3">
        <v>83345</v>
      </c>
      <c r="F684" s="3">
        <v>55643</v>
      </c>
      <c r="G684" s="3">
        <v>75569</v>
      </c>
      <c r="H684" s="3">
        <v>15404</v>
      </c>
      <c r="I684" s="3">
        <v>73558</v>
      </c>
      <c r="J684" s="3">
        <v>19902</v>
      </c>
      <c r="K684" s="3">
        <v>73484</v>
      </c>
      <c r="L684" s="3">
        <v>51749</v>
      </c>
      <c r="M684" s="3">
        <v>25990</v>
      </c>
      <c r="N684" s="3">
        <v>69854</v>
      </c>
      <c r="O684" s="4">
        <f t="shared" si="10"/>
        <v>661898</v>
      </c>
    </row>
    <row r="685" spans="2:15" x14ac:dyDescent="0.5">
      <c r="B685" s="2" t="s">
        <v>704</v>
      </c>
      <c r="C685" s="3">
        <v>62132</v>
      </c>
      <c r="D685" s="3">
        <v>78252</v>
      </c>
      <c r="E685" s="3">
        <v>19211</v>
      </c>
      <c r="F685" s="3">
        <v>60518</v>
      </c>
      <c r="G685" s="3">
        <v>80655</v>
      </c>
      <c r="H685" s="3">
        <v>72822</v>
      </c>
      <c r="I685" s="3">
        <v>81691</v>
      </c>
      <c r="J685" s="3">
        <v>56562</v>
      </c>
      <c r="K685" s="3">
        <v>39185</v>
      </c>
      <c r="L685" s="3">
        <v>78599</v>
      </c>
      <c r="M685" s="3">
        <v>56058</v>
      </c>
      <c r="N685" s="3">
        <v>70106</v>
      </c>
      <c r="O685" s="4">
        <f t="shared" si="10"/>
        <v>755791</v>
      </c>
    </row>
    <row r="686" spans="2:15" x14ac:dyDescent="0.5">
      <c r="B686" s="2" t="s">
        <v>705</v>
      </c>
      <c r="C686" s="3">
        <v>36916</v>
      </c>
      <c r="D686" s="3">
        <v>56817</v>
      </c>
      <c r="E686" s="3">
        <v>76437</v>
      </c>
      <c r="F686" s="3">
        <v>51467</v>
      </c>
      <c r="G686" s="3">
        <v>48695</v>
      </c>
      <c r="H686" s="3">
        <v>57269</v>
      </c>
      <c r="I686" s="3">
        <v>46923</v>
      </c>
      <c r="J686" s="3">
        <v>22801</v>
      </c>
      <c r="K686" s="3">
        <v>53225</v>
      </c>
      <c r="L686" s="3">
        <v>78279</v>
      </c>
      <c r="M686" s="3">
        <v>72292</v>
      </c>
      <c r="N686" s="3">
        <v>85774</v>
      </c>
      <c r="O686" s="4">
        <f t="shared" si="10"/>
        <v>686895</v>
      </c>
    </row>
    <row r="687" spans="2:15" x14ac:dyDescent="0.5">
      <c r="B687" s="2" t="s">
        <v>706</v>
      </c>
      <c r="C687" s="3">
        <v>50559</v>
      </c>
      <c r="D687" s="3">
        <v>49602</v>
      </c>
      <c r="E687" s="3">
        <v>46891</v>
      </c>
      <c r="F687" s="3">
        <v>86513</v>
      </c>
      <c r="G687" s="3">
        <v>48451</v>
      </c>
      <c r="H687" s="3">
        <v>78643</v>
      </c>
      <c r="I687" s="3">
        <v>52159</v>
      </c>
      <c r="J687" s="3">
        <v>75872</v>
      </c>
      <c r="K687" s="3">
        <v>64482</v>
      </c>
      <c r="L687" s="3">
        <v>51861</v>
      </c>
      <c r="M687" s="3">
        <v>26570</v>
      </c>
      <c r="N687" s="3">
        <v>46267</v>
      </c>
      <c r="O687" s="4">
        <f t="shared" si="10"/>
        <v>677870</v>
      </c>
    </row>
    <row r="688" spans="2:15" x14ac:dyDescent="0.5">
      <c r="B688" s="2" t="s">
        <v>707</v>
      </c>
      <c r="C688" s="3">
        <v>77677</v>
      </c>
      <c r="D688" s="3">
        <v>79251</v>
      </c>
      <c r="E688" s="3">
        <v>60301</v>
      </c>
      <c r="F688" s="3">
        <v>16422</v>
      </c>
      <c r="G688" s="3">
        <v>70261</v>
      </c>
      <c r="H688" s="3">
        <v>40205</v>
      </c>
      <c r="I688" s="3">
        <v>50782</v>
      </c>
      <c r="J688" s="3">
        <v>25481</v>
      </c>
      <c r="K688" s="3">
        <v>21822</v>
      </c>
      <c r="L688" s="3">
        <v>12070</v>
      </c>
      <c r="M688" s="3">
        <v>66766</v>
      </c>
      <c r="N688" s="3">
        <v>34835</v>
      </c>
      <c r="O688" s="4">
        <f t="shared" si="10"/>
        <v>555873</v>
      </c>
    </row>
    <row r="689" spans="2:15" x14ac:dyDescent="0.5">
      <c r="B689" s="2" t="s">
        <v>708</v>
      </c>
      <c r="C689" s="3">
        <v>74153</v>
      </c>
      <c r="D689" s="3">
        <v>35096</v>
      </c>
      <c r="E689" s="3">
        <v>24346</v>
      </c>
      <c r="F689" s="3">
        <v>67264</v>
      </c>
      <c r="G689" s="3">
        <v>78757</v>
      </c>
      <c r="H689" s="3">
        <v>65952</v>
      </c>
      <c r="I689" s="3">
        <v>22264</v>
      </c>
      <c r="J689" s="3">
        <v>75487</v>
      </c>
      <c r="K689" s="3">
        <v>73716</v>
      </c>
      <c r="L689" s="3">
        <v>72602</v>
      </c>
      <c r="M689" s="3">
        <v>79625</v>
      </c>
      <c r="N689" s="3">
        <v>38330</v>
      </c>
      <c r="O689" s="4">
        <f t="shared" si="10"/>
        <v>707592</v>
      </c>
    </row>
    <row r="690" spans="2:15" x14ac:dyDescent="0.5">
      <c r="B690" s="2" t="s">
        <v>709</v>
      </c>
      <c r="C690" s="3">
        <v>76228</v>
      </c>
      <c r="D690" s="3">
        <v>48045</v>
      </c>
      <c r="E690" s="3">
        <v>32081</v>
      </c>
      <c r="F690" s="3">
        <v>32514</v>
      </c>
      <c r="G690" s="3">
        <v>41035</v>
      </c>
      <c r="H690" s="3">
        <v>30216</v>
      </c>
      <c r="I690" s="3">
        <v>11237</v>
      </c>
      <c r="J690" s="3">
        <v>76801</v>
      </c>
      <c r="K690" s="3">
        <v>87968</v>
      </c>
      <c r="L690" s="3">
        <v>88103</v>
      </c>
      <c r="M690" s="3">
        <v>27094</v>
      </c>
      <c r="N690" s="3">
        <v>26650</v>
      </c>
      <c r="O690" s="4">
        <f t="shared" si="10"/>
        <v>577972</v>
      </c>
    </row>
    <row r="691" spans="2:15" x14ac:dyDescent="0.5">
      <c r="B691" s="2" t="s">
        <v>710</v>
      </c>
      <c r="C691" s="3">
        <v>24397</v>
      </c>
      <c r="D691" s="3">
        <v>43202</v>
      </c>
      <c r="E691" s="3">
        <v>32539</v>
      </c>
      <c r="F691" s="3">
        <v>84226</v>
      </c>
      <c r="G691" s="3">
        <v>69185</v>
      </c>
      <c r="H691" s="3">
        <v>68182</v>
      </c>
      <c r="I691" s="3">
        <v>38587</v>
      </c>
      <c r="J691" s="3">
        <v>63446</v>
      </c>
      <c r="K691" s="3">
        <v>69609</v>
      </c>
      <c r="L691" s="3">
        <v>64665</v>
      </c>
      <c r="M691" s="3">
        <v>86291</v>
      </c>
      <c r="N691" s="3">
        <v>47103</v>
      </c>
      <c r="O691" s="4">
        <f t="shared" si="10"/>
        <v>691432</v>
      </c>
    </row>
    <row r="692" spans="2:15" x14ac:dyDescent="0.5">
      <c r="B692" s="2" t="s">
        <v>711</v>
      </c>
      <c r="C692" s="3">
        <v>86429</v>
      </c>
      <c r="D692" s="3">
        <v>40981</v>
      </c>
      <c r="E692" s="3">
        <v>44150</v>
      </c>
      <c r="F692" s="3">
        <v>62023</v>
      </c>
      <c r="G692" s="3">
        <v>44636</v>
      </c>
      <c r="H692" s="3">
        <v>37366</v>
      </c>
      <c r="I692" s="3">
        <v>64685</v>
      </c>
      <c r="J692" s="3">
        <v>32200</v>
      </c>
      <c r="K692" s="3">
        <v>46455</v>
      </c>
      <c r="L692" s="3">
        <v>18055</v>
      </c>
      <c r="M692" s="3">
        <v>65629</v>
      </c>
      <c r="N692" s="3">
        <v>26459</v>
      </c>
      <c r="O692" s="4">
        <f t="shared" si="10"/>
        <v>569068</v>
      </c>
    </row>
    <row r="693" spans="2:15" x14ac:dyDescent="0.5">
      <c r="B693" s="2" t="s">
        <v>712</v>
      </c>
      <c r="C693" s="3">
        <v>42758</v>
      </c>
      <c r="D693" s="3">
        <v>58029</v>
      </c>
      <c r="E693" s="3">
        <v>82307</v>
      </c>
      <c r="F693" s="3">
        <v>31812</v>
      </c>
      <c r="G693" s="3">
        <v>82451</v>
      </c>
      <c r="H693" s="3">
        <v>58904</v>
      </c>
      <c r="I693" s="3">
        <v>87042</v>
      </c>
      <c r="J693" s="3">
        <v>35191</v>
      </c>
      <c r="K693" s="3">
        <v>18021</v>
      </c>
      <c r="L693" s="3">
        <v>69757</v>
      </c>
      <c r="M693" s="3">
        <v>59368</v>
      </c>
      <c r="N693" s="3">
        <v>78964</v>
      </c>
      <c r="O693" s="4">
        <f t="shared" si="10"/>
        <v>704604</v>
      </c>
    </row>
    <row r="694" spans="2:15" x14ac:dyDescent="0.5">
      <c r="B694" s="2" t="s">
        <v>713</v>
      </c>
      <c r="C694" s="3">
        <v>28397</v>
      </c>
      <c r="D694" s="3">
        <v>39727</v>
      </c>
      <c r="E694" s="3">
        <v>75243</v>
      </c>
      <c r="F694" s="3">
        <v>53795</v>
      </c>
      <c r="G694" s="3">
        <v>60471</v>
      </c>
      <c r="H694" s="3">
        <v>32124</v>
      </c>
      <c r="I694" s="3">
        <v>71913</v>
      </c>
      <c r="J694" s="3">
        <v>35865</v>
      </c>
      <c r="K694" s="3">
        <v>15949</v>
      </c>
      <c r="L694" s="3">
        <v>69665</v>
      </c>
      <c r="M694" s="3">
        <v>77881</v>
      </c>
      <c r="N694" s="3">
        <v>83533</v>
      </c>
      <c r="O694" s="4">
        <f t="shared" si="10"/>
        <v>644563</v>
      </c>
    </row>
    <row r="695" spans="2:15" x14ac:dyDescent="0.5">
      <c r="B695" s="2" t="s">
        <v>714</v>
      </c>
      <c r="C695" s="3">
        <v>44222</v>
      </c>
      <c r="D695" s="3">
        <v>46288</v>
      </c>
      <c r="E695" s="3">
        <v>48768</v>
      </c>
      <c r="F695" s="3">
        <v>62979</v>
      </c>
      <c r="G695" s="3">
        <v>85644</v>
      </c>
      <c r="H695" s="3">
        <v>63542</v>
      </c>
      <c r="I695" s="3">
        <v>44301</v>
      </c>
      <c r="J695" s="3">
        <v>70030</v>
      </c>
      <c r="K695" s="3">
        <v>84711</v>
      </c>
      <c r="L695" s="3">
        <v>18111</v>
      </c>
      <c r="M695" s="3">
        <v>89919</v>
      </c>
      <c r="N695" s="3">
        <v>46529</v>
      </c>
      <c r="O695" s="4">
        <f t="shared" si="10"/>
        <v>705044</v>
      </c>
    </row>
    <row r="696" spans="2:15" x14ac:dyDescent="0.5">
      <c r="B696" s="2" t="s">
        <v>715</v>
      </c>
      <c r="C696" s="3">
        <v>52060</v>
      </c>
      <c r="D696" s="3">
        <v>79292</v>
      </c>
      <c r="E696" s="3">
        <v>41273</v>
      </c>
      <c r="F696" s="3">
        <v>78169</v>
      </c>
      <c r="G696" s="3">
        <v>85255</v>
      </c>
      <c r="H696" s="3">
        <v>19706</v>
      </c>
      <c r="I696" s="3">
        <v>86998</v>
      </c>
      <c r="J696" s="3">
        <v>28375</v>
      </c>
      <c r="K696" s="3">
        <v>77049</v>
      </c>
      <c r="L696" s="3">
        <v>14678</v>
      </c>
      <c r="M696" s="3">
        <v>70856</v>
      </c>
      <c r="N696" s="3">
        <v>33784</v>
      </c>
      <c r="O696" s="4">
        <f t="shared" si="10"/>
        <v>667495</v>
      </c>
    </row>
    <row r="697" spans="2:15" x14ac:dyDescent="0.5">
      <c r="B697" s="2" t="s">
        <v>716</v>
      </c>
      <c r="C697" s="3">
        <v>28379</v>
      </c>
      <c r="D697" s="3">
        <v>47302</v>
      </c>
      <c r="E697" s="3">
        <v>47757</v>
      </c>
      <c r="F697" s="3">
        <v>38177</v>
      </c>
      <c r="G697" s="3">
        <v>23479</v>
      </c>
      <c r="H697" s="3">
        <v>56379</v>
      </c>
      <c r="I697" s="3">
        <v>34040</v>
      </c>
      <c r="J697" s="3">
        <v>58729</v>
      </c>
      <c r="K697" s="3">
        <v>32320</v>
      </c>
      <c r="L697" s="3">
        <v>18722</v>
      </c>
      <c r="M697" s="3">
        <v>73563</v>
      </c>
      <c r="N697" s="3">
        <v>62391</v>
      </c>
      <c r="O697" s="4">
        <f t="shared" si="10"/>
        <v>521238</v>
      </c>
    </row>
    <row r="698" spans="2:15" x14ac:dyDescent="0.5">
      <c r="B698" s="2" t="s">
        <v>717</v>
      </c>
      <c r="C698" s="3">
        <v>75712</v>
      </c>
      <c r="D698" s="3">
        <v>61596</v>
      </c>
      <c r="E698" s="3">
        <v>66413</v>
      </c>
      <c r="F698" s="3">
        <v>53567</v>
      </c>
      <c r="G698" s="3">
        <v>46419</v>
      </c>
      <c r="H698" s="3">
        <v>70093</v>
      </c>
      <c r="I698" s="3">
        <v>44555</v>
      </c>
      <c r="J698" s="3">
        <v>53816</v>
      </c>
      <c r="K698" s="3">
        <v>51999</v>
      </c>
      <c r="L698" s="3">
        <v>83815</v>
      </c>
      <c r="M698" s="3">
        <v>35041</v>
      </c>
      <c r="N698" s="3">
        <v>20783</v>
      </c>
      <c r="O698" s="4">
        <f t="shared" si="10"/>
        <v>663809</v>
      </c>
    </row>
    <row r="699" spans="2:15" x14ac:dyDescent="0.5">
      <c r="B699" s="2" t="s">
        <v>718</v>
      </c>
      <c r="C699" s="3">
        <v>54867</v>
      </c>
      <c r="D699" s="3">
        <v>25393</v>
      </c>
      <c r="E699" s="3">
        <v>32445</v>
      </c>
      <c r="F699" s="3">
        <v>74908</v>
      </c>
      <c r="G699" s="3">
        <v>25565</v>
      </c>
      <c r="H699" s="3">
        <v>66773</v>
      </c>
      <c r="I699" s="3">
        <v>44268</v>
      </c>
      <c r="J699" s="3">
        <v>83260</v>
      </c>
      <c r="K699" s="3">
        <v>31535</v>
      </c>
      <c r="L699" s="3">
        <v>85700</v>
      </c>
      <c r="M699" s="3">
        <v>31435</v>
      </c>
      <c r="N699" s="3">
        <v>29321</v>
      </c>
      <c r="O699" s="4">
        <f t="shared" si="10"/>
        <v>585470</v>
      </c>
    </row>
    <row r="700" spans="2:15" x14ac:dyDescent="0.5">
      <c r="B700" s="2" t="s">
        <v>719</v>
      </c>
      <c r="C700" s="3">
        <v>21723</v>
      </c>
      <c r="D700" s="3">
        <v>16629</v>
      </c>
      <c r="E700" s="3">
        <v>46209</v>
      </c>
      <c r="F700" s="3">
        <v>64321</v>
      </c>
      <c r="G700" s="3">
        <v>37714</v>
      </c>
      <c r="H700" s="3">
        <v>65317</v>
      </c>
      <c r="I700" s="3">
        <v>52962</v>
      </c>
      <c r="J700" s="3">
        <v>88532</v>
      </c>
      <c r="K700" s="3">
        <v>25142</v>
      </c>
      <c r="L700" s="3">
        <v>38307</v>
      </c>
      <c r="M700" s="3">
        <v>38499</v>
      </c>
      <c r="N700" s="3">
        <v>26067</v>
      </c>
      <c r="O700" s="4">
        <f t="shared" si="10"/>
        <v>521422</v>
      </c>
    </row>
    <row r="701" spans="2:15" x14ac:dyDescent="0.5">
      <c r="B701" s="2" t="s">
        <v>720</v>
      </c>
      <c r="C701" s="3">
        <v>52581</v>
      </c>
      <c r="D701" s="3">
        <v>55516</v>
      </c>
      <c r="E701" s="3">
        <v>85443</v>
      </c>
      <c r="F701" s="3">
        <v>37337</v>
      </c>
      <c r="G701" s="3">
        <v>67843</v>
      </c>
      <c r="H701" s="3">
        <v>41715</v>
      </c>
      <c r="I701" s="3">
        <v>16499</v>
      </c>
      <c r="J701" s="3">
        <v>50017</v>
      </c>
      <c r="K701" s="3">
        <v>19293</v>
      </c>
      <c r="L701" s="3">
        <v>15582</v>
      </c>
      <c r="M701" s="3">
        <v>17583</v>
      </c>
      <c r="N701" s="3">
        <v>30454</v>
      </c>
      <c r="O701" s="4">
        <f t="shared" si="10"/>
        <v>489863</v>
      </c>
    </row>
    <row r="702" spans="2:15" x14ac:dyDescent="0.5">
      <c r="B702" s="2" t="s">
        <v>721</v>
      </c>
      <c r="C702" s="3">
        <v>65676</v>
      </c>
      <c r="D702" s="3">
        <v>58904</v>
      </c>
      <c r="E702" s="3">
        <v>50282</v>
      </c>
      <c r="F702" s="3">
        <v>79918</v>
      </c>
      <c r="G702" s="3">
        <v>63805</v>
      </c>
      <c r="H702" s="3">
        <v>14189</v>
      </c>
      <c r="I702" s="3">
        <v>76636</v>
      </c>
      <c r="J702" s="3">
        <v>77894</v>
      </c>
      <c r="K702" s="3">
        <v>75188</v>
      </c>
      <c r="L702" s="3">
        <v>35590</v>
      </c>
      <c r="M702" s="3">
        <v>60173</v>
      </c>
      <c r="N702" s="3">
        <v>31978</v>
      </c>
      <c r="O702" s="4">
        <f t="shared" si="10"/>
        <v>690233</v>
      </c>
    </row>
    <row r="703" spans="2:15" x14ac:dyDescent="0.5">
      <c r="B703" s="2" t="s">
        <v>722</v>
      </c>
      <c r="C703" s="3">
        <v>47942</v>
      </c>
      <c r="D703" s="3">
        <v>63691</v>
      </c>
      <c r="E703" s="3">
        <v>22383</v>
      </c>
      <c r="F703" s="3">
        <v>86102</v>
      </c>
      <c r="G703" s="3">
        <v>30518</v>
      </c>
      <c r="H703" s="3">
        <v>19533</v>
      </c>
      <c r="I703" s="3">
        <v>51309</v>
      </c>
      <c r="J703" s="3">
        <v>25056</v>
      </c>
      <c r="K703" s="3">
        <v>46338</v>
      </c>
      <c r="L703" s="3">
        <v>26326</v>
      </c>
      <c r="M703" s="3">
        <v>29654</v>
      </c>
      <c r="N703" s="3">
        <v>70677</v>
      </c>
      <c r="O703" s="4">
        <f t="shared" si="10"/>
        <v>519529</v>
      </c>
    </row>
    <row r="704" spans="2:15" x14ac:dyDescent="0.5">
      <c r="B704" s="2" t="s">
        <v>723</v>
      </c>
      <c r="C704" s="3">
        <v>53237</v>
      </c>
      <c r="D704" s="3">
        <v>64202</v>
      </c>
      <c r="E704" s="3">
        <v>23690</v>
      </c>
      <c r="F704" s="3">
        <v>10207</v>
      </c>
      <c r="G704" s="3">
        <v>66173</v>
      </c>
      <c r="H704" s="3">
        <v>40813</v>
      </c>
      <c r="I704" s="3">
        <v>40945</v>
      </c>
      <c r="J704" s="3">
        <v>22031</v>
      </c>
      <c r="K704" s="3">
        <v>88901</v>
      </c>
      <c r="L704" s="3">
        <v>31400</v>
      </c>
      <c r="M704" s="3">
        <v>20703</v>
      </c>
      <c r="N704" s="3">
        <v>62789</v>
      </c>
      <c r="O704" s="4">
        <f t="shared" si="10"/>
        <v>525091</v>
      </c>
    </row>
    <row r="705" spans="2:15" x14ac:dyDescent="0.5">
      <c r="B705" s="2" t="s">
        <v>724</v>
      </c>
      <c r="C705" s="3">
        <v>14190</v>
      </c>
      <c r="D705" s="3">
        <v>72560</v>
      </c>
      <c r="E705" s="3">
        <v>21611</v>
      </c>
      <c r="F705" s="3">
        <v>39839</v>
      </c>
      <c r="G705" s="3">
        <v>20101</v>
      </c>
      <c r="H705" s="3">
        <v>62421</v>
      </c>
      <c r="I705" s="3">
        <v>44607</v>
      </c>
      <c r="J705" s="3">
        <v>46239</v>
      </c>
      <c r="K705" s="3">
        <v>58735</v>
      </c>
      <c r="L705" s="3">
        <v>79359</v>
      </c>
      <c r="M705" s="3">
        <v>73842</v>
      </c>
      <c r="N705" s="3">
        <v>43717</v>
      </c>
      <c r="O705" s="4">
        <f t="shared" si="10"/>
        <v>577221</v>
      </c>
    </row>
    <row r="706" spans="2:15" x14ac:dyDescent="0.5">
      <c r="B706" s="2" t="s">
        <v>725</v>
      </c>
      <c r="C706" s="3">
        <v>15231</v>
      </c>
      <c r="D706" s="3">
        <v>32564</v>
      </c>
      <c r="E706" s="3">
        <v>32478</v>
      </c>
      <c r="F706" s="3">
        <v>26867</v>
      </c>
      <c r="G706" s="3">
        <v>33165</v>
      </c>
      <c r="H706" s="3">
        <v>65757</v>
      </c>
      <c r="I706" s="3">
        <v>67322</v>
      </c>
      <c r="J706" s="3">
        <v>41811</v>
      </c>
      <c r="K706" s="3">
        <v>79530</v>
      </c>
      <c r="L706" s="3">
        <v>48778</v>
      </c>
      <c r="M706" s="3">
        <v>71199</v>
      </c>
      <c r="N706" s="3">
        <v>34863</v>
      </c>
      <c r="O706" s="4">
        <f t="shared" si="10"/>
        <v>549565</v>
      </c>
    </row>
    <row r="707" spans="2:15" x14ac:dyDescent="0.5">
      <c r="B707" s="2" t="s">
        <v>726</v>
      </c>
      <c r="C707" s="3">
        <v>64742</v>
      </c>
      <c r="D707" s="3">
        <v>55165</v>
      </c>
      <c r="E707" s="3">
        <v>48842</v>
      </c>
      <c r="F707" s="3">
        <v>87078</v>
      </c>
      <c r="G707" s="3">
        <v>72431</v>
      </c>
      <c r="H707" s="3">
        <v>86014</v>
      </c>
      <c r="I707" s="3">
        <v>55874</v>
      </c>
      <c r="J707" s="3">
        <v>86121</v>
      </c>
      <c r="K707" s="3">
        <v>63220</v>
      </c>
      <c r="L707" s="3">
        <v>73299</v>
      </c>
      <c r="M707" s="3">
        <v>37316</v>
      </c>
      <c r="N707" s="3">
        <v>32400</v>
      </c>
      <c r="O707" s="4">
        <f t="shared" si="10"/>
        <v>762502</v>
      </c>
    </row>
    <row r="708" spans="2:15" x14ac:dyDescent="0.5">
      <c r="B708" s="2" t="s">
        <v>727</v>
      </c>
      <c r="C708" s="3">
        <v>81566</v>
      </c>
      <c r="D708" s="3">
        <v>67033</v>
      </c>
      <c r="E708" s="3">
        <v>32885</v>
      </c>
      <c r="F708" s="3">
        <v>30155</v>
      </c>
      <c r="G708" s="3">
        <v>61895</v>
      </c>
      <c r="H708" s="3">
        <v>62522</v>
      </c>
      <c r="I708" s="3">
        <v>24511</v>
      </c>
      <c r="J708" s="3">
        <v>10684</v>
      </c>
      <c r="K708" s="3">
        <v>29865</v>
      </c>
      <c r="L708" s="3">
        <v>77546</v>
      </c>
      <c r="M708" s="3">
        <v>46100</v>
      </c>
      <c r="N708" s="3">
        <v>41830</v>
      </c>
      <c r="O708" s="4">
        <f t="shared" si="10"/>
        <v>566592</v>
      </c>
    </row>
    <row r="709" spans="2:15" x14ac:dyDescent="0.5">
      <c r="B709" s="2" t="s">
        <v>728</v>
      </c>
      <c r="C709" s="3">
        <v>87926</v>
      </c>
      <c r="D709" s="3">
        <v>66650</v>
      </c>
      <c r="E709" s="3">
        <v>36654</v>
      </c>
      <c r="F709" s="3">
        <v>26795</v>
      </c>
      <c r="G709" s="3">
        <v>88936</v>
      </c>
      <c r="H709" s="3">
        <v>85316</v>
      </c>
      <c r="I709" s="3">
        <v>49508</v>
      </c>
      <c r="J709" s="3">
        <v>17847</v>
      </c>
      <c r="K709" s="3">
        <v>69154</v>
      </c>
      <c r="L709" s="3">
        <v>89150</v>
      </c>
      <c r="M709" s="3">
        <v>70865</v>
      </c>
      <c r="N709" s="3">
        <v>36717</v>
      </c>
      <c r="O709" s="4">
        <f t="shared" ref="O709:O772" si="11">SUM(C709:N709)</f>
        <v>725518</v>
      </c>
    </row>
    <row r="710" spans="2:15" x14ac:dyDescent="0.5">
      <c r="B710" s="2" t="s">
        <v>729</v>
      </c>
      <c r="C710" s="3">
        <v>77927</v>
      </c>
      <c r="D710" s="3">
        <v>12194</v>
      </c>
      <c r="E710" s="3">
        <v>41042</v>
      </c>
      <c r="F710" s="3">
        <v>24594</v>
      </c>
      <c r="G710" s="3">
        <v>49648</v>
      </c>
      <c r="H710" s="3">
        <v>38951</v>
      </c>
      <c r="I710" s="3">
        <v>64574</v>
      </c>
      <c r="J710" s="3">
        <v>34176</v>
      </c>
      <c r="K710" s="3">
        <v>11862</v>
      </c>
      <c r="L710" s="3">
        <v>72785</v>
      </c>
      <c r="M710" s="3">
        <v>18808</v>
      </c>
      <c r="N710" s="3">
        <v>85686</v>
      </c>
      <c r="O710" s="4">
        <f t="shared" si="11"/>
        <v>532247</v>
      </c>
    </row>
    <row r="711" spans="2:15" x14ac:dyDescent="0.5">
      <c r="B711" s="2" t="s">
        <v>730</v>
      </c>
      <c r="C711" s="3">
        <v>28413</v>
      </c>
      <c r="D711" s="3">
        <v>24282</v>
      </c>
      <c r="E711" s="3">
        <v>38976</v>
      </c>
      <c r="F711" s="3">
        <v>80520</v>
      </c>
      <c r="G711" s="3">
        <v>15615</v>
      </c>
      <c r="H711" s="3">
        <v>77996</v>
      </c>
      <c r="I711" s="3">
        <v>53149</v>
      </c>
      <c r="J711" s="3">
        <v>34358</v>
      </c>
      <c r="K711" s="3">
        <v>44124</v>
      </c>
      <c r="L711" s="3">
        <v>24292</v>
      </c>
      <c r="M711" s="3">
        <v>44914</v>
      </c>
      <c r="N711" s="3">
        <v>89739</v>
      </c>
      <c r="O711" s="4">
        <f t="shared" si="11"/>
        <v>556378</v>
      </c>
    </row>
    <row r="712" spans="2:15" x14ac:dyDescent="0.5">
      <c r="B712" s="2" t="s">
        <v>731</v>
      </c>
      <c r="C712" s="3">
        <v>70884</v>
      </c>
      <c r="D712" s="3">
        <v>37029</v>
      </c>
      <c r="E712" s="3">
        <v>76828</v>
      </c>
      <c r="F712" s="3">
        <v>19897</v>
      </c>
      <c r="G712" s="3">
        <v>41444</v>
      </c>
      <c r="H712" s="3">
        <v>45489</v>
      </c>
      <c r="I712" s="3">
        <v>17532</v>
      </c>
      <c r="J712" s="3">
        <v>21645</v>
      </c>
      <c r="K712" s="3">
        <v>76144</v>
      </c>
      <c r="L712" s="3">
        <v>54108</v>
      </c>
      <c r="M712" s="3">
        <v>57295</v>
      </c>
      <c r="N712" s="3">
        <v>60571</v>
      </c>
      <c r="O712" s="4">
        <f t="shared" si="11"/>
        <v>578866</v>
      </c>
    </row>
    <row r="713" spans="2:15" x14ac:dyDescent="0.5">
      <c r="B713" s="2" t="s">
        <v>732</v>
      </c>
      <c r="C713" s="3">
        <v>64673</v>
      </c>
      <c r="D713" s="3">
        <v>66891</v>
      </c>
      <c r="E713" s="3">
        <v>36271</v>
      </c>
      <c r="F713" s="3">
        <v>85783</v>
      </c>
      <c r="G713" s="3">
        <v>62705</v>
      </c>
      <c r="H713" s="3">
        <v>88552</v>
      </c>
      <c r="I713" s="3">
        <v>70928</v>
      </c>
      <c r="J713" s="3">
        <v>76509</v>
      </c>
      <c r="K713" s="3">
        <v>83655</v>
      </c>
      <c r="L713" s="3">
        <v>20202</v>
      </c>
      <c r="M713" s="3">
        <v>77528</v>
      </c>
      <c r="N713" s="3">
        <v>23885</v>
      </c>
      <c r="O713" s="4">
        <f t="shared" si="11"/>
        <v>757582</v>
      </c>
    </row>
    <row r="714" spans="2:15" x14ac:dyDescent="0.5">
      <c r="B714" s="2" t="s">
        <v>733</v>
      </c>
      <c r="C714" s="3">
        <v>83319</v>
      </c>
      <c r="D714" s="3">
        <v>82154</v>
      </c>
      <c r="E714" s="3">
        <v>37500</v>
      </c>
      <c r="F714" s="3">
        <v>14574</v>
      </c>
      <c r="G714" s="3">
        <v>29288</v>
      </c>
      <c r="H714" s="3">
        <v>86070</v>
      </c>
      <c r="I714" s="3">
        <v>50928</v>
      </c>
      <c r="J714" s="3">
        <v>19047</v>
      </c>
      <c r="K714" s="3">
        <v>16624</v>
      </c>
      <c r="L714" s="3">
        <v>22460</v>
      </c>
      <c r="M714" s="3">
        <v>69087</v>
      </c>
      <c r="N714" s="3">
        <v>63779</v>
      </c>
      <c r="O714" s="4">
        <f t="shared" si="11"/>
        <v>574830</v>
      </c>
    </row>
    <row r="715" spans="2:15" x14ac:dyDescent="0.5">
      <c r="B715" s="2" t="s">
        <v>734</v>
      </c>
      <c r="C715" s="3">
        <v>37447</v>
      </c>
      <c r="D715" s="3">
        <v>43137</v>
      </c>
      <c r="E715" s="3">
        <v>26857</v>
      </c>
      <c r="F715" s="3">
        <v>61108</v>
      </c>
      <c r="G715" s="3">
        <v>64735</v>
      </c>
      <c r="H715" s="3">
        <v>76538</v>
      </c>
      <c r="I715" s="3">
        <v>76492</v>
      </c>
      <c r="J715" s="3">
        <v>33211</v>
      </c>
      <c r="K715" s="3">
        <v>39794</v>
      </c>
      <c r="L715" s="3">
        <v>19729</v>
      </c>
      <c r="M715" s="3">
        <v>38615</v>
      </c>
      <c r="N715" s="3">
        <v>65740</v>
      </c>
      <c r="O715" s="4">
        <f t="shared" si="11"/>
        <v>583403</v>
      </c>
    </row>
    <row r="716" spans="2:15" x14ac:dyDescent="0.5">
      <c r="B716" s="2" t="s">
        <v>735</v>
      </c>
      <c r="C716" s="3">
        <v>51300</v>
      </c>
      <c r="D716" s="3">
        <v>61582</v>
      </c>
      <c r="E716" s="3">
        <v>75678</v>
      </c>
      <c r="F716" s="3">
        <v>51755</v>
      </c>
      <c r="G716" s="3">
        <v>12222</v>
      </c>
      <c r="H716" s="3">
        <v>25176</v>
      </c>
      <c r="I716" s="3">
        <v>18265</v>
      </c>
      <c r="J716" s="3">
        <v>72278</v>
      </c>
      <c r="K716" s="3">
        <v>74284</v>
      </c>
      <c r="L716" s="3">
        <v>47197</v>
      </c>
      <c r="M716" s="3">
        <v>13348</v>
      </c>
      <c r="N716" s="3">
        <v>46601</v>
      </c>
      <c r="O716" s="4">
        <f t="shared" si="11"/>
        <v>549686</v>
      </c>
    </row>
    <row r="717" spans="2:15" x14ac:dyDescent="0.5">
      <c r="B717" s="2" t="s">
        <v>736</v>
      </c>
      <c r="C717" s="3">
        <v>46053</v>
      </c>
      <c r="D717" s="3">
        <v>69882</v>
      </c>
      <c r="E717" s="3">
        <v>14912</v>
      </c>
      <c r="F717" s="3">
        <v>13311</v>
      </c>
      <c r="G717" s="3">
        <v>34216</v>
      </c>
      <c r="H717" s="3">
        <v>42604</v>
      </c>
      <c r="I717" s="3">
        <v>58931</v>
      </c>
      <c r="J717" s="3">
        <v>27729</v>
      </c>
      <c r="K717" s="3">
        <v>31512</v>
      </c>
      <c r="L717" s="3">
        <v>32677</v>
      </c>
      <c r="M717" s="3">
        <v>72502</v>
      </c>
      <c r="N717" s="3">
        <v>16429</v>
      </c>
      <c r="O717" s="4">
        <f t="shared" si="11"/>
        <v>460758</v>
      </c>
    </row>
    <row r="718" spans="2:15" x14ac:dyDescent="0.5">
      <c r="B718" s="2" t="s">
        <v>737</v>
      </c>
      <c r="C718" s="3">
        <v>18886</v>
      </c>
      <c r="D718" s="3">
        <v>13720</v>
      </c>
      <c r="E718" s="3">
        <v>68554</v>
      </c>
      <c r="F718" s="3">
        <v>27378</v>
      </c>
      <c r="G718" s="3">
        <v>36114</v>
      </c>
      <c r="H718" s="3">
        <v>81206</v>
      </c>
      <c r="I718" s="3">
        <v>30359</v>
      </c>
      <c r="J718" s="3">
        <v>22096</v>
      </c>
      <c r="K718" s="3">
        <v>87091</v>
      </c>
      <c r="L718" s="3">
        <v>48538</v>
      </c>
      <c r="M718" s="3">
        <v>60819</v>
      </c>
      <c r="N718" s="3">
        <v>18683</v>
      </c>
      <c r="O718" s="4">
        <f t="shared" si="11"/>
        <v>513444</v>
      </c>
    </row>
    <row r="719" spans="2:15" x14ac:dyDescent="0.5">
      <c r="B719" s="2" t="s">
        <v>738</v>
      </c>
      <c r="C719" s="3">
        <v>16308</v>
      </c>
      <c r="D719" s="3">
        <v>72320</v>
      </c>
      <c r="E719" s="3">
        <v>49864</v>
      </c>
      <c r="F719" s="3">
        <v>80089</v>
      </c>
      <c r="G719" s="3">
        <v>15166</v>
      </c>
      <c r="H719" s="3">
        <v>66283</v>
      </c>
      <c r="I719" s="3">
        <v>21188</v>
      </c>
      <c r="J719" s="3">
        <v>82881</v>
      </c>
      <c r="K719" s="3">
        <v>59496</v>
      </c>
      <c r="L719" s="3">
        <v>13258</v>
      </c>
      <c r="M719" s="3">
        <v>38529</v>
      </c>
      <c r="N719" s="3">
        <v>67183</v>
      </c>
      <c r="O719" s="4">
        <f t="shared" si="11"/>
        <v>582565</v>
      </c>
    </row>
    <row r="720" spans="2:15" x14ac:dyDescent="0.5">
      <c r="B720" s="2" t="s">
        <v>739</v>
      </c>
      <c r="C720" s="3">
        <v>54332</v>
      </c>
      <c r="D720" s="3">
        <v>35204</v>
      </c>
      <c r="E720" s="3">
        <v>79381</v>
      </c>
      <c r="F720" s="3">
        <v>34229</v>
      </c>
      <c r="G720" s="3">
        <v>18069</v>
      </c>
      <c r="H720" s="3">
        <v>76951</v>
      </c>
      <c r="I720" s="3">
        <v>12551</v>
      </c>
      <c r="J720" s="3">
        <v>61613</v>
      </c>
      <c r="K720" s="3">
        <v>89679</v>
      </c>
      <c r="L720" s="3">
        <v>45866</v>
      </c>
      <c r="M720" s="3">
        <v>59984</v>
      </c>
      <c r="N720" s="3">
        <v>78184</v>
      </c>
      <c r="O720" s="4">
        <f t="shared" si="11"/>
        <v>646043</v>
      </c>
    </row>
    <row r="721" spans="2:15" x14ac:dyDescent="0.5">
      <c r="B721" s="2" t="s">
        <v>740</v>
      </c>
      <c r="C721" s="3">
        <v>43446</v>
      </c>
      <c r="D721" s="3">
        <v>43599</v>
      </c>
      <c r="E721" s="3">
        <v>82190</v>
      </c>
      <c r="F721" s="3">
        <v>31144</v>
      </c>
      <c r="G721" s="3">
        <v>58373</v>
      </c>
      <c r="H721" s="3">
        <v>22749</v>
      </c>
      <c r="I721" s="3">
        <v>18933</v>
      </c>
      <c r="J721" s="3">
        <v>15805</v>
      </c>
      <c r="K721" s="3">
        <v>48047</v>
      </c>
      <c r="L721" s="3">
        <v>28444</v>
      </c>
      <c r="M721" s="3">
        <v>62937</v>
      </c>
      <c r="N721" s="3">
        <v>21212</v>
      </c>
      <c r="O721" s="4">
        <f t="shared" si="11"/>
        <v>476879</v>
      </c>
    </row>
    <row r="722" spans="2:15" x14ac:dyDescent="0.5">
      <c r="B722" s="2" t="s">
        <v>741</v>
      </c>
      <c r="C722" s="3">
        <v>41709</v>
      </c>
      <c r="D722" s="3">
        <v>21321</v>
      </c>
      <c r="E722" s="3">
        <v>26588</v>
      </c>
      <c r="F722" s="3">
        <v>22156</v>
      </c>
      <c r="G722" s="3">
        <v>73245</v>
      </c>
      <c r="H722" s="3">
        <v>67771</v>
      </c>
      <c r="I722" s="3">
        <v>57870</v>
      </c>
      <c r="J722" s="3">
        <v>89610</v>
      </c>
      <c r="K722" s="3">
        <v>21140</v>
      </c>
      <c r="L722" s="3">
        <v>30916</v>
      </c>
      <c r="M722" s="3">
        <v>36342</v>
      </c>
      <c r="N722" s="3">
        <v>54145</v>
      </c>
      <c r="O722" s="4">
        <f t="shared" si="11"/>
        <v>542813</v>
      </c>
    </row>
    <row r="723" spans="2:15" x14ac:dyDescent="0.5">
      <c r="B723" s="2" t="s">
        <v>742</v>
      </c>
      <c r="C723" s="3">
        <v>75445</v>
      </c>
      <c r="D723" s="3">
        <v>64728</v>
      </c>
      <c r="E723" s="3">
        <v>15799</v>
      </c>
      <c r="F723" s="3">
        <v>34688</v>
      </c>
      <c r="G723" s="3">
        <v>66207</v>
      </c>
      <c r="H723" s="3">
        <v>79782</v>
      </c>
      <c r="I723" s="3">
        <v>13933</v>
      </c>
      <c r="J723" s="3">
        <v>22248</v>
      </c>
      <c r="K723" s="3">
        <v>45515</v>
      </c>
      <c r="L723" s="3">
        <v>15939</v>
      </c>
      <c r="M723" s="3">
        <v>49158</v>
      </c>
      <c r="N723" s="3">
        <v>66068</v>
      </c>
      <c r="O723" s="4">
        <f t="shared" si="11"/>
        <v>549510</v>
      </c>
    </row>
    <row r="724" spans="2:15" x14ac:dyDescent="0.5">
      <c r="B724" s="2" t="s">
        <v>743</v>
      </c>
      <c r="C724" s="3">
        <v>14637</v>
      </c>
      <c r="D724" s="3">
        <v>41537</v>
      </c>
      <c r="E724" s="3">
        <v>51462</v>
      </c>
      <c r="F724" s="3">
        <v>38540</v>
      </c>
      <c r="G724" s="3">
        <v>80603</v>
      </c>
      <c r="H724" s="3">
        <v>20542</v>
      </c>
      <c r="I724" s="3">
        <v>71015</v>
      </c>
      <c r="J724" s="3">
        <v>60731</v>
      </c>
      <c r="K724" s="3">
        <v>69642</v>
      </c>
      <c r="L724" s="3">
        <v>25143</v>
      </c>
      <c r="M724" s="3">
        <v>56913</v>
      </c>
      <c r="N724" s="3">
        <v>46876</v>
      </c>
      <c r="O724" s="4">
        <f t="shared" si="11"/>
        <v>577641</v>
      </c>
    </row>
    <row r="725" spans="2:15" x14ac:dyDescent="0.5">
      <c r="B725" s="2" t="s">
        <v>744</v>
      </c>
      <c r="C725" s="3">
        <v>40717</v>
      </c>
      <c r="D725" s="3">
        <v>62995</v>
      </c>
      <c r="E725" s="3">
        <v>50441</v>
      </c>
      <c r="F725" s="3">
        <v>77579</v>
      </c>
      <c r="G725" s="3">
        <v>27496</v>
      </c>
      <c r="H725" s="3">
        <v>34858</v>
      </c>
      <c r="I725" s="3">
        <v>57378</v>
      </c>
      <c r="J725" s="3">
        <v>16718</v>
      </c>
      <c r="K725" s="3">
        <v>51567</v>
      </c>
      <c r="L725" s="3">
        <v>28942</v>
      </c>
      <c r="M725" s="3">
        <v>33880</v>
      </c>
      <c r="N725" s="3">
        <v>85320</v>
      </c>
      <c r="O725" s="4">
        <f t="shared" si="11"/>
        <v>567891</v>
      </c>
    </row>
    <row r="726" spans="2:15" x14ac:dyDescent="0.5">
      <c r="B726" s="2" t="s">
        <v>745</v>
      </c>
      <c r="C726" s="3">
        <v>82399</v>
      </c>
      <c r="D726" s="3">
        <v>16500</v>
      </c>
      <c r="E726" s="3">
        <v>26311</v>
      </c>
      <c r="F726" s="3">
        <v>32770</v>
      </c>
      <c r="G726" s="3">
        <v>43900</v>
      </c>
      <c r="H726" s="3">
        <v>85766</v>
      </c>
      <c r="I726" s="3">
        <v>80873</v>
      </c>
      <c r="J726" s="3">
        <v>19086</v>
      </c>
      <c r="K726" s="3">
        <v>38813</v>
      </c>
      <c r="L726" s="3">
        <v>69743</v>
      </c>
      <c r="M726" s="3">
        <v>11739</v>
      </c>
      <c r="N726" s="3">
        <v>55488</v>
      </c>
      <c r="O726" s="4">
        <f t="shared" si="11"/>
        <v>563388</v>
      </c>
    </row>
    <row r="727" spans="2:15" x14ac:dyDescent="0.5">
      <c r="B727" s="2" t="s">
        <v>746</v>
      </c>
      <c r="C727" s="3">
        <v>39495</v>
      </c>
      <c r="D727" s="3">
        <v>14621</v>
      </c>
      <c r="E727" s="3">
        <v>56194</v>
      </c>
      <c r="F727" s="3">
        <v>78657</v>
      </c>
      <c r="G727" s="3">
        <v>56381</v>
      </c>
      <c r="H727" s="3">
        <v>47090</v>
      </c>
      <c r="I727" s="3">
        <v>75658</v>
      </c>
      <c r="J727" s="3">
        <v>77886</v>
      </c>
      <c r="K727" s="3">
        <v>71190</v>
      </c>
      <c r="L727" s="3">
        <v>71403</v>
      </c>
      <c r="M727" s="3">
        <v>48842</v>
      </c>
      <c r="N727" s="3">
        <v>38328</v>
      </c>
      <c r="O727" s="4">
        <f t="shared" si="11"/>
        <v>675745</v>
      </c>
    </row>
    <row r="728" spans="2:15" x14ac:dyDescent="0.5">
      <c r="B728" s="2" t="s">
        <v>747</v>
      </c>
      <c r="C728" s="3">
        <v>31109</v>
      </c>
      <c r="D728" s="3">
        <v>51075</v>
      </c>
      <c r="E728" s="3">
        <v>73408</v>
      </c>
      <c r="F728" s="3">
        <v>24447</v>
      </c>
      <c r="G728" s="3">
        <v>82276</v>
      </c>
      <c r="H728" s="3">
        <v>75543</v>
      </c>
      <c r="I728" s="3">
        <v>27836</v>
      </c>
      <c r="J728" s="3">
        <v>63941</v>
      </c>
      <c r="K728" s="3">
        <v>83121</v>
      </c>
      <c r="L728" s="3">
        <v>74553</v>
      </c>
      <c r="M728" s="3">
        <v>80198</v>
      </c>
      <c r="N728" s="3">
        <v>57538</v>
      </c>
      <c r="O728" s="4">
        <f t="shared" si="11"/>
        <v>725045</v>
      </c>
    </row>
    <row r="729" spans="2:15" x14ac:dyDescent="0.5">
      <c r="B729" s="2" t="s">
        <v>748</v>
      </c>
      <c r="C729" s="3">
        <v>71119</v>
      </c>
      <c r="D729" s="3">
        <v>73380</v>
      </c>
      <c r="E729" s="3">
        <v>81012</v>
      </c>
      <c r="F729" s="3">
        <v>18019</v>
      </c>
      <c r="G729" s="3">
        <v>59940</v>
      </c>
      <c r="H729" s="3">
        <v>45711</v>
      </c>
      <c r="I729" s="3">
        <v>36462</v>
      </c>
      <c r="J729" s="3">
        <v>71573</v>
      </c>
      <c r="K729" s="3">
        <v>38061</v>
      </c>
      <c r="L729" s="3">
        <v>61353</v>
      </c>
      <c r="M729" s="3">
        <v>45295</v>
      </c>
      <c r="N729" s="3">
        <v>31100</v>
      </c>
      <c r="O729" s="4">
        <f t="shared" si="11"/>
        <v>633025</v>
      </c>
    </row>
    <row r="730" spans="2:15" x14ac:dyDescent="0.5">
      <c r="B730" s="2" t="s">
        <v>749</v>
      </c>
      <c r="C730" s="3">
        <v>65368</v>
      </c>
      <c r="D730" s="3">
        <v>67818</v>
      </c>
      <c r="E730" s="3">
        <v>61310</v>
      </c>
      <c r="F730" s="3">
        <v>26813</v>
      </c>
      <c r="G730" s="3">
        <v>20549</v>
      </c>
      <c r="H730" s="3">
        <v>40403</v>
      </c>
      <c r="I730" s="3">
        <v>28365</v>
      </c>
      <c r="J730" s="3">
        <v>60665</v>
      </c>
      <c r="K730" s="3">
        <v>17939</v>
      </c>
      <c r="L730" s="3">
        <v>78456</v>
      </c>
      <c r="M730" s="3">
        <v>54294</v>
      </c>
      <c r="N730" s="3">
        <v>51597</v>
      </c>
      <c r="O730" s="4">
        <f t="shared" si="11"/>
        <v>573577</v>
      </c>
    </row>
    <row r="731" spans="2:15" x14ac:dyDescent="0.5">
      <c r="B731" s="2" t="s">
        <v>750</v>
      </c>
      <c r="C731" s="3">
        <v>20263</v>
      </c>
      <c r="D731" s="3">
        <v>19257</v>
      </c>
      <c r="E731" s="3">
        <v>56976</v>
      </c>
      <c r="F731" s="3">
        <v>58807</v>
      </c>
      <c r="G731" s="3">
        <v>40806</v>
      </c>
      <c r="H731" s="3">
        <v>59423</v>
      </c>
      <c r="I731" s="3">
        <v>31362</v>
      </c>
      <c r="J731" s="3">
        <v>10700</v>
      </c>
      <c r="K731" s="3">
        <v>48339</v>
      </c>
      <c r="L731" s="3">
        <v>71040</v>
      </c>
      <c r="M731" s="3">
        <v>40320</v>
      </c>
      <c r="N731" s="3">
        <v>71079</v>
      </c>
      <c r="O731" s="4">
        <f t="shared" si="11"/>
        <v>528372</v>
      </c>
    </row>
    <row r="732" spans="2:15" x14ac:dyDescent="0.5">
      <c r="B732" s="2" t="s">
        <v>751</v>
      </c>
      <c r="C732" s="3">
        <v>62720</v>
      </c>
      <c r="D732" s="3">
        <v>23117</v>
      </c>
      <c r="E732" s="3">
        <v>45422</v>
      </c>
      <c r="F732" s="3">
        <v>32358</v>
      </c>
      <c r="G732" s="3">
        <v>82011</v>
      </c>
      <c r="H732" s="3">
        <v>80091</v>
      </c>
      <c r="I732" s="3">
        <v>51289</v>
      </c>
      <c r="J732" s="3">
        <v>80016</v>
      </c>
      <c r="K732" s="3">
        <v>20689</v>
      </c>
      <c r="L732" s="3">
        <v>21979</v>
      </c>
      <c r="M732" s="3">
        <v>27601</v>
      </c>
      <c r="N732" s="3">
        <v>54180</v>
      </c>
      <c r="O732" s="4">
        <f t="shared" si="11"/>
        <v>581473</v>
      </c>
    </row>
    <row r="733" spans="2:15" x14ac:dyDescent="0.5">
      <c r="B733" s="2" t="s">
        <v>752</v>
      </c>
      <c r="C733" s="3">
        <v>78012</v>
      </c>
      <c r="D733" s="3">
        <v>45204</v>
      </c>
      <c r="E733" s="3">
        <v>82584</v>
      </c>
      <c r="F733" s="3">
        <v>59487</v>
      </c>
      <c r="G733" s="3">
        <v>19211</v>
      </c>
      <c r="H733" s="3">
        <v>82244</v>
      </c>
      <c r="I733" s="3">
        <v>80251</v>
      </c>
      <c r="J733" s="3">
        <v>38996</v>
      </c>
      <c r="K733" s="3">
        <v>48972</v>
      </c>
      <c r="L733" s="3">
        <v>36775</v>
      </c>
      <c r="M733" s="3">
        <v>50206</v>
      </c>
      <c r="N733" s="3">
        <v>49808</v>
      </c>
      <c r="O733" s="4">
        <f t="shared" si="11"/>
        <v>671750</v>
      </c>
    </row>
    <row r="734" spans="2:15" x14ac:dyDescent="0.5">
      <c r="B734" s="2" t="s">
        <v>753</v>
      </c>
      <c r="C734" s="3">
        <v>19713</v>
      </c>
      <c r="D734" s="3">
        <v>35017</v>
      </c>
      <c r="E734" s="3">
        <v>18457</v>
      </c>
      <c r="F734" s="3">
        <v>67976</v>
      </c>
      <c r="G734" s="3">
        <v>23730</v>
      </c>
      <c r="H734" s="3">
        <v>56823</v>
      </c>
      <c r="I734" s="3">
        <v>84650</v>
      </c>
      <c r="J734" s="3">
        <v>75858</v>
      </c>
      <c r="K734" s="3">
        <v>52722</v>
      </c>
      <c r="L734" s="3">
        <v>76373</v>
      </c>
      <c r="M734" s="3">
        <v>72942</v>
      </c>
      <c r="N734" s="3">
        <v>51407</v>
      </c>
      <c r="O734" s="4">
        <f t="shared" si="11"/>
        <v>635668</v>
      </c>
    </row>
    <row r="735" spans="2:15" x14ac:dyDescent="0.5">
      <c r="B735" s="2" t="s">
        <v>754</v>
      </c>
      <c r="C735" s="3">
        <v>87265</v>
      </c>
      <c r="D735" s="3">
        <v>40652</v>
      </c>
      <c r="E735" s="3">
        <v>27470</v>
      </c>
      <c r="F735" s="3">
        <v>81637</v>
      </c>
      <c r="G735" s="3">
        <v>33324</v>
      </c>
      <c r="H735" s="3">
        <v>51464</v>
      </c>
      <c r="I735" s="3">
        <v>44225</v>
      </c>
      <c r="J735" s="3">
        <v>49567</v>
      </c>
      <c r="K735" s="3">
        <v>67772</v>
      </c>
      <c r="L735" s="3">
        <v>53573</v>
      </c>
      <c r="M735" s="3">
        <v>42814</v>
      </c>
      <c r="N735" s="3">
        <v>68674</v>
      </c>
      <c r="O735" s="4">
        <f t="shared" si="11"/>
        <v>648437</v>
      </c>
    </row>
    <row r="736" spans="2:15" x14ac:dyDescent="0.5">
      <c r="B736" s="2" t="s">
        <v>755</v>
      </c>
      <c r="C736" s="3">
        <v>57269</v>
      </c>
      <c r="D736" s="3">
        <v>45737</v>
      </c>
      <c r="E736" s="3">
        <v>24839</v>
      </c>
      <c r="F736" s="3">
        <v>50026</v>
      </c>
      <c r="G736" s="3">
        <v>25808</v>
      </c>
      <c r="H736" s="3">
        <v>37277</v>
      </c>
      <c r="I736" s="3">
        <v>70164</v>
      </c>
      <c r="J736" s="3">
        <v>17539</v>
      </c>
      <c r="K736" s="3">
        <v>30328</v>
      </c>
      <c r="L736" s="3">
        <v>81589</v>
      </c>
      <c r="M736" s="3">
        <v>55775</v>
      </c>
      <c r="N736" s="3">
        <v>23812</v>
      </c>
      <c r="O736" s="4">
        <f t="shared" si="11"/>
        <v>520163</v>
      </c>
    </row>
    <row r="737" spans="2:15" x14ac:dyDescent="0.5">
      <c r="B737" s="2" t="s">
        <v>756</v>
      </c>
      <c r="C737" s="3">
        <v>27606</v>
      </c>
      <c r="D737" s="3">
        <v>62016</v>
      </c>
      <c r="E737" s="3">
        <v>71301</v>
      </c>
      <c r="F737" s="3">
        <v>22970</v>
      </c>
      <c r="G737" s="3">
        <v>23296</v>
      </c>
      <c r="H737" s="3">
        <v>52655</v>
      </c>
      <c r="I737" s="3">
        <v>79717</v>
      </c>
      <c r="J737" s="3">
        <v>69665</v>
      </c>
      <c r="K737" s="3">
        <v>73994</v>
      </c>
      <c r="L737" s="3">
        <v>87252</v>
      </c>
      <c r="M737" s="3">
        <v>69883</v>
      </c>
      <c r="N737" s="3">
        <v>79165</v>
      </c>
      <c r="O737" s="4">
        <f t="shared" si="11"/>
        <v>719520</v>
      </c>
    </row>
    <row r="738" spans="2:15" x14ac:dyDescent="0.5">
      <c r="B738" s="2" t="s">
        <v>757</v>
      </c>
      <c r="C738" s="3">
        <v>46948</v>
      </c>
      <c r="D738" s="3">
        <v>58725</v>
      </c>
      <c r="E738" s="3">
        <v>73286</v>
      </c>
      <c r="F738" s="3">
        <v>71703</v>
      </c>
      <c r="G738" s="3">
        <v>25154</v>
      </c>
      <c r="H738" s="3">
        <v>53901</v>
      </c>
      <c r="I738" s="3">
        <v>54364</v>
      </c>
      <c r="J738" s="3">
        <v>75950</v>
      </c>
      <c r="K738" s="3">
        <v>56749</v>
      </c>
      <c r="L738" s="3">
        <v>85261</v>
      </c>
      <c r="M738" s="3">
        <v>58997</v>
      </c>
      <c r="N738" s="3">
        <v>18646</v>
      </c>
      <c r="O738" s="4">
        <f t="shared" si="11"/>
        <v>679684</v>
      </c>
    </row>
    <row r="739" spans="2:15" x14ac:dyDescent="0.5">
      <c r="B739" s="2" t="s">
        <v>758</v>
      </c>
      <c r="C739" s="3">
        <v>12484</v>
      </c>
      <c r="D739" s="3">
        <v>56545</v>
      </c>
      <c r="E739" s="3">
        <v>81594</v>
      </c>
      <c r="F739" s="3">
        <v>52846</v>
      </c>
      <c r="G739" s="3">
        <v>65472</v>
      </c>
      <c r="H739" s="3">
        <v>55058</v>
      </c>
      <c r="I739" s="3">
        <v>25278</v>
      </c>
      <c r="J739" s="3">
        <v>54829</v>
      </c>
      <c r="K739" s="3">
        <v>62415</v>
      </c>
      <c r="L739" s="3">
        <v>34815</v>
      </c>
      <c r="M739" s="3">
        <v>54495</v>
      </c>
      <c r="N739" s="3">
        <v>65359</v>
      </c>
      <c r="O739" s="4">
        <f t="shared" si="11"/>
        <v>621190</v>
      </c>
    </row>
    <row r="740" spans="2:15" x14ac:dyDescent="0.5">
      <c r="B740" s="2" t="s">
        <v>759</v>
      </c>
      <c r="C740" s="3">
        <v>59930</v>
      </c>
      <c r="D740" s="3">
        <v>28004</v>
      </c>
      <c r="E740" s="3">
        <v>45185</v>
      </c>
      <c r="F740" s="3">
        <v>71725</v>
      </c>
      <c r="G740" s="3">
        <v>77812</v>
      </c>
      <c r="H740" s="3">
        <v>14919</v>
      </c>
      <c r="I740" s="3">
        <v>31274</v>
      </c>
      <c r="J740" s="3">
        <v>78210</v>
      </c>
      <c r="K740" s="3">
        <v>84377</v>
      </c>
      <c r="L740" s="3">
        <v>38773</v>
      </c>
      <c r="M740" s="3">
        <v>16481</v>
      </c>
      <c r="N740" s="3">
        <v>29593</v>
      </c>
      <c r="O740" s="4">
        <f t="shared" si="11"/>
        <v>576283</v>
      </c>
    </row>
    <row r="741" spans="2:15" x14ac:dyDescent="0.5">
      <c r="B741" s="2" t="s">
        <v>760</v>
      </c>
      <c r="C741" s="3">
        <v>38196</v>
      </c>
      <c r="D741" s="3">
        <v>61376</v>
      </c>
      <c r="E741" s="3">
        <v>15850</v>
      </c>
      <c r="F741" s="3">
        <v>32306</v>
      </c>
      <c r="G741" s="3">
        <v>71522</v>
      </c>
      <c r="H741" s="3">
        <v>56205</v>
      </c>
      <c r="I741" s="3">
        <v>42034</v>
      </c>
      <c r="J741" s="3">
        <v>49314</v>
      </c>
      <c r="K741" s="3">
        <v>69732</v>
      </c>
      <c r="L741" s="3">
        <v>78680</v>
      </c>
      <c r="M741" s="3">
        <v>51730</v>
      </c>
      <c r="N741" s="3">
        <v>63442</v>
      </c>
      <c r="O741" s="4">
        <f t="shared" si="11"/>
        <v>630387</v>
      </c>
    </row>
    <row r="742" spans="2:15" x14ac:dyDescent="0.5">
      <c r="B742" s="2" t="s">
        <v>761</v>
      </c>
      <c r="C742" s="3">
        <v>47197</v>
      </c>
      <c r="D742" s="3">
        <v>87093</v>
      </c>
      <c r="E742" s="3">
        <v>71110</v>
      </c>
      <c r="F742" s="3">
        <v>25782</v>
      </c>
      <c r="G742" s="3">
        <v>61703</v>
      </c>
      <c r="H742" s="3">
        <v>49931</v>
      </c>
      <c r="I742" s="3">
        <v>47093</v>
      </c>
      <c r="J742" s="3">
        <v>35209</v>
      </c>
      <c r="K742" s="3">
        <v>45138</v>
      </c>
      <c r="L742" s="3">
        <v>64100</v>
      </c>
      <c r="M742" s="3">
        <v>59516</v>
      </c>
      <c r="N742" s="3">
        <v>11772</v>
      </c>
      <c r="O742" s="4">
        <f t="shared" si="11"/>
        <v>605644</v>
      </c>
    </row>
    <row r="743" spans="2:15" x14ac:dyDescent="0.5">
      <c r="B743" s="2" t="s">
        <v>762</v>
      </c>
      <c r="C743" s="3">
        <v>38963</v>
      </c>
      <c r="D743" s="3">
        <v>67097</v>
      </c>
      <c r="E743" s="3">
        <v>52812</v>
      </c>
      <c r="F743" s="3">
        <v>19956</v>
      </c>
      <c r="G743" s="3">
        <v>47727</v>
      </c>
      <c r="H743" s="3">
        <v>80141</v>
      </c>
      <c r="I743" s="3">
        <v>40953</v>
      </c>
      <c r="J743" s="3">
        <v>85473</v>
      </c>
      <c r="K743" s="3">
        <v>72130</v>
      </c>
      <c r="L743" s="3">
        <v>34354</v>
      </c>
      <c r="M743" s="3">
        <v>64862</v>
      </c>
      <c r="N743" s="3">
        <v>62162</v>
      </c>
      <c r="O743" s="4">
        <f t="shared" si="11"/>
        <v>666630</v>
      </c>
    </row>
    <row r="744" spans="2:15" x14ac:dyDescent="0.5">
      <c r="B744" s="2" t="s">
        <v>763</v>
      </c>
      <c r="C744" s="3">
        <v>16590</v>
      </c>
      <c r="D744" s="3">
        <v>10786</v>
      </c>
      <c r="E744" s="3">
        <v>84838</v>
      </c>
      <c r="F744" s="3">
        <v>33732</v>
      </c>
      <c r="G744" s="3">
        <v>57308</v>
      </c>
      <c r="H744" s="3">
        <v>77616</v>
      </c>
      <c r="I744" s="3">
        <v>47727</v>
      </c>
      <c r="J744" s="3">
        <v>55107</v>
      </c>
      <c r="K744" s="3">
        <v>37294</v>
      </c>
      <c r="L744" s="3">
        <v>11621</v>
      </c>
      <c r="M744" s="3">
        <v>87043</v>
      </c>
      <c r="N744" s="3">
        <v>61212</v>
      </c>
      <c r="O744" s="4">
        <f t="shared" si="11"/>
        <v>580874</v>
      </c>
    </row>
    <row r="745" spans="2:15" x14ac:dyDescent="0.5">
      <c r="B745" s="2" t="s">
        <v>764</v>
      </c>
      <c r="C745" s="3">
        <v>59457</v>
      </c>
      <c r="D745" s="3">
        <v>27960</v>
      </c>
      <c r="E745" s="3">
        <v>58708</v>
      </c>
      <c r="F745" s="3">
        <v>50773</v>
      </c>
      <c r="G745" s="3">
        <v>19669</v>
      </c>
      <c r="H745" s="3">
        <v>89670</v>
      </c>
      <c r="I745" s="3">
        <v>45743</v>
      </c>
      <c r="J745" s="3">
        <v>64007</v>
      </c>
      <c r="K745" s="3">
        <v>54322</v>
      </c>
      <c r="L745" s="3">
        <v>25752</v>
      </c>
      <c r="M745" s="3">
        <v>37691</v>
      </c>
      <c r="N745" s="3">
        <v>80830</v>
      </c>
      <c r="O745" s="4">
        <f t="shared" si="11"/>
        <v>614582</v>
      </c>
    </row>
    <row r="746" spans="2:15" x14ac:dyDescent="0.5">
      <c r="B746" s="2" t="s">
        <v>765</v>
      </c>
      <c r="C746" s="3">
        <v>64397</v>
      </c>
      <c r="D746" s="3">
        <v>21221</v>
      </c>
      <c r="E746" s="3">
        <v>32087</v>
      </c>
      <c r="F746" s="3">
        <v>24847</v>
      </c>
      <c r="G746" s="3">
        <v>88251</v>
      </c>
      <c r="H746" s="3">
        <v>73454</v>
      </c>
      <c r="I746" s="3">
        <v>76332</v>
      </c>
      <c r="J746" s="3">
        <v>43922</v>
      </c>
      <c r="K746" s="3">
        <v>38335</v>
      </c>
      <c r="L746" s="3">
        <v>29186</v>
      </c>
      <c r="M746" s="3">
        <v>65421</v>
      </c>
      <c r="N746" s="3">
        <v>81478</v>
      </c>
      <c r="O746" s="4">
        <f t="shared" si="11"/>
        <v>638931</v>
      </c>
    </row>
    <row r="747" spans="2:15" x14ac:dyDescent="0.5">
      <c r="B747" s="2" t="s">
        <v>766</v>
      </c>
      <c r="C747" s="3">
        <v>74550</v>
      </c>
      <c r="D747" s="3">
        <v>14018</v>
      </c>
      <c r="E747" s="3">
        <v>25925</v>
      </c>
      <c r="F747" s="3">
        <v>16621</v>
      </c>
      <c r="G747" s="3">
        <v>85872</v>
      </c>
      <c r="H747" s="3">
        <v>35811</v>
      </c>
      <c r="I747" s="3">
        <v>48750</v>
      </c>
      <c r="J747" s="3">
        <v>33051</v>
      </c>
      <c r="K747" s="3">
        <v>77433</v>
      </c>
      <c r="L747" s="3">
        <v>28442</v>
      </c>
      <c r="M747" s="3">
        <v>34529</v>
      </c>
      <c r="N747" s="3">
        <v>74847</v>
      </c>
      <c r="O747" s="4">
        <f t="shared" si="11"/>
        <v>549849</v>
      </c>
    </row>
    <row r="748" spans="2:15" x14ac:dyDescent="0.5">
      <c r="B748" s="2" t="s">
        <v>767</v>
      </c>
      <c r="C748" s="3">
        <v>72332</v>
      </c>
      <c r="D748" s="3">
        <v>81835</v>
      </c>
      <c r="E748" s="3">
        <v>29637</v>
      </c>
      <c r="F748" s="3">
        <v>62671</v>
      </c>
      <c r="G748" s="3">
        <v>43107</v>
      </c>
      <c r="H748" s="3">
        <v>27513</v>
      </c>
      <c r="I748" s="3">
        <v>41911</v>
      </c>
      <c r="J748" s="3">
        <v>62507</v>
      </c>
      <c r="K748" s="3">
        <v>62410</v>
      </c>
      <c r="L748" s="3">
        <v>18139</v>
      </c>
      <c r="M748" s="3">
        <v>28346</v>
      </c>
      <c r="N748" s="3">
        <v>13407</v>
      </c>
      <c r="O748" s="4">
        <f t="shared" si="11"/>
        <v>543815</v>
      </c>
    </row>
    <row r="749" spans="2:15" x14ac:dyDescent="0.5">
      <c r="B749" s="2" t="s">
        <v>768</v>
      </c>
      <c r="C749" s="3">
        <v>42627</v>
      </c>
      <c r="D749" s="3">
        <v>89143</v>
      </c>
      <c r="E749" s="3">
        <v>19177</v>
      </c>
      <c r="F749" s="3">
        <v>56905</v>
      </c>
      <c r="G749" s="3">
        <v>26853</v>
      </c>
      <c r="H749" s="3">
        <v>75277</v>
      </c>
      <c r="I749" s="3">
        <v>28780</v>
      </c>
      <c r="J749" s="3">
        <v>20761</v>
      </c>
      <c r="K749" s="3">
        <v>86795</v>
      </c>
      <c r="L749" s="3">
        <v>61779</v>
      </c>
      <c r="M749" s="3">
        <v>68346</v>
      </c>
      <c r="N749" s="3">
        <v>28765</v>
      </c>
      <c r="O749" s="4">
        <f t="shared" si="11"/>
        <v>605208</v>
      </c>
    </row>
    <row r="750" spans="2:15" x14ac:dyDescent="0.5">
      <c r="B750" s="2" t="s">
        <v>769</v>
      </c>
      <c r="C750" s="3">
        <v>44215</v>
      </c>
      <c r="D750" s="3">
        <v>81967</v>
      </c>
      <c r="E750" s="3">
        <v>40970</v>
      </c>
      <c r="F750" s="3">
        <v>56545</v>
      </c>
      <c r="G750" s="3">
        <v>58348</v>
      </c>
      <c r="H750" s="3">
        <v>39820</v>
      </c>
      <c r="I750" s="3">
        <v>60466</v>
      </c>
      <c r="J750" s="3">
        <v>10708</v>
      </c>
      <c r="K750" s="3">
        <v>27016</v>
      </c>
      <c r="L750" s="3">
        <v>58382</v>
      </c>
      <c r="M750" s="3">
        <v>12753</v>
      </c>
      <c r="N750" s="3">
        <v>16862</v>
      </c>
      <c r="O750" s="4">
        <f t="shared" si="11"/>
        <v>508052</v>
      </c>
    </row>
    <row r="751" spans="2:15" x14ac:dyDescent="0.5">
      <c r="B751" s="2" t="s">
        <v>770</v>
      </c>
      <c r="C751" s="3">
        <v>13801</v>
      </c>
      <c r="D751" s="3">
        <v>72531</v>
      </c>
      <c r="E751" s="3">
        <v>14829</v>
      </c>
      <c r="F751" s="3">
        <v>79783</v>
      </c>
      <c r="G751" s="3">
        <v>76908</v>
      </c>
      <c r="H751" s="3">
        <v>43639</v>
      </c>
      <c r="I751" s="3">
        <v>28151</v>
      </c>
      <c r="J751" s="3">
        <v>82808</v>
      </c>
      <c r="K751" s="3">
        <v>34987</v>
      </c>
      <c r="L751" s="3">
        <v>70911</v>
      </c>
      <c r="M751" s="3">
        <v>77385</v>
      </c>
      <c r="N751" s="3">
        <v>43097</v>
      </c>
      <c r="O751" s="4">
        <f t="shared" si="11"/>
        <v>638830</v>
      </c>
    </row>
    <row r="752" spans="2:15" x14ac:dyDescent="0.5">
      <c r="B752" s="2" t="s">
        <v>771</v>
      </c>
      <c r="C752" s="3">
        <v>65828</v>
      </c>
      <c r="D752" s="3">
        <v>80983</v>
      </c>
      <c r="E752" s="3">
        <v>72240</v>
      </c>
      <c r="F752" s="3">
        <v>24474</v>
      </c>
      <c r="G752" s="3">
        <v>36826</v>
      </c>
      <c r="H752" s="3">
        <v>47002</v>
      </c>
      <c r="I752" s="3">
        <v>18410</v>
      </c>
      <c r="J752" s="3">
        <v>62709</v>
      </c>
      <c r="K752" s="3">
        <v>24546</v>
      </c>
      <c r="L752" s="3">
        <v>21787</v>
      </c>
      <c r="M752" s="3">
        <v>10158</v>
      </c>
      <c r="N752" s="3">
        <v>66283</v>
      </c>
      <c r="O752" s="4">
        <f t="shared" si="11"/>
        <v>531246</v>
      </c>
    </row>
    <row r="753" spans="2:15" x14ac:dyDescent="0.5">
      <c r="B753" s="2" t="s">
        <v>772</v>
      </c>
      <c r="C753" s="3">
        <v>23429</v>
      </c>
      <c r="D753" s="3">
        <v>13278</v>
      </c>
      <c r="E753" s="3">
        <v>45577</v>
      </c>
      <c r="F753" s="3">
        <v>24229</v>
      </c>
      <c r="G753" s="3">
        <v>41563</v>
      </c>
      <c r="H753" s="3">
        <v>89387</v>
      </c>
      <c r="I753" s="3">
        <v>70662</v>
      </c>
      <c r="J753" s="3">
        <v>87282</v>
      </c>
      <c r="K753" s="3">
        <v>41034</v>
      </c>
      <c r="L753" s="3">
        <v>37921</v>
      </c>
      <c r="M753" s="3">
        <v>15689</v>
      </c>
      <c r="N753" s="3">
        <v>37228</v>
      </c>
      <c r="O753" s="4">
        <f t="shared" si="11"/>
        <v>527279</v>
      </c>
    </row>
    <row r="754" spans="2:15" x14ac:dyDescent="0.5">
      <c r="B754" s="2" t="s">
        <v>773</v>
      </c>
      <c r="C754" s="3">
        <v>49048</v>
      </c>
      <c r="D754" s="3">
        <v>17959</v>
      </c>
      <c r="E754" s="3">
        <v>63637</v>
      </c>
      <c r="F754" s="3">
        <v>10602</v>
      </c>
      <c r="G754" s="3">
        <v>17239</v>
      </c>
      <c r="H754" s="3">
        <v>63527</v>
      </c>
      <c r="I754" s="3">
        <v>37321</v>
      </c>
      <c r="J754" s="3">
        <v>66594</v>
      </c>
      <c r="K754" s="3">
        <v>44810</v>
      </c>
      <c r="L754" s="3">
        <v>39527</v>
      </c>
      <c r="M754" s="3">
        <v>57373</v>
      </c>
      <c r="N754" s="3">
        <v>15130</v>
      </c>
      <c r="O754" s="4">
        <f t="shared" si="11"/>
        <v>482767</v>
      </c>
    </row>
    <row r="755" spans="2:15" x14ac:dyDescent="0.5">
      <c r="B755" s="2" t="s">
        <v>774</v>
      </c>
      <c r="C755" s="3">
        <v>61111</v>
      </c>
      <c r="D755" s="3">
        <v>77900</v>
      </c>
      <c r="E755" s="3">
        <v>45066</v>
      </c>
      <c r="F755" s="3">
        <v>36735</v>
      </c>
      <c r="G755" s="3">
        <v>33943</v>
      </c>
      <c r="H755" s="3">
        <v>18992</v>
      </c>
      <c r="I755" s="3">
        <v>76397</v>
      </c>
      <c r="J755" s="3">
        <v>36407</v>
      </c>
      <c r="K755" s="3">
        <v>54991</v>
      </c>
      <c r="L755" s="3">
        <v>85481</v>
      </c>
      <c r="M755" s="3">
        <v>40890</v>
      </c>
      <c r="N755" s="3">
        <v>68777</v>
      </c>
      <c r="O755" s="4">
        <f t="shared" si="11"/>
        <v>636690</v>
      </c>
    </row>
    <row r="756" spans="2:15" x14ac:dyDescent="0.5">
      <c r="B756" s="2" t="s">
        <v>775</v>
      </c>
      <c r="C756" s="3">
        <v>11201</v>
      </c>
      <c r="D756" s="3">
        <v>18540</v>
      </c>
      <c r="E756" s="3">
        <v>85775</v>
      </c>
      <c r="F756" s="3">
        <v>30951</v>
      </c>
      <c r="G756" s="3">
        <v>70958</v>
      </c>
      <c r="H756" s="3">
        <v>86638</v>
      </c>
      <c r="I756" s="3">
        <v>86008</v>
      </c>
      <c r="J756" s="3">
        <v>67894</v>
      </c>
      <c r="K756" s="3">
        <v>42387</v>
      </c>
      <c r="L756" s="3">
        <v>52080</v>
      </c>
      <c r="M756" s="3">
        <v>48880</v>
      </c>
      <c r="N756" s="3">
        <v>53969</v>
      </c>
      <c r="O756" s="4">
        <f t="shared" si="11"/>
        <v>655281</v>
      </c>
    </row>
    <row r="757" spans="2:15" x14ac:dyDescent="0.5">
      <c r="B757" s="2" t="s">
        <v>776</v>
      </c>
      <c r="C757" s="3">
        <v>23905</v>
      </c>
      <c r="D757" s="3">
        <v>43124</v>
      </c>
      <c r="E757" s="3">
        <v>73206</v>
      </c>
      <c r="F757" s="3">
        <v>68613</v>
      </c>
      <c r="G757" s="3">
        <v>65217</v>
      </c>
      <c r="H757" s="3">
        <v>75999</v>
      </c>
      <c r="I757" s="3">
        <v>15804</v>
      </c>
      <c r="J757" s="3">
        <v>63698</v>
      </c>
      <c r="K757" s="3">
        <v>62161</v>
      </c>
      <c r="L757" s="3">
        <v>52042</v>
      </c>
      <c r="M757" s="3">
        <v>79721</v>
      </c>
      <c r="N757" s="3">
        <v>62530</v>
      </c>
      <c r="O757" s="4">
        <f t="shared" si="11"/>
        <v>686020</v>
      </c>
    </row>
    <row r="758" spans="2:15" x14ac:dyDescent="0.5">
      <c r="B758" s="2" t="s">
        <v>777</v>
      </c>
      <c r="C758" s="3">
        <v>52415</v>
      </c>
      <c r="D758" s="3">
        <v>46343</v>
      </c>
      <c r="E758" s="3">
        <v>70263</v>
      </c>
      <c r="F758" s="3">
        <v>59628</v>
      </c>
      <c r="G758" s="3">
        <v>79021</v>
      </c>
      <c r="H758" s="3">
        <v>61841</v>
      </c>
      <c r="I758" s="3">
        <v>80963</v>
      </c>
      <c r="J758" s="3">
        <v>48870</v>
      </c>
      <c r="K758" s="3">
        <v>52180</v>
      </c>
      <c r="L758" s="3">
        <v>10577</v>
      </c>
      <c r="M758" s="3">
        <v>48363</v>
      </c>
      <c r="N758" s="3">
        <v>73380</v>
      </c>
      <c r="O758" s="4">
        <f t="shared" si="11"/>
        <v>683844</v>
      </c>
    </row>
    <row r="759" spans="2:15" x14ac:dyDescent="0.5">
      <c r="B759" s="2" t="s">
        <v>778</v>
      </c>
      <c r="C759" s="3">
        <v>57463</v>
      </c>
      <c r="D759" s="3">
        <v>47546</v>
      </c>
      <c r="E759" s="3">
        <v>27255</v>
      </c>
      <c r="F759" s="3">
        <v>31303</v>
      </c>
      <c r="G759" s="3">
        <v>31620</v>
      </c>
      <c r="H759" s="3">
        <v>76138</v>
      </c>
      <c r="I759" s="3">
        <v>61338</v>
      </c>
      <c r="J759" s="3">
        <v>45489</v>
      </c>
      <c r="K759" s="3">
        <v>18140</v>
      </c>
      <c r="L759" s="3">
        <v>48559</v>
      </c>
      <c r="M759" s="3">
        <v>42115</v>
      </c>
      <c r="N759" s="3">
        <v>84707</v>
      </c>
      <c r="O759" s="4">
        <f t="shared" si="11"/>
        <v>571673</v>
      </c>
    </row>
    <row r="760" spans="2:15" x14ac:dyDescent="0.5">
      <c r="B760" s="2" t="s">
        <v>779</v>
      </c>
      <c r="C760" s="3">
        <v>11364</v>
      </c>
      <c r="D760" s="3">
        <v>38130</v>
      </c>
      <c r="E760" s="3">
        <v>34974</v>
      </c>
      <c r="F760" s="3">
        <v>32722</v>
      </c>
      <c r="G760" s="3">
        <v>23090</v>
      </c>
      <c r="H760" s="3">
        <v>48638</v>
      </c>
      <c r="I760" s="3">
        <v>86041</v>
      </c>
      <c r="J760" s="3">
        <v>48918</v>
      </c>
      <c r="K760" s="3">
        <v>82703</v>
      </c>
      <c r="L760" s="3">
        <v>66469</v>
      </c>
      <c r="M760" s="3">
        <v>86949</v>
      </c>
      <c r="N760" s="3">
        <v>49931</v>
      </c>
      <c r="O760" s="4">
        <f t="shared" si="11"/>
        <v>609929</v>
      </c>
    </row>
    <row r="761" spans="2:15" x14ac:dyDescent="0.5">
      <c r="B761" s="2" t="s">
        <v>780</v>
      </c>
      <c r="C761" s="3">
        <v>10895</v>
      </c>
      <c r="D761" s="3">
        <v>81452</v>
      </c>
      <c r="E761" s="3">
        <v>15083</v>
      </c>
      <c r="F761" s="3">
        <v>70937</v>
      </c>
      <c r="G761" s="3">
        <v>24749</v>
      </c>
      <c r="H761" s="3">
        <v>81512</v>
      </c>
      <c r="I761" s="3">
        <v>65140</v>
      </c>
      <c r="J761" s="3">
        <v>86255</v>
      </c>
      <c r="K761" s="3">
        <v>10765</v>
      </c>
      <c r="L761" s="3">
        <v>83215</v>
      </c>
      <c r="M761" s="3">
        <v>40092</v>
      </c>
      <c r="N761" s="3">
        <v>22942</v>
      </c>
      <c r="O761" s="4">
        <f t="shared" si="11"/>
        <v>593037</v>
      </c>
    </row>
    <row r="762" spans="2:15" x14ac:dyDescent="0.5">
      <c r="B762" s="2" t="s">
        <v>781</v>
      </c>
      <c r="C762" s="3">
        <v>56027</v>
      </c>
      <c r="D762" s="3">
        <v>60400</v>
      </c>
      <c r="E762" s="3">
        <v>27994</v>
      </c>
      <c r="F762" s="3">
        <v>59846</v>
      </c>
      <c r="G762" s="3">
        <v>41284</v>
      </c>
      <c r="H762" s="3">
        <v>47089</v>
      </c>
      <c r="I762" s="3">
        <v>41630</v>
      </c>
      <c r="J762" s="3">
        <v>11431</v>
      </c>
      <c r="K762" s="3">
        <v>87559</v>
      </c>
      <c r="L762" s="3">
        <v>59362</v>
      </c>
      <c r="M762" s="3">
        <v>42881</v>
      </c>
      <c r="N762" s="3">
        <v>84593</v>
      </c>
      <c r="O762" s="4">
        <f t="shared" si="11"/>
        <v>620096</v>
      </c>
    </row>
    <row r="763" spans="2:15" x14ac:dyDescent="0.5">
      <c r="B763" s="2" t="s">
        <v>782</v>
      </c>
      <c r="C763" s="3">
        <v>77125</v>
      </c>
      <c r="D763" s="3">
        <v>71134</v>
      </c>
      <c r="E763" s="3">
        <v>59236</v>
      </c>
      <c r="F763" s="3">
        <v>11576</v>
      </c>
      <c r="G763" s="3">
        <v>10357</v>
      </c>
      <c r="H763" s="3">
        <v>27741</v>
      </c>
      <c r="I763" s="3">
        <v>64273</v>
      </c>
      <c r="J763" s="3">
        <v>14916</v>
      </c>
      <c r="K763" s="3">
        <v>31755</v>
      </c>
      <c r="L763" s="3">
        <v>21971</v>
      </c>
      <c r="M763" s="3">
        <v>42350</v>
      </c>
      <c r="N763" s="3">
        <v>82059</v>
      </c>
      <c r="O763" s="4">
        <f t="shared" si="11"/>
        <v>514493</v>
      </c>
    </row>
    <row r="764" spans="2:15" x14ac:dyDescent="0.5">
      <c r="B764" s="2" t="s">
        <v>783</v>
      </c>
      <c r="C764" s="3">
        <v>48443</v>
      </c>
      <c r="D764" s="3">
        <v>58394</v>
      </c>
      <c r="E764" s="3">
        <v>26580</v>
      </c>
      <c r="F764" s="3">
        <v>89859</v>
      </c>
      <c r="G764" s="3">
        <v>68536</v>
      </c>
      <c r="H764" s="3">
        <v>53044</v>
      </c>
      <c r="I764" s="3">
        <v>69001</v>
      </c>
      <c r="J764" s="3">
        <v>26451</v>
      </c>
      <c r="K764" s="3">
        <v>47002</v>
      </c>
      <c r="L764" s="3">
        <v>27537</v>
      </c>
      <c r="M764" s="3">
        <v>31154</v>
      </c>
      <c r="N764" s="3">
        <v>43635</v>
      </c>
      <c r="O764" s="4">
        <f t="shared" si="11"/>
        <v>589636</v>
      </c>
    </row>
    <row r="765" spans="2:15" x14ac:dyDescent="0.5">
      <c r="B765" s="2" t="s">
        <v>784</v>
      </c>
      <c r="C765" s="3">
        <v>56453</v>
      </c>
      <c r="D765" s="3">
        <v>82158</v>
      </c>
      <c r="E765" s="3">
        <v>63654</v>
      </c>
      <c r="F765" s="3">
        <v>72929</v>
      </c>
      <c r="G765" s="3">
        <v>52470</v>
      </c>
      <c r="H765" s="3">
        <v>64789</v>
      </c>
      <c r="I765" s="3">
        <v>88466</v>
      </c>
      <c r="J765" s="3">
        <v>15411</v>
      </c>
      <c r="K765" s="3">
        <v>70041</v>
      </c>
      <c r="L765" s="3">
        <v>15289</v>
      </c>
      <c r="M765" s="3">
        <v>78550</v>
      </c>
      <c r="N765" s="3">
        <v>70584</v>
      </c>
      <c r="O765" s="4">
        <f t="shared" si="11"/>
        <v>730794</v>
      </c>
    </row>
    <row r="766" spans="2:15" x14ac:dyDescent="0.5">
      <c r="B766" s="2" t="s">
        <v>785</v>
      </c>
      <c r="C766" s="3">
        <v>27448</v>
      </c>
      <c r="D766" s="3">
        <v>42958</v>
      </c>
      <c r="E766" s="3">
        <v>68418</v>
      </c>
      <c r="F766" s="3">
        <v>76206</v>
      </c>
      <c r="G766" s="3">
        <v>22318</v>
      </c>
      <c r="H766" s="3">
        <v>34257</v>
      </c>
      <c r="I766" s="3">
        <v>71516</v>
      </c>
      <c r="J766" s="3">
        <v>69534</v>
      </c>
      <c r="K766" s="3">
        <v>68411</v>
      </c>
      <c r="L766" s="3">
        <v>72047</v>
      </c>
      <c r="M766" s="3">
        <v>56221</v>
      </c>
      <c r="N766" s="3">
        <v>82099</v>
      </c>
      <c r="O766" s="4">
        <f t="shared" si="11"/>
        <v>691433</v>
      </c>
    </row>
    <row r="767" spans="2:15" x14ac:dyDescent="0.5">
      <c r="B767" s="2" t="s">
        <v>786</v>
      </c>
      <c r="C767" s="3">
        <v>82727</v>
      </c>
      <c r="D767" s="3">
        <v>80362</v>
      </c>
      <c r="E767" s="3">
        <v>26782</v>
      </c>
      <c r="F767" s="3">
        <v>62948</v>
      </c>
      <c r="G767" s="3">
        <v>17554</v>
      </c>
      <c r="H767" s="3">
        <v>80629</v>
      </c>
      <c r="I767" s="3">
        <v>76309</v>
      </c>
      <c r="J767" s="3">
        <v>81565</v>
      </c>
      <c r="K767" s="3">
        <v>67555</v>
      </c>
      <c r="L767" s="3">
        <v>31220</v>
      </c>
      <c r="M767" s="3">
        <v>30440</v>
      </c>
      <c r="N767" s="3">
        <v>13331</v>
      </c>
      <c r="O767" s="4">
        <f t="shared" si="11"/>
        <v>651422</v>
      </c>
    </row>
    <row r="768" spans="2:15" x14ac:dyDescent="0.5">
      <c r="B768" s="2" t="s">
        <v>787</v>
      </c>
      <c r="C768" s="3">
        <v>65660</v>
      </c>
      <c r="D768" s="3">
        <v>30015</v>
      </c>
      <c r="E768" s="3">
        <v>61358</v>
      </c>
      <c r="F768" s="3">
        <v>10124</v>
      </c>
      <c r="G768" s="3">
        <v>69290</v>
      </c>
      <c r="H768" s="3">
        <v>39838</v>
      </c>
      <c r="I768" s="3">
        <v>14518</v>
      </c>
      <c r="J768" s="3">
        <v>53090</v>
      </c>
      <c r="K768" s="3">
        <v>31724</v>
      </c>
      <c r="L768" s="3">
        <v>59540</v>
      </c>
      <c r="M768" s="3">
        <v>88045</v>
      </c>
      <c r="N768" s="3">
        <v>74352</v>
      </c>
      <c r="O768" s="4">
        <f t="shared" si="11"/>
        <v>597554</v>
      </c>
    </row>
    <row r="769" spans="2:15" x14ac:dyDescent="0.5">
      <c r="B769" s="2" t="s">
        <v>788</v>
      </c>
      <c r="C769" s="3">
        <v>72626</v>
      </c>
      <c r="D769" s="3">
        <v>61983</v>
      </c>
      <c r="E769" s="3">
        <v>70035</v>
      </c>
      <c r="F769" s="3">
        <v>78404</v>
      </c>
      <c r="G769" s="3">
        <v>16449</v>
      </c>
      <c r="H769" s="3">
        <v>88052</v>
      </c>
      <c r="I769" s="3">
        <v>83432</v>
      </c>
      <c r="J769" s="3">
        <v>42017</v>
      </c>
      <c r="K769" s="3">
        <v>21508</v>
      </c>
      <c r="L769" s="3">
        <v>78026</v>
      </c>
      <c r="M769" s="3">
        <v>60454</v>
      </c>
      <c r="N769" s="3">
        <v>74649</v>
      </c>
      <c r="O769" s="4">
        <f t="shared" si="11"/>
        <v>747635</v>
      </c>
    </row>
    <row r="770" spans="2:15" x14ac:dyDescent="0.5">
      <c r="B770" s="2" t="s">
        <v>789</v>
      </c>
      <c r="C770" s="3">
        <v>86335</v>
      </c>
      <c r="D770" s="3">
        <v>17811</v>
      </c>
      <c r="E770" s="3">
        <v>61056</v>
      </c>
      <c r="F770" s="3">
        <v>69341</v>
      </c>
      <c r="G770" s="3">
        <v>33651</v>
      </c>
      <c r="H770" s="3">
        <v>22414</v>
      </c>
      <c r="I770" s="3">
        <v>43531</v>
      </c>
      <c r="J770" s="3">
        <v>59896</v>
      </c>
      <c r="K770" s="3">
        <v>30807</v>
      </c>
      <c r="L770" s="3">
        <v>52898</v>
      </c>
      <c r="M770" s="3">
        <v>75182</v>
      </c>
      <c r="N770" s="3">
        <v>62292</v>
      </c>
      <c r="O770" s="4">
        <f t="shared" si="11"/>
        <v>615214</v>
      </c>
    </row>
    <row r="771" spans="2:15" x14ac:dyDescent="0.5">
      <c r="B771" s="2" t="s">
        <v>790</v>
      </c>
      <c r="C771" s="3">
        <v>13587</v>
      </c>
      <c r="D771" s="3">
        <v>73718</v>
      </c>
      <c r="E771" s="3">
        <v>66174</v>
      </c>
      <c r="F771" s="3">
        <v>68650</v>
      </c>
      <c r="G771" s="3">
        <v>67998</v>
      </c>
      <c r="H771" s="3">
        <v>84064</v>
      </c>
      <c r="I771" s="3">
        <v>82311</v>
      </c>
      <c r="J771" s="3">
        <v>24925</v>
      </c>
      <c r="K771" s="3">
        <v>22773</v>
      </c>
      <c r="L771" s="3">
        <v>42431</v>
      </c>
      <c r="M771" s="3">
        <v>46941</v>
      </c>
      <c r="N771" s="3">
        <v>86601</v>
      </c>
      <c r="O771" s="4">
        <f t="shared" si="11"/>
        <v>680173</v>
      </c>
    </row>
    <row r="772" spans="2:15" x14ac:dyDescent="0.5">
      <c r="B772" s="2" t="s">
        <v>791</v>
      </c>
      <c r="C772" s="3">
        <v>53542</v>
      </c>
      <c r="D772" s="3">
        <v>40330</v>
      </c>
      <c r="E772" s="3">
        <v>44261</v>
      </c>
      <c r="F772" s="3">
        <v>19491</v>
      </c>
      <c r="G772" s="3">
        <v>30322</v>
      </c>
      <c r="H772" s="3">
        <v>24910</v>
      </c>
      <c r="I772" s="3">
        <v>64283</v>
      </c>
      <c r="J772" s="3">
        <v>47890</v>
      </c>
      <c r="K772" s="3">
        <v>38551</v>
      </c>
      <c r="L772" s="3">
        <v>35865</v>
      </c>
      <c r="M772" s="3">
        <v>36500</v>
      </c>
      <c r="N772" s="3">
        <v>14730</v>
      </c>
      <c r="O772" s="4">
        <f t="shared" si="11"/>
        <v>450675</v>
      </c>
    </row>
    <row r="773" spans="2:15" x14ac:dyDescent="0.5">
      <c r="B773" s="2" t="s">
        <v>792</v>
      </c>
      <c r="C773" s="3">
        <v>73195</v>
      </c>
      <c r="D773" s="3">
        <v>30284</v>
      </c>
      <c r="E773" s="3">
        <v>76207</v>
      </c>
      <c r="F773" s="3">
        <v>37767</v>
      </c>
      <c r="G773" s="3">
        <v>59319</v>
      </c>
      <c r="H773" s="3">
        <v>45441</v>
      </c>
      <c r="I773" s="3">
        <v>28238</v>
      </c>
      <c r="J773" s="3">
        <v>11333</v>
      </c>
      <c r="K773" s="3">
        <v>58216</v>
      </c>
      <c r="L773" s="3">
        <v>20386</v>
      </c>
      <c r="M773" s="3">
        <v>42610</v>
      </c>
      <c r="N773" s="3">
        <v>88016</v>
      </c>
      <c r="O773" s="4">
        <f t="shared" ref="O773:O836" si="12">SUM(C773:N773)</f>
        <v>571012</v>
      </c>
    </row>
    <row r="774" spans="2:15" x14ac:dyDescent="0.5">
      <c r="B774" s="2" t="s">
        <v>793</v>
      </c>
      <c r="C774" s="3">
        <v>34322</v>
      </c>
      <c r="D774" s="3">
        <v>31376</v>
      </c>
      <c r="E774" s="3">
        <v>30258</v>
      </c>
      <c r="F774" s="3">
        <v>86910</v>
      </c>
      <c r="G774" s="3">
        <v>48406</v>
      </c>
      <c r="H774" s="3">
        <v>57654</v>
      </c>
      <c r="I774" s="3">
        <v>76568</v>
      </c>
      <c r="J774" s="3">
        <v>56350</v>
      </c>
      <c r="K774" s="3">
        <v>19498</v>
      </c>
      <c r="L774" s="3">
        <v>15099</v>
      </c>
      <c r="M774" s="3">
        <v>84834</v>
      </c>
      <c r="N774" s="3">
        <v>29522</v>
      </c>
      <c r="O774" s="4">
        <f t="shared" si="12"/>
        <v>570797</v>
      </c>
    </row>
    <row r="775" spans="2:15" x14ac:dyDescent="0.5">
      <c r="B775" s="2" t="s">
        <v>794</v>
      </c>
      <c r="C775" s="3">
        <v>57834</v>
      </c>
      <c r="D775" s="3">
        <v>88106</v>
      </c>
      <c r="E775" s="3">
        <v>16334</v>
      </c>
      <c r="F775" s="3">
        <v>84894</v>
      </c>
      <c r="G775" s="3">
        <v>45188</v>
      </c>
      <c r="H775" s="3">
        <v>86622</v>
      </c>
      <c r="I775" s="3">
        <v>58826</v>
      </c>
      <c r="J775" s="3">
        <v>41681</v>
      </c>
      <c r="K775" s="3">
        <v>47774</v>
      </c>
      <c r="L775" s="3">
        <v>36300</v>
      </c>
      <c r="M775" s="3">
        <v>57143</v>
      </c>
      <c r="N775" s="3">
        <v>54319</v>
      </c>
      <c r="O775" s="4">
        <f t="shared" si="12"/>
        <v>675021</v>
      </c>
    </row>
    <row r="776" spans="2:15" x14ac:dyDescent="0.5">
      <c r="B776" s="2" t="s">
        <v>795</v>
      </c>
      <c r="C776" s="3">
        <v>25526</v>
      </c>
      <c r="D776" s="3">
        <v>39153</v>
      </c>
      <c r="E776" s="3">
        <v>75868</v>
      </c>
      <c r="F776" s="3">
        <v>74153</v>
      </c>
      <c r="G776" s="3">
        <v>24394</v>
      </c>
      <c r="H776" s="3">
        <v>62284</v>
      </c>
      <c r="I776" s="3">
        <v>66968</v>
      </c>
      <c r="J776" s="3">
        <v>80486</v>
      </c>
      <c r="K776" s="3">
        <v>41638</v>
      </c>
      <c r="L776" s="3">
        <v>52442</v>
      </c>
      <c r="M776" s="3">
        <v>62588</v>
      </c>
      <c r="N776" s="3">
        <v>14430</v>
      </c>
      <c r="O776" s="4">
        <f t="shared" si="12"/>
        <v>619930</v>
      </c>
    </row>
    <row r="777" spans="2:15" x14ac:dyDescent="0.5">
      <c r="B777" s="2" t="s">
        <v>796</v>
      </c>
      <c r="C777" s="3">
        <v>88404</v>
      </c>
      <c r="D777" s="3">
        <v>18271</v>
      </c>
      <c r="E777" s="3">
        <v>14373</v>
      </c>
      <c r="F777" s="3">
        <v>87982</v>
      </c>
      <c r="G777" s="3">
        <v>25783</v>
      </c>
      <c r="H777" s="3">
        <v>37743</v>
      </c>
      <c r="I777" s="3">
        <v>20880</v>
      </c>
      <c r="J777" s="3">
        <v>41486</v>
      </c>
      <c r="K777" s="3">
        <v>14348</v>
      </c>
      <c r="L777" s="3">
        <v>37102</v>
      </c>
      <c r="M777" s="3">
        <v>86396</v>
      </c>
      <c r="N777" s="3">
        <v>25793</v>
      </c>
      <c r="O777" s="4">
        <f t="shared" si="12"/>
        <v>498561</v>
      </c>
    </row>
    <row r="778" spans="2:15" x14ac:dyDescent="0.5">
      <c r="B778" s="2" t="s">
        <v>797</v>
      </c>
      <c r="C778" s="3">
        <v>23380</v>
      </c>
      <c r="D778" s="3">
        <v>44060</v>
      </c>
      <c r="E778" s="3">
        <v>85903</v>
      </c>
      <c r="F778" s="3">
        <v>87071</v>
      </c>
      <c r="G778" s="3">
        <v>56103</v>
      </c>
      <c r="H778" s="3">
        <v>36019</v>
      </c>
      <c r="I778" s="3">
        <v>13215</v>
      </c>
      <c r="J778" s="3">
        <v>26356</v>
      </c>
      <c r="K778" s="3">
        <v>36036</v>
      </c>
      <c r="L778" s="3">
        <v>16380</v>
      </c>
      <c r="M778" s="3">
        <v>72087</v>
      </c>
      <c r="N778" s="3">
        <v>83327</v>
      </c>
      <c r="O778" s="4">
        <f t="shared" si="12"/>
        <v>579937</v>
      </c>
    </row>
    <row r="779" spans="2:15" x14ac:dyDescent="0.5">
      <c r="B779" s="2" t="s">
        <v>798</v>
      </c>
      <c r="C779" s="3">
        <v>26205</v>
      </c>
      <c r="D779" s="3">
        <v>12417</v>
      </c>
      <c r="E779" s="3">
        <v>66362</v>
      </c>
      <c r="F779" s="3">
        <v>82314</v>
      </c>
      <c r="G779" s="3">
        <v>84386</v>
      </c>
      <c r="H779" s="3">
        <v>55496</v>
      </c>
      <c r="I779" s="3">
        <v>74391</v>
      </c>
      <c r="J779" s="3">
        <v>29273</v>
      </c>
      <c r="K779" s="3">
        <v>33566</v>
      </c>
      <c r="L779" s="3">
        <v>58895</v>
      </c>
      <c r="M779" s="3">
        <v>43616</v>
      </c>
      <c r="N779" s="3">
        <v>23689</v>
      </c>
      <c r="O779" s="4">
        <f t="shared" si="12"/>
        <v>590610</v>
      </c>
    </row>
    <row r="780" spans="2:15" x14ac:dyDescent="0.5">
      <c r="B780" s="2" t="s">
        <v>799</v>
      </c>
      <c r="C780" s="3">
        <v>66100</v>
      </c>
      <c r="D780" s="3">
        <v>21249</v>
      </c>
      <c r="E780" s="3">
        <v>41128</v>
      </c>
      <c r="F780" s="3">
        <v>10562</v>
      </c>
      <c r="G780" s="3">
        <v>40441</v>
      </c>
      <c r="H780" s="3">
        <v>69226</v>
      </c>
      <c r="I780" s="3">
        <v>77406</v>
      </c>
      <c r="J780" s="3">
        <v>88875</v>
      </c>
      <c r="K780" s="3">
        <v>69148</v>
      </c>
      <c r="L780" s="3">
        <v>54430</v>
      </c>
      <c r="M780" s="3">
        <v>57270</v>
      </c>
      <c r="N780" s="3">
        <v>16589</v>
      </c>
      <c r="O780" s="4">
        <f t="shared" si="12"/>
        <v>612424</v>
      </c>
    </row>
    <row r="781" spans="2:15" x14ac:dyDescent="0.5">
      <c r="B781" s="2" t="s">
        <v>800</v>
      </c>
      <c r="C781" s="3">
        <v>31514</v>
      </c>
      <c r="D781" s="3">
        <v>56966</v>
      </c>
      <c r="E781" s="3">
        <v>19030</v>
      </c>
      <c r="F781" s="3">
        <v>71346</v>
      </c>
      <c r="G781" s="3">
        <v>87823</v>
      </c>
      <c r="H781" s="3">
        <v>14269</v>
      </c>
      <c r="I781" s="3">
        <v>16491</v>
      </c>
      <c r="J781" s="3">
        <v>25312</v>
      </c>
      <c r="K781" s="3">
        <v>63715</v>
      </c>
      <c r="L781" s="3">
        <v>27914</v>
      </c>
      <c r="M781" s="3">
        <v>73966</v>
      </c>
      <c r="N781" s="3">
        <v>78029</v>
      </c>
      <c r="O781" s="4">
        <f t="shared" si="12"/>
        <v>566375</v>
      </c>
    </row>
    <row r="782" spans="2:15" x14ac:dyDescent="0.5">
      <c r="B782" s="2" t="s">
        <v>801</v>
      </c>
      <c r="C782" s="3">
        <v>53494</v>
      </c>
      <c r="D782" s="3">
        <v>33959</v>
      </c>
      <c r="E782" s="3">
        <v>38616</v>
      </c>
      <c r="F782" s="3">
        <v>70125</v>
      </c>
      <c r="G782" s="3">
        <v>12196</v>
      </c>
      <c r="H782" s="3">
        <v>54617</v>
      </c>
      <c r="I782" s="3">
        <v>30218</v>
      </c>
      <c r="J782" s="3">
        <v>75253</v>
      </c>
      <c r="K782" s="3">
        <v>47164</v>
      </c>
      <c r="L782" s="3">
        <v>21502</v>
      </c>
      <c r="M782" s="3">
        <v>10999</v>
      </c>
      <c r="N782" s="3">
        <v>47898</v>
      </c>
      <c r="O782" s="4">
        <f t="shared" si="12"/>
        <v>496041</v>
      </c>
    </row>
    <row r="783" spans="2:15" x14ac:dyDescent="0.5">
      <c r="B783" s="2" t="s">
        <v>802</v>
      </c>
      <c r="C783" s="3">
        <v>72674</v>
      </c>
      <c r="D783" s="3">
        <v>89137</v>
      </c>
      <c r="E783" s="3">
        <v>70053</v>
      </c>
      <c r="F783" s="3">
        <v>55978</v>
      </c>
      <c r="G783" s="3">
        <v>74917</v>
      </c>
      <c r="H783" s="3">
        <v>69484</v>
      </c>
      <c r="I783" s="3">
        <v>50164</v>
      </c>
      <c r="J783" s="3">
        <v>58841</v>
      </c>
      <c r="K783" s="3">
        <v>25744</v>
      </c>
      <c r="L783" s="3">
        <v>20633</v>
      </c>
      <c r="M783" s="3">
        <v>24411</v>
      </c>
      <c r="N783" s="3">
        <v>75846</v>
      </c>
      <c r="O783" s="4">
        <f t="shared" si="12"/>
        <v>687882</v>
      </c>
    </row>
    <row r="784" spans="2:15" x14ac:dyDescent="0.5">
      <c r="B784" s="2" t="s">
        <v>803</v>
      </c>
      <c r="C784" s="3">
        <v>54432</v>
      </c>
      <c r="D784" s="3">
        <v>33459</v>
      </c>
      <c r="E784" s="3">
        <v>29570</v>
      </c>
      <c r="F784" s="3">
        <v>84718</v>
      </c>
      <c r="G784" s="3">
        <v>82956</v>
      </c>
      <c r="H784" s="3">
        <v>85206</v>
      </c>
      <c r="I784" s="3">
        <v>47061</v>
      </c>
      <c r="J784" s="3">
        <v>68954</v>
      </c>
      <c r="K784" s="3">
        <v>33858</v>
      </c>
      <c r="L784" s="3">
        <v>60193</v>
      </c>
      <c r="M784" s="3">
        <v>49965</v>
      </c>
      <c r="N784" s="3">
        <v>37943</v>
      </c>
      <c r="O784" s="4">
        <f t="shared" si="12"/>
        <v>668315</v>
      </c>
    </row>
    <row r="785" spans="2:15" x14ac:dyDescent="0.5">
      <c r="B785" s="2" t="s">
        <v>804</v>
      </c>
      <c r="C785" s="3">
        <v>71586</v>
      </c>
      <c r="D785" s="3">
        <v>30487</v>
      </c>
      <c r="E785" s="3">
        <v>54552</v>
      </c>
      <c r="F785" s="3">
        <v>53138</v>
      </c>
      <c r="G785" s="3">
        <v>19724</v>
      </c>
      <c r="H785" s="3">
        <v>89890</v>
      </c>
      <c r="I785" s="3">
        <v>80091</v>
      </c>
      <c r="J785" s="3">
        <v>58390</v>
      </c>
      <c r="K785" s="3">
        <v>84838</v>
      </c>
      <c r="L785" s="3">
        <v>15610</v>
      </c>
      <c r="M785" s="3">
        <v>30716</v>
      </c>
      <c r="N785" s="3">
        <v>51423</v>
      </c>
      <c r="O785" s="4">
        <f t="shared" si="12"/>
        <v>640445</v>
      </c>
    </row>
    <row r="786" spans="2:15" x14ac:dyDescent="0.5">
      <c r="B786" s="2" t="s">
        <v>805</v>
      </c>
      <c r="C786" s="3">
        <v>35478</v>
      </c>
      <c r="D786" s="3">
        <v>19218</v>
      </c>
      <c r="E786" s="3">
        <v>54047</v>
      </c>
      <c r="F786" s="3">
        <v>41346</v>
      </c>
      <c r="G786" s="3">
        <v>27186</v>
      </c>
      <c r="H786" s="3">
        <v>77379</v>
      </c>
      <c r="I786" s="3">
        <v>43949</v>
      </c>
      <c r="J786" s="3">
        <v>45812</v>
      </c>
      <c r="K786" s="3">
        <v>14292</v>
      </c>
      <c r="L786" s="3">
        <v>58486</v>
      </c>
      <c r="M786" s="3">
        <v>39045</v>
      </c>
      <c r="N786" s="3">
        <v>13473</v>
      </c>
      <c r="O786" s="4">
        <f t="shared" si="12"/>
        <v>469711</v>
      </c>
    </row>
    <row r="787" spans="2:15" x14ac:dyDescent="0.5">
      <c r="B787" s="2" t="s">
        <v>806</v>
      </c>
      <c r="C787" s="3">
        <v>10369</v>
      </c>
      <c r="D787" s="3">
        <v>73993</v>
      </c>
      <c r="E787" s="3">
        <v>40497</v>
      </c>
      <c r="F787" s="3">
        <v>12982</v>
      </c>
      <c r="G787" s="3">
        <v>18531</v>
      </c>
      <c r="H787" s="3">
        <v>75815</v>
      </c>
      <c r="I787" s="3">
        <v>29984</v>
      </c>
      <c r="J787" s="3">
        <v>57137</v>
      </c>
      <c r="K787" s="3">
        <v>49340</v>
      </c>
      <c r="L787" s="3">
        <v>67739</v>
      </c>
      <c r="M787" s="3">
        <v>81119</v>
      </c>
      <c r="N787" s="3">
        <v>59414</v>
      </c>
      <c r="O787" s="4">
        <f t="shared" si="12"/>
        <v>576920</v>
      </c>
    </row>
    <row r="788" spans="2:15" x14ac:dyDescent="0.5">
      <c r="B788" s="2" t="s">
        <v>807</v>
      </c>
      <c r="C788" s="3">
        <v>32526</v>
      </c>
      <c r="D788" s="3">
        <v>37913</v>
      </c>
      <c r="E788" s="3">
        <v>26498</v>
      </c>
      <c r="F788" s="3">
        <v>27827</v>
      </c>
      <c r="G788" s="3">
        <v>64145</v>
      </c>
      <c r="H788" s="3">
        <v>57315</v>
      </c>
      <c r="I788" s="3">
        <v>11451</v>
      </c>
      <c r="J788" s="3">
        <v>33397</v>
      </c>
      <c r="K788" s="3">
        <v>51039</v>
      </c>
      <c r="L788" s="3">
        <v>37849</v>
      </c>
      <c r="M788" s="3">
        <v>69808</v>
      </c>
      <c r="N788" s="3">
        <v>19438</v>
      </c>
      <c r="O788" s="4">
        <f t="shared" si="12"/>
        <v>469206</v>
      </c>
    </row>
    <row r="789" spans="2:15" x14ac:dyDescent="0.5">
      <c r="B789" s="2" t="s">
        <v>808</v>
      </c>
      <c r="C789" s="3">
        <v>58676</v>
      </c>
      <c r="D789" s="3">
        <v>46055</v>
      </c>
      <c r="E789" s="3">
        <v>87079</v>
      </c>
      <c r="F789" s="3">
        <v>28400</v>
      </c>
      <c r="G789" s="3">
        <v>84374</v>
      </c>
      <c r="H789" s="3">
        <v>58218</v>
      </c>
      <c r="I789" s="3">
        <v>14819</v>
      </c>
      <c r="J789" s="3">
        <v>21797</v>
      </c>
      <c r="K789" s="3">
        <v>32007</v>
      </c>
      <c r="L789" s="3">
        <v>22060</v>
      </c>
      <c r="M789" s="3">
        <v>61517</v>
      </c>
      <c r="N789" s="3">
        <v>42336</v>
      </c>
      <c r="O789" s="4">
        <f t="shared" si="12"/>
        <v>557338</v>
      </c>
    </row>
    <row r="790" spans="2:15" x14ac:dyDescent="0.5">
      <c r="B790" s="2" t="s">
        <v>809</v>
      </c>
      <c r="C790" s="3">
        <v>56639</v>
      </c>
      <c r="D790" s="3">
        <v>87794</v>
      </c>
      <c r="E790" s="3">
        <v>16449</v>
      </c>
      <c r="F790" s="3">
        <v>11689</v>
      </c>
      <c r="G790" s="3">
        <v>15350</v>
      </c>
      <c r="H790" s="3">
        <v>73790</v>
      </c>
      <c r="I790" s="3">
        <v>66571</v>
      </c>
      <c r="J790" s="3">
        <v>26658</v>
      </c>
      <c r="K790" s="3">
        <v>66321</v>
      </c>
      <c r="L790" s="3">
        <v>15299</v>
      </c>
      <c r="M790" s="3">
        <v>10931</v>
      </c>
      <c r="N790" s="3">
        <v>61784</v>
      </c>
      <c r="O790" s="4">
        <f t="shared" si="12"/>
        <v>509275</v>
      </c>
    </row>
    <row r="791" spans="2:15" x14ac:dyDescent="0.5">
      <c r="B791" s="2" t="s">
        <v>810</v>
      </c>
      <c r="C791" s="3">
        <v>20844</v>
      </c>
      <c r="D791" s="3">
        <v>18707</v>
      </c>
      <c r="E791" s="3">
        <v>64468</v>
      </c>
      <c r="F791" s="3">
        <v>51968</v>
      </c>
      <c r="G791" s="3">
        <v>55431</v>
      </c>
      <c r="H791" s="3">
        <v>33380</v>
      </c>
      <c r="I791" s="3">
        <v>14153</v>
      </c>
      <c r="J791" s="3">
        <v>84637</v>
      </c>
      <c r="K791" s="3">
        <v>15689</v>
      </c>
      <c r="L791" s="3">
        <v>20372</v>
      </c>
      <c r="M791" s="3">
        <v>47546</v>
      </c>
      <c r="N791" s="3">
        <v>21818</v>
      </c>
      <c r="O791" s="4">
        <f t="shared" si="12"/>
        <v>449013</v>
      </c>
    </row>
    <row r="792" spans="2:15" x14ac:dyDescent="0.5">
      <c r="B792" s="2" t="s">
        <v>811</v>
      </c>
      <c r="C792" s="3">
        <v>89025</v>
      </c>
      <c r="D792" s="3">
        <v>11183</v>
      </c>
      <c r="E792" s="3">
        <v>57392</v>
      </c>
      <c r="F792" s="3">
        <v>58188</v>
      </c>
      <c r="G792" s="3">
        <v>35171</v>
      </c>
      <c r="H792" s="3">
        <v>84541</v>
      </c>
      <c r="I792" s="3">
        <v>66853</v>
      </c>
      <c r="J792" s="3">
        <v>76959</v>
      </c>
      <c r="K792" s="3">
        <v>24318</v>
      </c>
      <c r="L792" s="3">
        <v>10101</v>
      </c>
      <c r="M792" s="3">
        <v>19183</v>
      </c>
      <c r="N792" s="3">
        <v>62369</v>
      </c>
      <c r="O792" s="4">
        <f t="shared" si="12"/>
        <v>595283</v>
      </c>
    </row>
    <row r="793" spans="2:15" x14ac:dyDescent="0.5">
      <c r="B793" s="2" t="s">
        <v>812</v>
      </c>
      <c r="C793" s="3">
        <v>79892</v>
      </c>
      <c r="D793" s="3">
        <v>61454</v>
      </c>
      <c r="E793" s="3">
        <v>12626</v>
      </c>
      <c r="F793" s="3">
        <v>83647</v>
      </c>
      <c r="G793" s="3">
        <v>20961</v>
      </c>
      <c r="H793" s="3">
        <v>38184</v>
      </c>
      <c r="I793" s="3">
        <v>26858</v>
      </c>
      <c r="J793" s="3">
        <v>36525</v>
      </c>
      <c r="K793" s="3">
        <v>26235</v>
      </c>
      <c r="L793" s="3">
        <v>22520</v>
      </c>
      <c r="M793" s="3">
        <v>80391</v>
      </c>
      <c r="N793" s="3">
        <v>30132</v>
      </c>
      <c r="O793" s="4">
        <f t="shared" si="12"/>
        <v>519425</v>
      </c>
    </row>
    <row r="794" spans="2:15" x14ac:dyDescent="0.5">
      <c r="B794" s="2" t="s">
        <v>813</v>
      </c>
      <c r="C794" s="3">
        <v>71542</v>
      </c>
      <c r="D794" s="3">
        <v>80175</v>
      </c>
      <c r="E794" s="3">
        <v>32519</v>
      </c>
      <c r="F794" s="3">
        <v>30545</v>
      </c>
      <c r="G794" s="3">
        <v>35958</v>
      </c>
      <c r="H794" s="3">
        <v>37878</v>
      </c>
      <c r="I794" s="3">
        <v>18589</v>
      </c>
      <c r="J794" s="3">
        <v>41297</v>
      </c>
      <c r="K794" s="3">
        <v>50751</v>
      </c>
      <c r="L794" s="3">
        <v>80809</v>
      </c>
      <c r="M794" s="3">
        <v>33789</v>
      </c>
      <c r="N794" s="3">
        <v>48330</v>
      </c>
      <c r="O794" s="4">
        <f t="shared" si="12"/>
        <v>562182</v>
      </c>
    </row>
    <row r="795" spans="2:15" x14ac:dyDescent="0.5">
      <c r="B795" s="2" t="s">
        <v>814</v>
      </c>
      <c r="C795" s="3">
        <v>79796</v>
      </c>
      <c r="D795" s="3">
        <v>42125</v>
      </c>
      <c r="E795" s="3">
        <v>43920</v>
      </c>
      <c r="F795" s="3">
        <v>27821</v>
      </c>
      <c r="G795" s="3">
        <v>57521</v>
      </c>
      <c r="H795" s="3">
        <v>64885</v>
      </c>
      <c r="I795" s="3">
        <v>49556</v>
      </c>
      <c r="J795" s="3">
        <v>24165</v>
      </c>
      <c r="K795" s="3">
        <v>58736</v>
      </c>
      <c r="L795" s="3">
        <v>10946</v>
      </c>
      <c r="M795" s="3">
        <v>64653</v>
      </c>
      <c r="N795" s="3">
        <v>65628</v>
      </c>
      <c r="O795" s="4">
        <f t="shared" si="12"/>
        <v>589752</v>
      </c>
    </row>
    <row r="796" spans="2:15" x14ac:dyDescent="0.5">
      <c r="B796" s="2" t="s">
        <v>815</v>
      </c>
      <c r="C796" s="3">
        <v>78851</v>
      </c>
      <c r="D796" s="3">
        <v>57396</v>
      </c>
      <c r="E796" s="3">
        <v>25820</v>
      </c>
      <c r="F796" s="3">
        <v>82701</v>
      </c>
      <c r="G796" s="3">
        <v>86991</v>
      </c>
      <c r="H796" s="3">
        <v>21654</v>
      </c>
      <c r="I796" s="3">
        <v>78801</v>
      </c>
      <c r="J796" s="3">
        <v>85317</v>
      </c>
      <c r="K796" s="3">
        <v>44055</v>
      </c>
      <c r="L796" s="3">
        <v>76819</v>
      </c>
      <c r="M796" s="3">
        <v>36435</v>
      </c>
      <c r="N796" s="3">
        <v>48649</v>
      </c>
      <c r="O796" s="4">
        <f t="shared" si="12"/>
        <v>723489</v>
      </c>
    </row>
    <row r="797" spans="2:15" x14ac:dyDescent="0.5">
      <c r="B797" s="2" t="s">
        <v>816</v>
      </c>
      <c r="C797" s="3">
        <v>68674</v>
      </c>
      <c r="D797" s="3">
        <v>44773</v>
      </c>
      <c r="E797" s="3">
        <v>25593</v>
      </c>
      <c r="F797" s="3">
        <v>66321</v>
      </c>
      <c r="G797" s="3">
        <v>72932</v>
      </c>
      <c r="H797" s="3">
        <v>26295</v>
      </c>
      <c r="I797" s="3">
        <v>27986</v>
      </c>
      <c r="J797" s="3">
        <v>30450</v>
      </c>
      <c r="K797" s="3">
        <v>16683</v>
      </c>
      <c r="L797" s="3">
        <v>57287</v>
      </c>
      <c r="M797" s="3">
        <v>74710</v>
      </c>
      <c r="N797" s="3">
        <v>22836</v>
      </c>
      <c r="O797" s="4">
        <f t="shared" si="12"/>
        <v>534540</v>
      </c>
    </row>
    <row r="798" spans="2:15" x14ac:dyDescent="0.5">
      <c r="B798" s="2" t="s">
        <v>817</v>
      </c>
      <c r="C798" s="3">
        <v>19490</v>
      </c>
      <c r="D798" s="3">
        <v>79936</v>
      </c>
      <c r="E798" s="3">
        <v>43191</v>
      </c>
      <c r="F798" s="3">
        <v>24226</v>
      </c>
      <c r="G798" s="3">
        <v>35094</v>
      </c>
      <c r="H798" s="3">
        <v>53645</v>
      </c>
      <c r="I798" s="3">
        <v>88726</v>
      </c>
      <c r="J798" s="3">
        <v>54579</v>
      </c>
      <c r="K798" s="3">
        <v>49036</v>
      </c>
      <c r="L798" s="3">
        <v>66240</v>
      </c>
      <c r="M798" s="3">
        <v>70350</v>
      </c>
      <c r="N798" s="3">
        <v>72763</v>
      </c>
      <c r="O798" s="4">
        <f t="shared" si="12"/>
        <v>657276</v>
      </c>
    </row>
    <row r="799" spans="2:15" x14ac:dyDescent="0.5">
      <c r="B799" s="2" t="s">
        <v>818</v>
      </c>
      <c r="C799" s="3">
        <v>33591</v>
      </c>
      <c r="D799" s="3">
        <v>20355</v>
      </c>
      <c r="E799" s="3">
        <v>74536</v>
      </c>
      <c r="F799" s="3">
        <v>29375</v>
      </c>
      <c r="G799" s="3">
        <v>17745</v>
      </c>
      <c r="H799" s="3">
        <v>82513</v>
      </c>
      <c r="I799" s="3">
        <v>33120</v>
      </c>
      <c r="J799" s="3">
        <v>77120</v>
      </c>
      <c r="K799" s="3">
        <v>32549</v>
      </c>
      <c r="L799" s="3">
        <v>30033</v>
      </c>
      <c r="M799" s="3">
        <v>28024</v>
      </c>
      <c r="N799" s="3">
        <v>76223</v>
      </c>
      <c r="O799" s="4">
        <f t="shared" si="12"/>
        <v>535184</v>
      </c>
    </row>
    <row r="800" spans="2:15" x14ac:dyDescent="0.5">
      <c r="B800" s="2" t="s">
        <v>819</v>
      </c>
      <c r="C800" s="3">
        <v>70198</v>
      </c>
      <c r="D800" s="3">
        <v>20973</v>
      </c>
      <c r="E800" s="3">
        <v>87435</v>
      </c>
      <c r="F800" s="3">
        <v>57058</v>
      </c>
      <c r="G800" s="3">
        <v>88804</v>
      </c>
      <c r="H800" s="3">
        <v>65882</v>
      </c>
      <c r="I800" s="3">
        <v>71148</v>
      </c>
      <c r="J800" s="3">
        <v>78865</v>
      </c>
      <c r="K800" s="3">
        <v>25720</v>
      </c>
      <c r="L800" s="3">
        <v>14302</v>
      </c>
      <c r="M800" s="3">
        <v>42135</v>
      </c>
      <c r="N800" s="3">
        <v>28288</v>
      </c>
      <c r="O800" s="4">
        <f t="shared" si="12"/>
        <v>650808</v>
      </c>
    </row>
    <row r="801" spans="2:15" x14ac:dyDescent="0.5">
      <c r="B801" s="2" t="s">
        <v>820</v>
      </c>
      <c r="C801" s="3">
        <v>54582</v>
      </c>
      <c r="D801" s="3">
        <v>40283</v>
      </c>
      <c r="E801" s="3">
        <v>55948</v>
      </c>
      <c r="F801" s="3">
        <v>21320</v>
      </c>
      <c r="G801" s="3">
        <v>54892</v>
      </c>
      <c r="H801" s="3">
        <v>58051</v>
      </c>
      <c r="I801" s="3">
        <v>33150</v>
      </c>
      <c r="J801" s="3">
        <v>30721</v>
      </c>
      <c r="K801" s="3">
        <v>55811</v>
      </c>
      <c r="L801" s="3">
        <v>69420</v>
      </c>
      <c r="M801" s="3">
        <v>36707</v>
      </c>
      <c r="N801" s="3">
        <v>76262</v>
      </c>
      <c r="O801" s="4">
        <f t="shared" si="12"/>
        <v>587147</v>
      </c>
    </row>
    <row r="802" spans="2:15" x14ac:dyDescent="0.5">
      <c r="B802" s="2" t="s">
        <v>821</v>
      </c>
      <c r="C802" s="3">
        <v>85849</v>
      </c>
      <c r="D802" s="3">
        <v>33492</v>
      </c>
      <c r="E802" s="3">
        <v>82984</v>
      </c>
      <c r="F802" s="3">
        <v>58961</v>
      </c>
      <c r="G802" s="3">
        <v>71725</v>
      </c>
      <c r="H802" s="3">
        <v>66209</v>
      </c>
      <c r="I802" s="3">
        <v>54604</v>
      </c>
      <c r="J802" s="3">
        <v>76067</v>
      </c>
      <c r="K802" s="3">
        <v>22598</v>
      </c>
      <c r="L802" s="3">
        <v>63890</v>
      </c>
      <c r="M802" s="3">
        <v>85596</v>
      </c>
      <c r="N802" s="3">
        <v>87086</v>
      </c>
      <c r="O802" s="4">
        <f t="shared" si="12"/>
        <v>789061</v>
      </c>
    </row>
    <row r="803" spans="2:15" x14ac:dyDescent="0.5">
      <c r="B803" s="2" t="s">
        <v>822</v>
      </c>
      <c r="C803" s="3">
        <v>25259</v>
      </c>
      <c r="D803" s="3">
        <v>73321</v>
      </c>
      <c r="E803" s="3">
        <v>31569</v>
      </c>
      <c r="F803" s="3">
        <v>56376</v>
      </c>
      <c r="G803" s="3">
        <v>13946</v>
      </c>
      <c r="H803" s="3">
        <v>67176</v>
      </c>
      <c r="I803" s="3">
        <v>35315</v>
      </c>
      <c r="J803" s="3">
        <v>31076</v>
      </c>
      <c r="K803" s="3">
        <v>66652</v>
      </c>
      <c r="L803" s="3">
        <v>59875</v>
      </c>
      <c r="M803" s="3">
        <v>58844</v>
      </c>
      <c r="N803" s="3">
        <v>24828</v>
      </c>
      <c r="O803" s="4">
        <f t="shared" si="12"/>
        <v>544237</v>
      </c>
    </row>
    <row r="804" spans="2:15" x14ac:dyDescent="0.5">
      <c r="B804" s="2" t="s">
        <v>823</v>
      </c>
      <c r="C804" s="3">
        <v>26732</v>
      </c>
      <c r="D804" s="3">
        <v>61083</v>
      </c>
      <c r="E804" s="3">
        <v>88982</v>
      </c>
      <c r="F804" s="3">
        <v>59920</v>
      </c>
      <c r="G804" s="3">
        <v>29393</v>
      </c>
      <c r="H804" s="3">
        <v>72836</v>
      </c>
      <c r="I804" s="3">
        <v>37573</v>
      </c>
      <c r="J804" s="3">
        <v>58784</v>
      </c>
      <c r="K804" s="3">
        <v>39600</v>
      </c>
      <c r="L804" s="3">
        <v>65893</v>
      </c>
      <c r="M804" s="3">
        <v>64109</v>
      </c>
      <c r="N804" s="3">
        <v>60866</v>
      </c>
      <c r="O804" s="4">
        <f t="shared" si="12"/>
        <v>665771</v>
      </c>
    </row>
    <row r="805" spans="2:15" x14ac:dyDescent="0.5">
      <c r="B805" s="2" t="s">
        <v>824</v>
      </c>
      <c r="C805" s="3">
        <v>31810</v>
      </c>
      <c r="D805" s="3">
        <v>68808</v>
      </c>
      <c r="E805" s="3">
        <v>83412</v>
      </c>
      <c r="F805" s="3">
        <v>82259</v>
      </c>
      <c r="G805" s="3">
        <v>14858</v>
      </c>
      <c r="H805" s="3">
        <v>63934</v>
      </c>
      <c r="I805" s="3">
        <v>48299</v>
      </c>
      <c r="J805" s="3">
        <v>23218</v>
      </c>
      <c r="K805" s="3">
        <v>32994</v>
      </c>
      <c r="L805" s="3">
        <v>48074</v>
      </c>
      <c r="M805" s="3">
        <v>77953</v>
      </c>
      <c r="N805" s="3">
        <v>24475</v>
      </c>
      <c r="O805" s="4">
        <f t="shared" si="12"/>
        <v>600094</v>
      </c>
    </row>
    <row r="806" spans="2:15" x14ac:dyDescent="0.5">
      <c r="B806" s="2" t="s">
        <v>825</v>
      </c>
      <c r="C806" s="3">
        <v>54114</v>
      </c>
      <c r="D806" s="3">
        <v>62390</v>
      </c>
      <c r="E806" s="3">
        <v>20203</v>
      </c>
      <c r="F806" s="3">
        <v>78245</v>
      </c>
      <c r="G806" s="3">
        <v>31288</v>
      </c>
      <c r="H806" s="3">
        <v>44916</v>
      </c>
      <c r="I806" s="3">
        <v>78802</v>
      </c>
      <c r="J806" s="3">
        <v>76620</v>
      </c>
      <c r="K806" s="3">
        <v>51966</v>
      </c>
      <c r="L806" s="3">
        <v>22104</v>
      </c>
      <c r="M806" s="3">
        <v>70821</v>
      </c>
      <c r="N806" s="3">
        <v>25453</v>
      </c>
      <c r="O806" s="4">
        <f t="shared" si="12"/>
        <v>616922</v>
      </c>
    </row>
    <row r="807" spans="2:15" x14ac:dyDescent="0.5">
      <c r="B807" s="2" t="s">
        <v>826</v>
      </c>
      <c r="C807" s="3">
        <v>25495</v>
      </c>
      <c r="D807" s="3">
        <v>35782</v>
      </c>
      <c r="E807" s="3">
        <v>43370</v>
      </c>
      <c r="F807" s="3">
        <v>70045</v>
      </c>
      <c r="G807" s="3">
        <v>34609</v>
      </c>
      <c r="H807" s="3">
        <v>61650</v>
      </c>
      <c r="I807" s="3">
        <v>55679</v>
      </c>
      <c r="J807" s="3">
        <v>66350</v>
      </c>
      <c r="K807" s="3">
        <v>62895</v>
      </c>
      <c r="L807" s="3">
        <v>84948</v>
      </c>
      <c r="M807" s="3">
        <v>37945</v>
      </c>
      <c r="N807" s="3">
        <v>31482</v>
      </c>
      <c r="O807" s="4">
        <f t="shared" si="12"/>
        <v>610250</v>
      </c>
    </row>
    <row r="808" spans="2:15" x14ac:dyDescent="0.5">
      <c r="B808" s="2" t="s">
        <v>827</v>
      </c>
      <c r="C808" s="3">
        <v>27834</v>
      </c>
      <c r="D808" s="3">
        <v>60298</v>
      </c>
      <c r="E808" s="3">
        <v>53162</v>
      </c>
      <c r="F808" s="3">
        <v>72654</v>
      </c>
      <c r="G808" s="3">
        <v>71118</v>
      </c>
      <c r="H808" s="3">
        <v>55861</v>
      </c>
      <c r="I808" s="3">
        <v>80824</v>
      </c>
      <c r="J808" s="3">
        <v>61529</v>
      </c>
      <c r="K808" s="3">
        <v>26141</v>
      </c>
      <c r="L808" s="3">
        <v>68244</v>
      </c>
      <c r="M808" s="3">
        <v>74945</v>
      </c>
      <c r="N808" s="3">
        <v>81210</v>
      </c>
      <c r="O808" s="4">
        <f t="shared" si="12"/>
        <v>733820</v>
      </c>
    </row>
    <row r="809" spans="2:15" x14ac:dyDescent="0.5">
      <c r="B809" s="2" t="s">
        <v>828</v>
      </c>
      <c r="C809" s="3">
        <v>30178</v>
      </c>
      <c r="D809" s="3">
        <v>87879</v>
      </c>
      <c r="E809" s="3">
        <v>40665</v>
      </c>
      <c r="F809" s="3">
        <v>41764</v>
      </c>
      <c r="G809" s="3">
        <v>32746</v>
      </c>
      <c r="H809" s="3">
        <v>18029</v>
      </c>
      <c r="I809" s="3">
        <v>73578</v>
      </c>
      <c r="J809" s="3">
        <v>42577</v>
      </c>
      <c r="K809" s="3">
        <v>28794</v>
      </c>
      <c r="L809" s="3">
        <v>83142</v>
      </c>
      <c r="M809" s="3">
        <v>17387</v>
      </c>
      <c r="N809" s="3">
        <v>29872</v>
      </c>
      <c r="O809" s="4">
        <f t="shared" si="12"/>
        <v>526611</v>
      </c>
    </row>
    <row r="810" spans="2:15" x14ac:dyDescent="0.5">
      <c r="B810" s="2" t="s">
        <v>829</v>
      </c>
      <c r="C810" s="3">
        <v>82300</v>
      </c>
      <c r="D810" s="3">
        <v>83891</v>
      </c>
      <c r="E810" s="3">
        <v>81340</v>
      </c>
      <c r="F810" s="3">
        <v>27241</v>
      </c>
      <c r="G810" s="3">
        <v>61029</v>
      </c>
      <c r="H810" s="3">
        <v>36959</v>
      </c>
      <c r="I810" s="3">
        <v>67847</v>
      </c>
      <c r="J810" s="3">
        <v>81574</v>
      </c>
      <c r="K810" s="3">
        <v>26870</v>
      </c>
      <c r="L810" s="3">
        <v>33686</v>
      </c>
      <c r="M810" s="3">
        <v>56210</v>
      </c>
      <c r="N810" s="3">
        <v>66124</v>
      </c>
      <c r="O810" s="4">
        <f t="shared" si="12"/>
        <v>705071</v>
      </c>
    </row>
    <row r="811" spans="2:15" x14ac:dyDescent="0.5">
      <c r="B811" s="2" t="s">
        <v>830</v>
      </c>
      <c r="C811" s="3">
        <v>39581</v>
      </c>
      <c r="D811" s="3">
        <v>63689</v>
      </c>
      <c r="E811" s="3">
        <v>45847</v>
      </c>
      <c r="F811" s="3">
        <v>49624</v>
      </c>
      <c r="G811" s="3">
        <v>32138</v>
      </c>
      <c r="H811" s="3">
        <v>40863</v>
      </c>
      <c r="I811" s="3">
        <v>78915</v>
      </c>
      <c r="J811" s="3">
        <v>45640</v>
      </c>
      <c r="K811" s="3">
        <v>35786</v>
      </c>
      <c r="L811" s="3">
        <v>83961</v>
      </c>
      <c r="M811" s="3">
        <v>67363</v>
      </c>
      <c r="N811" s="3">
        <v>37509</v>
      </c>
      <c r="O811" s="4">
        <f t="shared" si="12"/>
        <v>620916</v>
      </c>
    </row>
    <row r="812" spans="2:15" x14ac:dyDescent="0.5">
      <c r="B812" s="2" t="s">
        <v>831</v>
      </c>
      <c r="C812" s="3">
        <v>57602</v>
      </c>
      <c r="D812" s="3">
        <v>26953</v>
      </c>
      <c r="E812" s="3">
        <v>30911</v>
      </c>
      <c r="F812" s="3">
        <v>68142</v>
      </c>
      <c r="G812" s="3">
        <v>27118</v>
      </c>
      <c r="H812" s="3">
        <v>89596</v>
      </c>
      <c r="I812" s="3">
        <v>61201</v>
      </c>
      <c r="J812" s="3">
        <v>74467</v>
      </c>
      <c r="K812" s="3">
        <v>71761</v>
      </c>
      <c r="L812" s="3">
        <v>51726</v>
      </c>
      <c r="M812" s="3">
        <v>24248</v>
      </c>
      <c r="N812" s="3">
        <v>62655</v>
      </c>
      <c r="O812" s="4">
        <f t="shared" si="12"/>
        <v>646380</v>
      </c>
    </row>
    <row r="813" spans="2:15" x14ac:dyDescent="0.5">
      <c r="B813" s="2" t="s">
        <v>832</v>
      </c>
      <c r="C813" s="3">
        <v>62283</v>
      </c>
      <c r="D813" s="3">
        <v>32789</v>
      </c>
      <c r="E813" s="3">
        <v>40759</v>
      </c>
      <c r="F813" s="3">
        <v>35033</v>
      </c>
      <c r="G813" s="3">
        <v>57071</v>
      </c>
      <c r="H813" s="3">
        <v>20415</v>
      </c>
      <c r="I813" s="3">
        <v>23691</v>
      </c>
      <c r="J813" s="3">
        <v>81427</v>
      </c>
      <c r="K813" s="3">
        <v>37393</v>
      </c>
      <c r="L813" s="3">
        <v>79108</v>
      </c>
      <c r="M813" s="3">
        <v>22360</v>
      </c>
      <c r="N813" s="3">
        <v>68011</v>
      </c>
      <c r="O813" s="4">
        <f t="shared" si="12"/>
        <v>560340</v>
      </c>
    </row>
    <row r="814" spans="2:15" x14ac:dyDescent="0.5">
      <c r="B814" s="2" t="s">
        <v>833</v>
      </c>
      <c r="C814" s="3">
        <v>22930</v>
      </c>
      <c r="D814" s="3">
        <v>34856</v>
      </c>
      <c r="E814" s="3">
        <v>17597</v>
      </c>
      <c r="F814" s="3">
        <v>34302</v>
      </c>
      <c r="G814" s="3">
        <v>59633</v>
      </c>
      <c r="H814" s="3">
        <v>24346</v>
      </c>
      <c r="I814" s="3">
        <v>50431</v>
      </c>
      <c r="J814" s="3">
        <v>33021</v>
      </c>
      <c r="K814" s="3">
        <v>19144</v>
      </c>
      <c r="L814" s="3">
        <v>33758</v>
      </c>
      <c r="M814" s="3">
        <v>29678</v>
      </c>
      <c r="N814" s="3">
        <v>48892</v>
      </c>
      <c r="O814" s="4">
        <f t="shared" si="12"/>
        <v>408588</v>
      </c>
    </row>
    <row r="815" spans="2:15" x14ac:dyDescent="0.5">
      <c r="B815" s="2" t="s">
        <v>834</v>
      </c>
      <c r="C815" s="3">
        <v>48705</v>
      </c>
      <c r="D815" s="3">
        <v>52150</v>
      </c>
      <c r="E815" s="3">
        <v>32712</v>
      </c>
      <c r="F815" s="3">
        <v>21661</v>
      </c>
      <c r="G815" s="3">
        <v>67636</v>
      </c>
      <c r="H815" s="3">
        <v>47295</v>
      </c>
      <c r="I815" s="3">
        <v>21665</v>
      </c>
      <c r="J815" s="3">
        <v>58933</v>
      </c>
      <c r="K815" s="3">
        <v>80004</v>
      </c>
      <c r="L815" s="3">
        <v>52715</v>
      </c>
      <c r="M815" s="3">
        <v>27547</v>
      </c>
      <c r="N815" s="3">
        <v>78364</v>
      </c>
      <c r="O815" s="4">
        <f t="shared" si="12"/>
        <v>589387</v>
      </c>
    </row>
    <row r="816" spans="2:15" x14ac:dyDescent="0.5">
      <c r="B816" s="2" t="s">
        <v>835</v>
      </c>
      <c r="C816" s="3">
        <v>17157</v>
      </c>
      <c r="D816" s="3">
        <v>19512</v>
      </c>
      <c r="E816" s="3">
        <v>31766</v>
      </c>
      <c r="F816" s="3">
        <v>43782</v>
      </c>
      <c r="G816" s="3">
        <v>10155</v>
      </c>
      <c r="H816" s="3">
        <v>73784</v>
      </c>
      <c r="I816" s="3">
        <v>29650</v>
      </c>
      <c r="J816" s="3">
        <v>65428</v>
      </c>
      <c r="K816" s="3">
        <v>16547</v>
      </c>
      <c r="L816" s="3">
        <v>50234</v>
      </c>
      <c r="M816" s="3">
        <v>25452</v>
      </c>
      <c r="N816" s="3">
        <v>86646</v>
      </c>
      <c r="O816" s="4">
        <f t="shared" si="12"/>
        <v>470113</v>
      </c>
    </row>
    <row r="817" spans="2:15" x14ac:dyDescent="0.5">
      <c r="B817" s="2" t="s">
        <v>836</v>
      </c>
      <c r="C817" s="3">
        <v>59215</v>
      </c>
      <c r="D817" s="3">
        <v>12625</v>
      </c>
      <c r="E817" s="3">
        <v>23919</v>
      </c>
      <c r="F817" s="3">
        <v>50216</v>
      </c>
      <c r="G817" s="3">
        <v>24557</v>
      </c>
      <c r="H817" s="3">
        <v>37482</v>
      </c>
      <c r="I817" s="3">
        <v>37100</v>
      </c>
      <c r="J817" s="3">
        <v>81702</v>
      </c>
      <c r="K817" s="3">
        <v>83757</v>
      </c>
      <c r="L817" s="3">
        <v>72375</v>
      </c>
      <c r="M817" s="3">
        <v>56578</v>
      </c>
      <c r="N817" s="3">
        <v>11509</v>
      </c>
      <c r="O817" s="4">
        <f t="shared" si="12"/>
        <v>551035</v>
      </c>
    </row>
    <row r="818" spans="2:15" x14ac:dyDescent="0.5">
      <c r="B818" s="2" t="s">
        <v>837</v>
      </c>
      <c r="C818" s="3">
        <v>38745</v>
      </c>
      <c r="D818" s="3">
        <v>79989</v>
      </c>
      <c r="E818" s="3">
        <v>26720</v>
      </c>
      <c r="F818" s="3">
        <v>47203</v>
      </c>
      <c r="G818" s="3">
        <v>19945</v>
      </c>
      <c r="H818" s="3">
        <v>55498</v>
      </c>
      <c r="I818" s="3">
        <v>40723</v>
      </c>
      <c r="J818" s="3">
        <v>12560</v>
      </c>
      <c r="K818" s="3">
        <v>86385</v>
      </c>
      <c r="L818" s="3">
        <v>37915</v>
      </c>
      <c r="M818" s="3">
        <v>50739</v>
      </c>
      <c r="N818" s="3">
        <v>13058</v>
      </c>
      <c r="O818" s="4">
        <f t="shared" si="12"/>
        <v>509480</v>
      </c>
    </row>
    <row r="819" spans="2:15" x14ac:dyDescent="0.5">
      <c r="B819" s="2" t="s">
        <v>838</v>
      </c>
      <c r="C819" s="3">
        <v>44889</v>
      </c>
      <c r="D819" s="3">
        <v>13256</v>
      </c>
      <c r="E819" s="3">
        <v>54966</v>
      </c>
      <c r="F819" s="3">
        <v>18857</v>
      </c>
      <c r="G819" s="3">
        <v>56057</v>
      </c>
      <c r="H819" s="3">
        <v>56568</v>
      </c>
      <c r="I819" s="3">
        <v>21030</v>
      </c>
      <c r="J819" s="3">
        <v>43236</v>
      </c>
      <c r="K819" s="3">
        <v>64384</v>
      </c>
      <c r="L819" s="3">
        <v>56981</v>
      </c>
      <c r="M819" s="3">
        <v>40462</v>
      </c>
      <c r="N819" s="3">
        <v>13813</v>
      </c>
      <c r="O819" s="4">
        <f t="shared" si="12"/>
        <v>484499</v>
      </c>
    </row>
    <row r="820" spans="2:15" x14ac:dyDescent="0.5">
      <c r="B820" s="2" t="s">
        <v>839</v>
      </c>
      <c r="C820" s="3">
        <v>18318</v>
      </c>
      <c r="D820" s="3">
        <v>72700</v>
      </c>
      <c r="E820" s="3">
        <v>22442</v>
      </c>
      <c r="F820" s="3">
        <v>64937</v>
      </c>
      <c r="G820" s="3">
        <v>44740</v>
      </c>
      <c r="H820" s="3">
        <v>31831</v>
      </c>
      <c r="I820" s="3">
        <v>45327</v>
      </c>
      <c r="J820" s="3">
        <v>28878</v>
      </c>
      <c r="K820" s="3">
        <v>35094</v>
      </c>
      <c r="L820" s="3">
        <v>40134</v>
      </c>
      <c r="M820" s="3">
        <v>55073</v>
      </c>
      <c r="N820" s="3">
        <v>73924</v>
      </c>
      <c r="O820" s="4">
        <f t="shared" si="12"/>
        <v>533398</v>
      </c>
    </row>
    <row r="821" spans="2:15" x14ac:dyDescent="0.5">
      <c r="B821" s="2" t="s">
        <v>840</v>
      </c>
      <c r="C821" s="3">
        <v>19007</v>
      </c>
      <c r="D821" s="3">
        <v>86532</v>
      </c>
      <c r="E821" s="3">
        <v>28203</v>
      </c>
      <c r="F821" s="3">
        <v>22777</v>
      </c>
      <c r="G821" s="3">
        <v>37370</v>
      </c>
      <c r="H821" s="3">
        <v>47408</v>
      </c>
      <c r="I821" s="3">
        <v>15513</v>
      </c>
      <c r="J821" s="3">
        <v>62102</v>
      </c>
      <c r="K821" s="3">
        <v>76141</v>
      </c>
      <c r="L821" s="3">
        <v>35914</v>
      </c>
      <c r="M821" s="3">
        <v>58065</v>
      </c>
      <c r="N821" s="3">
        <v>13017</v>
      </c>
      <c r="O821" s="4">
        <f t="shared" si="12"/>
        <v>502049</v>
      </c>
    </row>
    <row r="822" spans="2:15" x14ac:dyDescent="0.5">
      <c r="B822" s="2" t="s">
        <v>841</v>
      </c>
      <c r="C822" s="3">
        <v>71035</v>
      </c>
      <c r="D822" s="3">
        <v>45353</v>
      </c>
      <c r="E822" s="3">
        <v>19134</v>
      </c>
      <c r="F822" s="3">
        <v>23160</v>
      </c>
      <c r="G822" s="3">
        <v>37300</v>
      </c>
      <c r="H822" s="3">
        <v>82968</v>
      </c>
      <c r="I822" s="3">
        <v>29253</v>
      </c>
      <c r="J822" s="3">
        <v>59423</v>
      </c>
      <c r="K822" s="3">
        <v>49021</v>
      </c>
      <c r="L822" s="3">
        <v>12710</v>
      </c>
      <c r="M822" s="3">
        <v>64490</v>
      </c>
      <c r="N822" s="3">
        <v>64715</v>
      </c>
      <c r="O822" s="4">
        <f t="shared" si="12"/>
        <v>558562</v>
      </c>
    </row>
    <row r="823" spans="2:15" x14ac:dyDescent="0.5">
      <c r="B823" s="2" t="s">
        <v>842</v>
      </c>
      <c r="C823" s="3">
        <v>71247</v>
      </c>
      <c r="D823" s="3">
        <v>71321</v>
      </c>
      <c r="E823" s="3">
        <v>69903</v>
      </c>
      <c r="F823" s="3">
        <v>69244</v>
      </c>
      <c r="G823" s="3">
        <v>81369</v>
      </c>
      <c r="H823" s="3">
        <v>75970</v>
      </c>
      <c r="I823" s="3">
        <v>38882</v>
      </c>
      <c r="J823" s="3">
        <v>16317</v>
      </c>
      <c r="K823" s="3">
        <v>49374</v>
      </c>
      <c r="L823" s="3">
        <v>50124</v>
      </c>
      <c r="M823" s="3">
        <v>75984</v>
      </c>
      <c r="N823" s="3">
        <v>89062</v>
      </c>
      <c r="O823" s="4">
        <f t="shared" si="12"/>
        <v>758797</v>
      </c>
    </row>
    <row r="824" spans="2:15" x14ac:dyDescent="0.5">
      <c r="B824" s="2" t="s">
        <v>843</v>
      </c>
      <c r="C824" s="3">
        <v>55140</v>
      </c>
      <c r="D824" s="3">
        <v>57005</v>
      </c>
      <c r="E824" s="3">
        <v>46479</v>
      </c>
      <c r="F824" s="3">
        <v>55217</v>
      </c>
      <c r="G824" s="3">
        <v>38325</v>
      </c>
      <c r="H824" s="3">
        <v>58029</v>
      </c>
      <c r="I824" s="3">
        <v>14321</v>
      </c>
      <c r="J824" s="3">
        <v>40304</v>
      </c>
      <c r="K824" s="3">
        <v>33861</v>
      </c>
      <c r="L824" s="3">
        <v>83637</v>
      </c>
      <c r="M824" s="3">
        <v>49337</v>
      </c>
      <c r="N824" s="3">
        <v>37689</v>
      </c>
      <c r="O824" s="4">
        <f t="shared" si="12"/>
        <v>569344</v>
      </c>
    </row>
    <row r="825" spans="2:15" x14ac:dyDescent="0.5">
      <c r="B825" s="2" t="s">
        <v>844</v>
      </c>
      <c r="C825" s="3">
        <v>70356</v>
      </c>
      <c r="D825" s="3">
        <v>54327</v>
      </c>
      <c r="E825" s="3">
        <v>80309</v>
      </c>
      <c r="F825" s="3">
        <v>46430</v>
      </c>
      <c r="G825" s="3">
        <v>77592</v>
      </c>
      <c r="H825" s="3">
        <v>15688</v>
      </c>
      <c r="I825" s="3">
        <v>54239</v>
      </c>
      <c r="J825" s="3">
        <v>89075</v>
      </c>
      <c r="K825" s="3">
        <v>32751</v>
      </c>
      <c r="L825" s="3">
        <v>85566</v>
      </c>
      <c r="M825" s="3">
        <v>57928</v>
      </c>
      <c r="N825" s="3">
        <v>17353</v>
      </c>
      <c r="O825" s="4">
        <f t="shared" si="12"/>
        <v>681614</v>
      </c>
    </row>
    <row r="826" spans="2:15" x14ac:dyDescent="0.5">
      <c r="B826" s="2" t="s">
        <v>845</v>
      </c>
      <c r="C826" s="3">
        <v>53357</v>
      </c>
      <c r="D826" s="3">
        <v>49267</v>
      </c>
      <c r="E826" s="3">
        <v>32846</v>
      </c>
      <c r="F826" s="3">
        <v>47241</v>
      </c>
      <c r="G826" s="3">
        <v>44684</v>
      </c>
      <c r="H826" s="3">
        <v>15700</v>
      </c>
      <c r="I826" s="3">
        <v>33445</v>
      </c>
      <c r="J826" s="3">
        <v>60398</v>
      </c>
      <c r="K826" s="3">
        <v>58931</v>
      </c>
      <c r="L826" s="3">
        <v>89035</v>
      </c>
      <c r="M826" s="3">
        <v>69376</v>
      </c>
      <c r="N826" s="3">
        <v>89111</v>
      </c>
      <c r="O826" s="4">
        <f t="shared" si="12"/>
        <v>643391</v>
      </c>
    </row>
    <row r="827" spans="2:15" x14ac:dyDescent="0.5">
      <c r="B827" s="2" t="s">
        <v>846</v>
      </c>
      <c r="C827" s="3">
        <v>45429</v>
      </c>
      <c r="D827" s="3">
        <v>88007</v>
      </c>
      <c r="E827" s="3">
        <v>13374</v>
      </c>
      <c r="F827" s="3">
        <v>75814</v>
      </c>
      <c r="G827" s="3">
        <v>28875</v>
      </c>
      <c r="H827" s="3">
        <v>41986</v>
      </c>
      <c r="I827" s="3">
        <v>74655</v>
      </c>
      <c r="J827" s="3">
        <v>63457</v>
      </c>
      <c r="K827" s="3">
        <v>59972</v>
      </c>
      <c r="L827" s="3">
        <v>81238</v>
      </c>
      <c r="M827" s="3">
        <v>75341</v>
      </c>
      <c r="N827" s="3">
        <v>69968</v>
      </c>
      <c r="O827" s="4">
        <f t="shared" si="12"/>
        <v>718116</v>
      </c>
    </row>
    <row r="828" spans="2:15" x14ac:dyDescent="0.5">
      <c r="B828" s="2" t="s">
        <v>847</v>
      </c>
      <c r="C828" s="3">
        <v>68172</v>
      </c>
      <c r="D828" s="3">
        <v>30997</v>
      </c>
      <c r="E828" s="3">
        <v>16480</v>
      </c>
      <c r="F828" s="3">
        <v>81108</v>
      </c>
      <c r="G828" s="3">
        <v>85231</v>
      </c>
      <c r="H828" s="3">
        <v>27184</v>
      </c>
      <c r="I828" s="3">
        <v>40239</v>
      </c>
      <c r="J828" s="3">
        <v>42767</v>
      </c>
      <c r="K828" s="3">
        <v>55230</v>
      </c>
      <c r="L828" s="3">
        <v>11994</v>
      </c>
      <c r="M828" s="3">
        <v>45227</v>
      </c>
      <c r="N828" s="3">
        <v>44732</v>
      </c>
      <c r="O828" s="4">
        <f t="shared" si="12"/>
        <v>549361</v>
      </c>
    </row>
    <row r="829" spans="2:15" x14ac:dyDescent="0.5">
      <c r="B829" s="2" t="s">
        <v>848</v>
      </c>
      <c r="C829" s="3">
        <v>80469</v>
      </c>
      <c r="D829" s="3">
        <v>77681</v>
      </c>
      <c r="E829" s="3">
        <v>24810</v>
      </c>
      <c r="F829" s="3">
        <v>37283</v>
      </c>
      <c r="G829" s="3">
        <v>79549</v>
      </c>
      <c r="H829" s="3">
        <v>87473</v>
      </c>
      <c r="I829" s="3">
        <v>25314</v>
      </c>
      <c r="J829" s="3">
        <v>50520</v>
      </c>
      <c r="K829" s="3">
        <v>73694</v>
      </c>
      <c r="L829" s="3">
        <v>78051</v>
      </c>
      <c r="M829" s="3">
        <v>37375</v>
      </c>
      <c r="N829" s="3">
        <v>73529</v>
      </c>
      <c r="O829" s="4">
        <f t="shared" si="12"/>
        <v>725748</v>
      </c>
    </row>
    <row r="830" spans="2:15" x14ac:dyDescent="0.5">
      <c r="B830" s="2" t="s">
        <v>849</v>
      </c>
      <c r="C830" s="3">
        <v>67408</v>
      </c>
      <c r="D830" s="3">
        <v>35189</v>
      </c>
      <c r="E830" s="3">
        <v>17734</v>
      </c>
      <c r="F830" s="3">
        <v>61246</v>
      </c>
      <c r="G830" s="3">
        <v>13828</v>
      </c>
      <c r="H830" s="3">
        <v>55262</v>
      </c>
      <c r="I830" s="3">
        <v>39473</v>
      </c>
      <c r="J830" s="3">
        <v>47549</v>
      </c>
      <c r="K830" s="3">
        <v>71101</v>
      </c>
      <c r="L830" s="3">
        <v>56107</v>
      </c>
      <c r="M830" s="3">
        <v>87061</v>
      </c>
      <c r="N830" s="3">
        <v>27701</v>
      </c>
      <c r="O830" s="4">
        <f t="shared" si="12"/>
        <v>579659</v>
      </c>
    </row>
    <row r="831" spans="2:15" x14ac:dyDescent="0.5">
      <c r="B831" s="2" t="s">
        <v>850</v>
      </c>
      <c r="C831" s="3">
        <v>22498</v>
      </c>
      <c r="D831" s="3">
        <v>31309</v>
      </c>
      <c r="E831" s="3">
        <v>35008</v>
      </c>
      <c r="F831" s="3">
        <v>66708</v>
      </c>
      <c r="G831" s="3">
        <v>13702</v>
      </c>
      <c r="H831" s="3">
        <v>24113</v>
      </c>
      <c r="I831" s="3">
        <v>29666</v>
      </c>
      <c r="J831" s="3">
        <v>69187</v>
      </c>
      <c r="K831" s="3">
        <v>16033</v>
      </c>
      <c r="L831" s="3">
        <v>54554</v>
      </c>
      <c r="M831" s="3">
        <v>66598</v>
      </c>
      <c r="N831" s="3">
        <v>23263</v>
      </c>
      <c r="O831" s="4">
        <f t="shared" si="12"/>
        <v>452639</v>
      </c>
    </row>
    <row r="832" spans="2:15" x14ac:dyDescent="0.5">
      <c r="B832" s="2" t="s">
        <v>851</v>
      </c>
      <c r="C832" s="3">
        <v>20389</v>
      </c>
      <c r="D832" s="3">
        <v>74405</v>
      </c>
      <c r="E832" s="3">
        <v>71850</v>
      </c>
      <c r="F832" s="3">
        <v>62396</v>
      </c>
      <c r="G832" s="3">
        <v>75491</v>
      </c>
      <c r="H832" s="3">
        <v>32264</v>
      </c>
      <c r="I832" s="3">
        <v>69198</v>
      </c>
      <c r="J832" s="3">
        <v>87479</v>
      </c>
      <c r="K832" s="3">
        <v>32998</v>
      </c>
      <c r="L832" s="3">
        <v>51774</v>
      </c>
      <c r="M832" s="3">
        <v>77130</v>
      </c>
      <c r="N832" s="3">
        <v>16006</v>
      </c>
      <c r="O832" s="4">
        <f t="shared" si="12"/>
        <v>671380</v>
      </c>
    </row>
    <row r="833" spans="2:15" x14ac:dyDescent="0.5">
      <c r="B833" s="2" t="s">
        <v>852</v>
      </c>
      <c r="C833" s="3">
        <v>83336</v>
      </c>
      <c r="D833" s="3">
        <v>15128</v>
      </c>
      <c r="E833" s="3">
        <v>17448</v>
      </c>
      <c r="F833" s="3">
        <v>59825</v>
      </c>
      <c r="G833" s="3">
        <v>24366</v>
      </c>
      <c r="H833" s="3">
        <v>33423</v>
      </c>
      <c r="I833" s="3">
        <v>15380</v>
      </c>
      <c r="J833" s="3">
        <v>18697</v>
      </c>
      <c r="K833" s="3">
        <v>72013</v>
      </c>
      <c r="L833" s="3">
        <v>40075</v>
      </c>
      <c r="M833" s="3">
        <v>58711</v>
      </c>
      <c r="N833" s="3">
        <v>55175</v>
      </c>
      <c r="O833" s="4">
        <f t="shared" si="12"/>
        <v>493577</v>
      </c>
    </row>
    <row r="834" spans="2:15" x14ac:dyDescent="0.5">
      <c r="B834" s="2" t="s">
        <v>853</v>
      </c>
      <c r="C834" s="3">
        <v>56527</v>
      </c>
      <c r="D834" s="3">
        <v>37458</v>
      </c>
      <c r="E834" s="3">
        <v>31986</v>
      </c>
      <c r="F834" s="3">
        <v>34870</v>
      </c>
      <c r="G834" s="3">
        <v>64329</v>
      </c>
      <c r="H834" s="3">
        <v>89093</v>
      </c>
      <c r="I834" s="3">
        <v>64041</v>
      </c>
      <c r="J834" s="3">
        <v>50392</v>
      </c>
      <c r="K834" s="3">
        <v>45465</v>
      </c>
      <c r="L834" s="3">
        <v>69805</v>
      </c>
      <c r="M834" s="3">
        <v>85665</v>
      </c>
      <c r="N834" s="3">
        <v>80372</v>
      </c>
      <c r="O834" s="4">
        <f t="shared" si="12"/>
        <v>710003</v>
      </c>
    </row>
    <row r="835" spans="2:15" x14ac:dyDescent="0.5">
      <c r="B835" s="2" t="s">
        <v>854</v>
      </c>
      <c r="C835" s="3">
        <v>69442</v>
      </c>
      <c r="D835" s="3">
        <v>62374</v>
      </c>
      <c r="E835" s="3">
        <v>82454</v>
      </c>
      <c r="F835" s="3">
        <v>81614</v>
      </c>
      <c r="G835" s="3">
        <v>68128</v>
      </c>
      <c r="H835" s="3">
        <v>61620</v>
      </c>
      <c r="I835" s="3">
        <v>44618</v>
      </c>
      <c r="J835" s="3">
        <v>33103</v>
      </c>
      <c r="K835" s="3">
        <v>67421</v>
      </c>
      <c r="L835" s="3">
        <v>51326</v>
      </c>
      <c r="M835" s="3">
        <v>60507</v>
      </c>
      <c r="N835" s="3">
        <v>78738</v>
      </c>
      <c r="O835" s="4">
        <f t="shared" si="12"/>
        <v>761345</v>
      </c>
    </row>
    <row r="836" spans="2:15" x14ac:dyDescent="0.5">
      <c r="B836" s="2" t="s">
        <v>855</v>
      </c>
      <c r="C836" s="3">
        <v>17536</v>
      </c>
      <c r="D836" s="3">
        <v>63207</v>
      </c>
      <c r="E836" s="3">
        <v>46593</v>
      </c>
      <c r="F836" s="3">
        <v>67847</v>
      </c>
      <c r="G836" s="3">
        <v>73901</v>
      </c>
      <c r="H836" s="3">
        <v>33343</v>
      </c>
      <c r="I836" s="3">
        <v>62406</v>
      </c>
      <c r="J836" s="3">
        <v>67542</v>
      </c>
      <c r="K836" s="3">
        <v>80317</v>
      </c>
      <c r="L836" s="3">
        <v>74155</v>
      </c>
      <c r="M836" s="3">
        <v>59539</v>
      </c>
      <c r="N836" s="3">
        <v>60027</v>
      </c>
      <c r="O836" s="4">
        <f t="shared" si="12"/>
        <v>706413</v>
      </c>
    </row>
    <row r="837" spans="2:15" x14ac:dyDescent="0.5">
      <c r="B837" s="2" t="s">
        <v>856</v>
      </c>
      <c r="C837" s="3">
        <v>54958</v>
      </c>
      <c r="D837" s="3">
        <v>49263</v>
      </c>
      <c r="E837" s="3">
        <v>60435</v>
      </c>
      <c r="F837" s="3">
        <v>32751</v>
      </c>
      <c r="G837" s="3">
        <v>72470</v>
      </c>
      <c r="H837" s="3">
        <v>18045</v>
      </c>
      <c r="I837" s="3">
        <v>32737</v>
      </c>
      <c r="J837" s="3">
        <v>79183</v>
      </c>
      <c r="K837" s="3">
        <v>78828</v>
      </c>
      <c r="L837" s="3">
        <v>32784</v>
      </c>
      <c r="M837" s="3">
        <v>25427</v>
      </c>
      <c r="N837" s="3">
        <v>25896</v>
      </c>
      <c r="O837" s="4">
        <f t="shared" ref="O837:O900" si="13">SUM(C837:N837)</f>
        <v>562777</v>
      </c>
    </row>
    <row r="838" spans="2:15" x14ac:dyDescent="0.5">
      <c r="B838" s="2" t="s">
        <v>857</v>
      </c>
      <c r="C838" s="3">
        <v>79241</v>
      </c>
      <c r="D838" s="3">
        <v>54409</v>
      </c>
      <c r="E838" s="3">
        <v>27630</v>
      </c>
      <c r="F838" s="3">
        <v>32921</v>
      </c>
      <c r="G838" s="3">
        <v>28779</v>
      </c>
      <c r="H838" s="3">
        <v>38624</v>
      </c>
      <c r="I838" s="3">
        <v>41374</v>
      </c>
      <c r="J838" s="3">
        <v>88280</v>
      </c>
      <c r="K838" s="3">
        <v>56307</v>
      </c>
      <c r="L838" s="3">
        <v>69324</v>
      </c>
      <c r="M838" s="3">
        <v>52681</v>
      </c>
      <c r="N838" s="3">
        <v>46832</v>
      </c>
      <c r="O838" s="4">
        <f t="shared" si="13"/>
        <v>616402</v>
      </c>
    </row>
    <row r="839" spans="2:15" x14ac:dyDescent="0.5">
      <c r="B839" s="2" t="s">
        <v>858</v>
      </c>
      <c r="C839" s="3">
        <v>31026</v>
      </c>
      <c r="D839" s="3">
        <v>46024</v>
      </c>
      <c r="E839" s="3">
        <v>71235</v>
      </c>
      <c r="F839" s="3">
        <v>40919</v>
      </c>
      <c r="G839" s="3">
        <v>82688</v>
      </c>
      <c r="H839" s="3">
        <v>21682</v>
      </c>
      <c r="I839" s="3">
        <v>32326</v>
      </c>
      <c r="J839" s="3">
        <v>82174</v>
      </c>
      <c r="K839" s="3">
        <v>50220</v>
      </c>
      <c r="L839" s="3">
        <v>50736</v>
      </c>
      <c r="M839" s="3">
        <v>70549</v>
      </c>
      <c r="N839" s="3">
        <v>34243</v>
      </c>
      <c r="O839" s="4">
        <f t="shared" si="13"/>
        <v>613822</v>
      </c>
    </row>
    <row r="840" spans="2:15" x14ac:dyDescent="0.5">
      <c r="B840" s="2" t="s">
        <v>859</v>
      </c>
      <c r="C840" s="3">
        <v>68348</v>
      </c>
      <c r="D840" s="3">
        <v>47204</v>
      </c>
      <c r="E840" s="3">
        <v>57917</v>
      </c>
      <c r="F840" s="3">
        <v>49416</v>
      </c>
      <c r="G840" s="3">
        <v>79648</v>
      </c>
      <c r="H840" s="3">
        <v>86010</v>
      </c>
      <c r="I840" s="3">
        <v>13605</v>
      </c>
      <c r="J840" s="3">
        <v>50805</v>
      </c>
      <c r="K840" s="3">
        <v>23684</v>
      </c>
      <c r="L840" s="3">
        <v>71814</v>
      </c>
      <c r="M840" s="3">
        <v>82889</v>
      </c>
      <c r="N840" s="3">
        <v>13630</v>
      </c>
      <c r="O840" s="4">
        <f t="shared" si="13"/>
        <v>644970</v>
      </c>
    </row>
    <row r="841" spans="2:15" x14ac:dyDescent="0.5">
      <c r="B841" s="2" t="s">
        <v>860</v>
      </c>
      <c r="C841" s="3">
        <v>72084</v>
      </c>
      <c r="D841" s="3">
        <v>87627</v>
      </c>
      <c r="E841" s="3">
        <v>55290</v>
      </c>
      <c r="F841" s="3">
        <v>70319</v>
      </c>
      <c r="G841" s="3">
        <v>82643</v>
      </c>
      <c r="H841" s="3">
        <v>24210</v>
      </c>
      <c r="I841" s="3">
        <v>11559</v>
      </c>
      <c r="J841" s="3">
        <v>72406</v>
      </c>
      <c r="K841" s="3">
        <v>43157</v>
      </c>
      <c r="L841" s="3">
        <v>72765</v>
      </c>
      <c r="M841" s="3">
        <v>12376</v>
      </c>
      <c r="N841" s="3">
        <v>73945</v>
      </c>
      <c r="O841" s="4">
        <f t="shared" si="13"/>
        <v>678381</v>
      </c>
    </row>
    <row r="842" spans="2:15" x14ac:dyDescent="0.5">
      <c r="B842" s="2" t="s">
        <v>861</v>
      </c>
      <c r="C842" s="3">
        <v>29469</v>
      </c>
      <c r="D842" s="3">
        <v>39254</v>
      </c>
      <c r="E842" s="3">
        <v>75144</v>
      </c>
      <c r="F842" s="3">
        <v>33684</v>
      </c>
      <c r="G842" s="3">
        <v>10280</v>
      </c>
      <c r="H842" s="3">
        <v>27385</v>
      </c>
      <c r="I842" s="3">
        <v>54856</v>
      </c>
      <c r="J842" s="3">
        <v>33470</v>
      </c>
      <c r="K842" s="3">
        <v>86944</v>
      </c>
      <c r="L842" s="3">
        <v>88406</v>
      </c>
      <c r="M842" s="3">
        <v>18092</v>
      </c>
      <c r="N842" s="3">
        <v>72305</v>
      </c>
      <c r="O842" s="4">
        <f t="shared" si="13"/>
        <v>569289</v>
      </c>
    </row>
    <row r="843" spans="2:15" x14ac:dyDescent="0.5">
      <c r="B843" s="2" t="s">
        <v>862</v>
      </c>
      <c r="C843" s="3">
        <v>22070</v>
      </c>
      <c r="D843" s="3">
        <v>18758</v>
      </c>
      <c r="E843" s="3">
        <v>16294</v>
      </c>
      <c r="F843" s="3">
        <v>33572</v>
      </c>
      <c r="G843" s="3">
        <v>86596</v>
      </c>
      <c r="H843" s="3">
        <v>30719</v>
      </c>
      <c r="I843" s="3">
        <v>78254</v>
      </c>
      <c r="J843" s="3">
        <v>36258</v>
      </c>
      <c r="K843" s="3">
        <v>32651</v>
      </c>
      <c r="L843" s="3">
        <v>34232</v>
      </c>
      <c r="M843" s="3">
        <v>72900</v>
      </c>
      <c r="N843" s="3">
        <v>89915</v>
      </c>
      <c r="O843" s="4">
        <f t="shared" si="13"/>
        <v>552219</v>
      </c>
    </row>
    <row r="844" spans="2:15" x14ac:dyDescent="0.5">
      <c r="B844" s="2" t="s">
        <v>863</v>
      </c>
      <c r="C844" s="3">
        <v>69837</v>
      </c>
      <c r="D844" s="3">
        <v>55149</v>
      </c>
      <c r="E844" s="3">
        <v>70982</v>
      </c>
      <c r="F844" s="3">
        <v>52015</v>
      </c>
      <c r="G844" s="3">
        <v>21799</v>
      </c>
      <c r="H844" s="3">
        <v>70978</v>
      </c>
      <c r="I844" s="3">
        <v>68615</v>
      </c>
      <c r="J844" s="3">
        <v>50650</v>
      </c>
      <c r="K844" s="3">
        <v>72254</v>
      </c>
      <c r="L844" s="3">
        <v>34635</v>
      </c>
      <c r="M844" s="3">
        <v>23252</v>
      </c>
      <c r="N844" s="3">
        <v>89964</v>
      </c>
      <c r="O844" s="4">
        <f t="shared" si="13"/>
        <v>680130</v>
      </c>
    </row>
    <row r="845" spans="2:15" x14ac:dyDescent="0.5">
      <c r="B845" s="2" t="s">
        <v>864</v>
      </c>
      <c r="C845" s="3">
        <v>59188</v>
      </c>
      <c r="D845" s="3">
        <v>11988</v>
      </c>
      <c r="E845" s="3">
        <v>62597</v>
      </c>
      <c r="F845" s="3">
        <v>30703</v>
      </c>
      <c r="G845" s="3">
        <v>77717</v>
      </c>
      <c r="H845" s="3">
        <v>46225</v>
      </c>
      <c r="I845" s="3">
        <v>33006</v>
      </c>
      <c r="J845" s="3">
        <v>27087</v>
      </c>
      <c r="K845" s="3">
        <v>46120</v>
      </c>
      <c r="L845" s="3">
        <v>74106</v>
      </c>
      <c r="M845" s="3">
        <v>42577</v>
      </c>
      <c r="N845" s="3">
        <v>10424</v>
      </c>
      <c r="O845" s="4">
        <f t="shared" si="13"/>
        <v>521738</v>
      </c>
    </row>
    <row r="846" spans="2:15" x14ac:dyDescent="0.5">
      <c r="B846" s="2" t="s">
        <v>865</v>
      </c>
      <c r="C846" s="3">
        <v>64178</v>
      </c>
      <c r="D846" s="3">
        <v>24396</v>
      </c>
      <c r="E846" s="3">
        <v>59747</v>
      </c>
      <c r="F846" s="3">
        <v>50970</v>
      </c>
      <c r="G846" s="3">
        <v>51853</v>
      </c>
      <c r="H846" s="3">
        <v>38567</v>
      </c>
      <c r="I846" s="3">
        <v>10603</v>
      </c>
      <c r="J846" s="3">
        <v>45109</v>
      </c>
      <c r="K846" s="3">
        <v>75444</v>
      </c>
      <c r="L846" s="3">
        <v>74637</v>
      </c>
      <c r="M846" s="3">
        <v>65322</v>
      </c>
      <c r="N846" s="3">
        <v>29052</v>
      </c>
      <c r="O846" s="4">
        <f t="shared" si="13"/>
        <v>589878</v>
      </c>
    </row>
    <row r="847" spans="2:15" x14ac:dyDescent="0.5">
      <c r="B847" s="2" t="s">
        <v>866</v>
      </c>
      <c r="C847" s="3">
        <v>15268</v>
      </c>
      <c r="D847" s="3">
        <v>42432</v>
      </c>
      <c r="E847" s="3">
        <v>20068</v>
      </c>
      <c r="F847" s="3">
        <v>65512</v>
      </c>
      <c r="G847" s="3">
        <v>72090</v>
      </c>
      <c r="H847" s="3">
        <v>37648</v>
      </c>
      <c r="I847" s="3">
        <v>54486</v>
      </c>
      <c r="J847" s="3">
        <v>57509</v>
      </c>
      <c r="K847" s="3">
        <v>46819</v>
      </c>
      <c r="L847" s="3">
        <v>60427</v>
      </c>
      <c r="M847" s="3">
        <v>59644</v>
      </c>
      <c r="N847" s="3">
        <v>34573</v>
      </c>
      <c r="O847" s="4">
        <f t="shared" si="13"/>
        <v>566476</v>
      </c>
    </row>
    <row r="848" spans="2:15" x14ac:dyDescent="0.5">
      <c r="B848" s="2" t="s">
        <v>867</v>
      </c>
      <c r="C848" s="3">
        <v>34126</v>
      </c>
      <c r="D848" s="3">
        <v>33587</v>
      </c>
      <c r="E848" s="3">
        <v>85530</v>
      </c>
      <c r="F848" s="3">
        <v>30969</v>
      </c>
      <c r="G848" s="3">
        <v>53723</v>
      </c>
      <c r="H848" s="3">
        <v>42083</v>
      </c>
      <c r="I848" s="3">
        <v>26931</v>
      </c>
      <c r="J848" s="3">
        <v>71223</v>
      </c>
      <c r="K848" s="3">
        <v>44730</v>
      </c>
      <c r="L848" s="3">
        <v>71505</v>
      </c>
      <c r="M848" s="3">
        <v>29213</v>
      </c>
      <c r="N848" s="3">
        <v>49541</v>
      </c>
      <c r="O848" s="4">
        <f t="shared" si="13"/>
        <v>573161</v>
      </c>
    </row>
    <row r="849" spans="2:15" x14ac:dyDescent="0.5">
      <c r="B849" s="2" t="s">
        <v>868</v>
      </c>
      <c r="C849" s="3">
        <v>71380</v>
      </c>
      <c r="D849" s="3">
        <v>30976</v>
      </c>
      <c r="E849" s="3">
        <v>82048</v>
      </c>
      <c r="F849" s="3">
        <v>11697</v>
      </c>
      <c r="G849" s="3">
        <v>85034</v>
      </c>
      <c r="H849" s="3">
        <v>80543</v>
      </c>
      <c r="I849" s="3">
        <v>31441</v>
      </c>
      <c r="J849" s="3">
        <v>46100</v>
      </c>
      <c r="K849" s="3">
        <v>58903</v>
      </c>
      <c r="L849" s="3">
        <v>22902</v>
      </c>
      <c r="M849" s="3">
        <v>65403</v>
      </c>
      <c r="N849" s="3">
        <v>45235</v>
      </c>
      <c r="O849" s="4">
        <f t="shared" si="13"/>
        <v>631662</v>
      </c>
    </row>
    <row r="850" spans="2:15" x14ac:dyDescent="0.5">
      <c r="B850" s="2" t="s">
        <v>869</v>
      </c>
      <c r="C850" s="3">
        <v>88710</v>
      </c>
      <c r="D850" s="3">
        <v>37940</v>
      </c>
      <c r="E850" s="3">
        <v>87618</v>
      </c>
      <c r="F850" s="3">
        <v>27371</v>
      </c>
      <c r="G850" s="3">
        <v>13891</v>
      </c>
      <c r="H850" s="3">
        <v>31992</v>
      </c>
      <c r="I850" s="3">
        <v>57590</v>
      </c>
      <c r="J850" s="3">
        <v>57322</v>
      </c>
      <c r="K850" s="3">
        <v>32383</v>
      </c>
      <c r="L850" s="3">
        <v>28464</v>
      </c>
      <c r="M850" s="3">
        <v>60208</v>
      </c>
      <c r="N850" s="3">
        <v>75224</v>
      </c>
      <c r="O850" s="4">
        <f t="shared" si="13"/>
        <v>598713</v>
      </c>
    </row>
    <row r="851" spans="2:15" x14ac:dyDescent="0.5">
      <c r="B851" s="2" t="s">
        <v>870</v>
      </c>
      <c r="C851" s="3">
        <v>65300</v>
      </c>
      <c r="D851" s="3">
        <v>77728</v>
      </c>
      <c r="E851" s="3">
        <v>40806</v>
      </c>
      <c r="F851" s="3">
        <v>19777</v>
      </c>
      <c r="G851" s="3">
        <v>65081</v>
      </c>
      <c r="H851" s="3">
        <v>88972</v>
      </c>
      <c r="I851" s="3">
        <v>13655</v>
      </c>
      <c r="J851" s="3">
        <v>34509</v>
      </c>
      <c r="K851" s="3">
        <v>70307</v>
      </c>
      <c r="L851" s="3">
        <v>11439</v>
      </c>
      <c r="M851" s="3">
        <v>66190</v>
      </c>
      <c r="N851" s="3">
        <v>78597</v>
      </c>
      <c r="O851" s="4">
        <f t="shared" si="13"/>
        <v>632361</v>
      </c>
    </row>
    <row r="852" spans="2:15" x14ac:dyDescent="0.5">
      <c r="B852" s="2" t="s">
        <v>871</v>
      </c>
      <c r="C852" s="3">
        <v>20476</v>
      </c>
      <c r="D852" s="3">
        <v>45583</v>
      </c>
      <c r="E852" s="3">
        <v>16420</v>
      </c>
      <c r="F852" s="3">
        <v>10561</v>
      </c>
      <c r="G852" s="3">
        <v>36670</v>
      </c>
      <c r="H852" s="3">
        <v>61443</v>
      </c>
      <c r="I852" s="3">
        <v>41278</v>
      </c>
      <c r="J852" s="3">
        <v>77847</v>
      </c>
      <c r="K852" s="3">
        <v>42529</v>
      </c>
      <c r="L852" s="3">
        <v>62917</v>
      </c>
      <c r="M852" s="3">
        <v>53615</v>
      </c>
      <c r="N852" s="3">
        <v>66744</v>
      </c>
      <c r="O852" s="4">
        <f t="shared" si="13"/>
        <v>536083</v>
      </c>
    </row>
    <row r="853" spans="2:15" x14ac:dyDescent="0.5">
      <c r="B853" s="2" t="s">
        <v>872</v>
      </c>
      <c r="C853" s="3">
        <v>71246</v>
      </c>
      <c r="D853" s="3">
        <v>49235</v>
      </c>
      <c r="E853" s="3">
        <v>27355</v>
      </c>
      <c r="F853" s="3">
        <v>38605</v>
      </c>
      <c r="G853" s="3">
        <v>55726</v>
      </c>
      <c r="H853" s="3">
        <v>39535</v>
      </c>
      <c r="I853" s="3">
        <v>54229</v>
      </c>
      <c r="J853" s="3">
        <v>15224</v>
      </c>
      <c r="K853" s="3">
        <v>73839</v>
      </c>
      <c r="L853" s="3">
        <v>17737</v>
      </c>
      <c r="M853" s="3">
        <v>36630</v>
      </c>
      <c r="N853" s="3">
        <v>37576</v>
      </c>
      <c r="O853" s="4">
        <f t="shared" si="13"/>
        <v>516937</v>
      </c>
    </row>
    <row r="854" spans="2:15" x14ac:dyDescent="0.5">
      <c r="B854" s="2" t="s">
        <v>873</v>
      </c>
      <c r="C854" s="3">
        <v>11479</v>
      </c>
      <c r="D854" s="3">
        <v>44025</v>
      </c>
      <c r="E854" s="3">
        <v>62544</v>
      </c>
      <c r="F854" s="3">
        <v>77676</v>
      </c>
      <c r="G854" s="3">
        <v>26103</v>
      </c>
      <c r="H854" s="3">
        <v>32617</v>
      </c>
      <c r="I854" s="3">
        <v>10812</v>
      </c>
      <c r="J854" s="3">
        <v>13845</v>
      </c>
      <c r="K854" s="3">
        <v>28685</v>
      </c>
      <c r="L854" s="3">
        <v>25507</v>
      </c>
      <c r="M854" s="3">
        <v>30089</v>
      </c>
      <c r="N854" s="3">
        <v>41968</v>
      </c>
      <c r="O854" s="4">
        <f t="shared" si="13"/>
        <v>405350</v>
      </c>
    </row>
    <row r="855" spans="2:15" x14ac:dyDescent="0.5">
      <c r="B855" s="2" t="s">
        <v>874</v>
      </c>
      <c r="C855" s="3">
        <v>32209</v>
      </c>
      <c r="D855" s="3">
        <v>47196</v>
      </c>
      <c r="E855" s="3">
        <v>62927</v>
      </c>
      <c r="F855" s="3">
        <v>39573</v>
      </c>
      <c r="G855" s="3">
        <v>62716</v>
      </c>
      <c r="H855" s="3">
        <v>63968</v>
      </c>
      <c r="I855" s="3">
        <v>58543</v>
      </c>
      <c r="J855" s="3">
        <v>87732</v>
      </c>
      <c r="K855" s="3">
        <v>70331</v>
      </c>
      <c r="L855" s="3">
        <v>62433</v>
      </c>
      <c r="M855" s="3">
        <v>61031</v>
      </c>
      <c r="N855" s="3">
        <v>83752</v>
      </c>
      <c r="O855" s="4">
        <f t="shared" si="13"/>
        <v>732411</v>
      </c>
    </row>
    <row r="856" spans="2:15" x14ac:dyDescent="0.5">
      <c r="B856" s="2" t="s">
        <v>875</v>
      </c>
      <c r="C856" s="3">
        <v>10855</v>
      </c>
      <c r="D856" s="3">
        <v>27931</v>
      </c>
      <c r="E856" s="3">
        <v>58989</v>
      </c>
      <c r="F856" s="3">
        <v>10197</v>
      </c>
      <c r="G856" s="3">
        <v>42241</v>
      </c>
      <c r="H856" s="3">
        <v>14773</v>
      </c>
      <c r="I856" s="3">
        <v>46396</v>
      </c>
      <c r="J856" s="3">
        <v>24032</v>
      </c>
      <c r="K856" s="3">
        <v>72054</v>
      </c>
      <c r="L856" s="3">
        <v>43063</v>
      </c>
      <c r="M856" s="3">
        <v>56701</v>
      </c>
      <c r="N856" s="3">
        <v>84971</v>
      </c>
      <c r="O856" s="4">
        <f t="shared" si="13"/>
        <v>492203</v>
      </c>
    </row>
    <row r="857" spans="2:15" x14ac:dyDescent="0.5">
      <c r="B857" s="2" t="s">
        <v>876</v>
      </c>
      <c r="C857" s="3">
        <v>27660</v>
      </c>
      <c r="D857" s="3">
        <v>69052</v>
      </c>
      <c r="E857" s="3">
        <v>48969</v>
      </c>
      <c r="F857" s="3">
        <v>77879</v>
      </c>
      <c r="G857" s="3">
        <v>45079</v>
      </c>
      <c r="H857" s="3">
        <v>61604</v>
      </c>
      <c r="I857" s="3">
        <v>41571</v>
      </c>
      <c r="J857" s="3">
        <v>48740</v>
      </c>
      <c r="K857" s="3">
        <v>46852</v>
      </c>
      <c r="L857" s="3">
        <v>34519</v>
      </c>
      <c r="M857" s="3">
        <v>34283</v>
      </c>
      <c r="N857" s="3">
        <v>58742</v>
      </c>
      <c r="O857" s="4">
        <f t="shared" si="13"/>
        <v>594950</v>
      </c>
    </row>
    <row r="858" spans="2:15" x14ac:dyDescent="0.5">
      <c r="B858" s="2" t="s">
        <v>877</v>
      </c>
      <c r="C858" s="3">
        <v>89343</v>
      </c>
      <c r="D858" s="3">
        <v>76547</v>
      </c>
      <c r="E858" s="3">
        <v>22147</v>
      </c>
      <c r="F858" s="3">
        <v>60144</v>
      </c>
      <c r="G858" s="3">
        <v>37088</v>
      </c>
      <c r="H858" s="3">
        <v>27076</v>
      </c>
      <c r="I858" s="3">
        <v>46183</v>
      </c>
      <c r="J858" s="3">
        <v>63073</v>
      </c>
      <c r="K858" s="3">
        <v>34963</v>
      </c>
      <c r="L858" s="3">
        <v>65533</v>
      </c>
      <c r="M858" s="3">
        <v>40947</v>
      </c>
      <c r="N858" s="3">
        <v>71717</v>
      </c>
      <c r="O858" s="4">
        <f t="shared" si="13"/>
        <v>634761</v>
      </c>
    </row>
    <row r="859" spans="2:15" x14ac:dyDescent="0.5">
      <c r="B859" s="2" t="s">
        <v>878</v>
      </c>
      <c r="C859" s="3">
        <v>25544</v>
      </c>
      <c r="D859" s="3">
        <v>88663</v>
      </c>
      <c r="E859" s="3">
        <v>81900</v>
      </c>
      <c r="F859" s="3">
        <v>10508</v>
      </c>
      <c r="G859" s="3">
        <v>25538</v>
      </c>
      <c r="H859" s="3">
        <v>40256</v>
      </c>
      <c r="I859" s="3">
        <v>36012</v>
      </c>
      <c r="J859" s="3">
        <v>79869</v>
      </c>
      <c r="K859" s="3">
        <v>73355</v>
      </c>
      <c r="L859" s="3">
        <v>22782</v>
      </c>
      <c r="M859" s="3">
        <v>14033</v>
      </c>
      <c r="N859" s="3">
        <v>16193</v>
      </c>
      <c r="O859" s="4">
        <f t="shared" si="13"/>
        <v>514653</v>
      </c>
    </row>
    <row r="860" spans="2:15" x14ac:dyDescent="0.5">
      <c r="B860" s="2" t="s">
        <v>879</v>
      </c>
      <c r="C860" s="3">
        <v>69591</v>
      </c>
      <c r="D860" s="3">
        <v>24510</v>
      </c>
      <c r="E860" s="3">
        <v>29767</v>
      </c>
      <c r="F860" s="3">
        <v>53618</v>
      </c>
      <c r="G860" s="3">
        <v>51211</v>
      </c>
      <c r="H860" s="3">
        <v>20821</v>
      </c>
      <c r="I860" s="3">
        <v>69380</v>
      </c>
      <c r="J860" s="3">
        <v>76723</v>
      </c>
      <c r="K860" s="3">
        <v>59479</v>
      </c>
      <c r="L860" s="3">
        <v>65332</v>
      </c>
      <c r="M860" s="3">
        <v>17233</v>
      </c>
      <c r="N860" s="3">
        <v>89513</v>
      </c>
      <c r="O860" s="4">
        <f t="shared" si="13"/>
        <v>627178</v>
      </c>
    </row>
    <row r="861" spans="2:15" x14ac:dyDescent="0.5">
      <c r="B861" s="2" t="s">
        <v>880</v>
      </c>
      <c r="C861" s="3">
        <v>16257</v>
      </c>
      <c r="D861" s="3">
        <v>75668</v>
      </c>
      <c r="E861" s="3">
        <v>21710</v>
      </c>
      <c r="F861" s="3">
        <v>80291</v>
      </c>
      <c r="G861" s="3">
        <v>47958</v>
      </c>
      <c r="H861" s="3">
        <v>50299</v>
      </c>
      <c r="I861" s="3">
        <v>58770</v>
      </c>
      <c r="J861" s="3">
        <v>47440</v>
      </c>
      <c r="K861" s="3">
        <v>18196</v>
      </c>
      <c r="L861" s="3">
        <v>48975</v>
      </c>
      <c r="M861" s="3">
        <v>51117</v>
      </c>
      <c r="N861" s="3">
        <v>21230</v>
      </c>
      <c r="O861" s="4">
        <f t="shared" si="13"/>
        <v>537911</v>
      </c>
    </row>
    <row r="862" spans="2:15" x14ac:dyDescent="0.5">
      <c r="B862" s="2" t="s">
        <v>881</v>
      </c>
      <c r="C862" s="3">
        <v>44591</v>
      </c>
      <c r="D862" s="3">
        <v>54809</v>
      </c>
      <c r="E862" s="3">
        <v>70618</v>
      </c>
      <c r="F862" s="3">
        <v>39166</v>
      </c>
      <c r="G862" s="3">
        <v>57511</v>
      </c>
      <c r="H862" s="3">
        <v>43247</v>
      </c>
      <c r="I862" s="3">
        <v>71758</v>
      </c>
      <c r="J862" s="3">
        <v>14666</v>
      </c>
      <c r="K862" s="3">
        <v>48462</v>
      </c>
      <c r="L862" s="3">
        <v>56427</v>
      </c>
      <c r="M862" s="3">
        <v>57579</v>
      </c>
      <c r="N862" s="3">
        <v>55883</v>
      </c>
      <c r="O862" s="4">
        <f t="shared" si="13"/>
        <v>614717</v>
      </c>
    </row>
    <row r="863" spans="2:15" x14ac:dyDescent="0.5">
      <c r="B863" s="2" t="s">
        <v>882</v>
      </c>
      <c r="C863" s="3">
        <v>60545</v>
      </c>
      <c r="D863" s="3">
        <v>42895</v>
      </c>
      <c r="E863" s="3">
        <v>81098</v>
      </c>
      <c r="F863" s="3">
        <v>88647</v>
      </c>
      <c r="G863" s="3">
        <v>14187</v>
      </c>
      <c r="H863" s="3">
        <v>88682</v>
      </c>
      <c r="I863" s="3">
        <v>29115</v>
      </c>
      <c r="J863" s="3">
        <v>30664</v>
      </c>
      <c r="K863" s="3">
        <v>32531</v>
      </c>
      <c r="L863" s="3">
        <v>66343</v>
      </c>
      <c r="M863" s="3">
        <v>56675</v>
      </c>
      <c r="N863" s="3">
        <v>11565</v>
      </c>
      <c r="O863" s="4">
        <f t="shared" si="13"/>
        <v>602947</v>
      </c>
    </row>
    <row r="864" spans="2:15" x14ac:dyDescent="0.5">
      <c r="B864" s="2" t="s">
        <v>883</v>
      </c>
      <c r="C864" s="3">
        <v>66062</v>
      </c>
      <c r="D864" s="3">
        <v>77864</v>
      </c>
      <c r="E864" s="3">
        <v>80384</v>
      </c>
      <c r="F864" s="3">
        <v>56269</v>
      </c>
      <c r="G864" s="3">
        <v>24693</v>
      </c>
      <c r="H864" s="3">
        <v>15596</v>
      </c>
      <c r="I864" s="3">
        <v>61306</v>
      </c>
      <c r="J864" s="3">
        <v>59012</v>
      </c>
      <c r="K864" s="3">
        <v>60328</v>
      </c>
      <c r="L864" s="3">
        <v>22234</v>
      </c>
      <c r="M864" s="3">
        <v>36108</v>
      </c>
      <c r="N864" s="3">
        <v>57595</v>
      </c>
      <c r="O864" s="4">
        <f t="shared" si="13"/>
        <v>617451</v>
      </c>
    </row>
    <row r="865" spans="2:15" x14ac:dyDescent="0.5">
      <c r="B865" s="2" t="s">
        <v>884</v>
      </c>
      <c r="C865" s="3">
        <v>53766</v>
      </c>
      <c r="D865" s="3">
        <v>16071</v>
      </c>
      <c r="E865" s="3">
        <v>11627</v>
      </c>
      <c r="F865" s="3">
        <v>19502</v>
      </c>
      <c r="G865" s="3">
        <v>89440</v>
      </c>
      <c r="H865" s="3">
        <v>78385</v>
      </c>
      <c r="I865" s="3">
        <v>31695</v>
      </c>
      <c r="J865" s="3">
        <v>65627</v>
      </c>
      <c r="K865" s="3">
        <v>12468</v>
      </c>
      <c r="L865" s="3">
        <v>44956</v>
      </c>
      <c r="M865" s="3">
        <v>80667</v>
      </c>
      <c r="N865" s="3">
        <v>21521</v>
      </c>
      <c r="O865" s="4">
        <f t="shared" si="13"/>
        <v>525725</v>
      </c>
    </row>
    <row r="866" spans="2:15" x14ac:dyDescent="0.5">
      <c r="B866" s="2" t="s">
        <v>885</v>
      </c>
      <c r="C866" s="3">
        <v>46418</v>
      </c>
      <c r="D866" s="3">
        <v>25532</v>
      </c>
      <c r="E866" s="3">
        <v>59480</v>
      </c>
      <c r="F866" s="3">
        <v>68190</v>
      </c>
      <c r="G866" s="3">
        <v>51048</v>
      </c>
      <c r="H866" s="3">
        <v>51108</v>
      </c>
      <c r="I866" s="3">
        <v>26989</v>
      </c>
      <c r="J866" s="3">
        <v>48335</v>
      </c>
      <c r="K866" s="3">
        <v>75707</v>
      </c>
      <c r="L866" s="3">
        <v>74840</v>
      </c>
      <c r="M866" s="3">
        <v>53947</v>
      </c>
      <c r="N866" s="3">
        <v>54567</v>
      </c>
      <c r="O866" s="4">
        <f t="shared" si="13"/>
        <v>636161</v>
      </c>
    </row>
    <row r="867" spans="2:15" x14ac:dyDescent="0.5">
      <c r="B867" s="2" t="s">
        <v>886</v>
      </c>
      <c r="C867" s="3">
        <v>55798</v>
      </c>
      <c r="D867" s="3">
        <v>11097</v>
      </c>
      <c r="E867" s="3">
        <v>54398</v>
      </c>
      <c r="F867" s="3">
        <v>50475</v>
      </c>
      <c r="G867" s="3">
        <v>62915</v>
      </c>
      <c r="H867" s="3">
        <v>87628</v>
      </c>
      <c r="I867" s="3">
        <v>32729</v>
      </c>
      <c r="J867" s="3">
        <v>12321</v>
      </c>
      <c r="K867" s="3">
        <v>66287</v>
      </c>
      <c r="L867" s="3">
        <v>19921</v>
      </c>
      <c r="M867" s="3">
        <v>12579</v>
      </c>
      <c r="N867" s="3">
        <v>66692</v>
      </c>
      <c r="O867" s="4">
        <f t="shared" si="13"/>
        <v>532840</v>
      </c>
    </row>
    <row r="868" spans="2:15" x14ac:dyDescent="0.5">
      <c r="B868" s="2" t="s">
        <v>887</v>
      </c>
      <c r="C868" s="3">
        <v>35153</v>
      </c>
      <c r="D868" s="3">
        <v>32630</v>
      </c>
      <c r="E868" s="3">
        <v>45006</v>
      </c>
      <c r="F868" s="3">
        <v>67051</v>
      </c>
      <c r="G868" s="3">
        <v>14773</v>
      </c>
      <c r="H868" s="3">
        <v>14560</v>
      </c>
      <c r="I868" s="3">
        <v>28264</v>
      </c>
      <c r="J868" s="3">
        <v>38324</v>
      </c>
      <c r="K868" s="3">
        <v>19223</v>
      </c>
      <c r="L868" s="3">
        <v>34673</v>
      </c>
      <c r="M868" s="3">
        <v>44335</v>
      </c>
      <c r="N868" s="3">
        <v>81110</v>
      </c>
      <c r="O868" s="4">
        <f t="shared" si="13"/>
        <v>455102</v>
      </c>
    </row>
    <row r="869" spans="2:15" x14ac:dyDescent="0.5">
      <c r="B869" s="2" t="s">
        <v>888</v>
      </c>
      <c r="C869" s="3">
        <v>17523</v>
      </c>
      <c r="D869" s="3">
        <v>66193</v>
      </c>
      <c r="E869" s="3">
        <v>75245</v>
      </c>
      <c r="F869" s="3">
        <v>59322</v>
      </c>
      <c r="G869" s="3">
        <v>26217</v>
      </c>
      <c r="H869" s="3">
        <v>60526</v>
      </c>
      <c r="I869" s="3">
        <v>72295</v>
      </c>
      <c r="J869" s="3">
        <v>24743</v>
      </c>
      <c r="K869" s="3">
        <v>54306</v>
      </c>
      <c r="L869" s="3">
        <v>51652</v>
      </c>
      <c r="M869" s="3">
        <v>22126</v>
      </c>
      <c r="N869" s="3">
        <v>13825</v>
      </c>
      <c r="O869" s="4">
        <f t="shared" si="13"/>
        <v>543973</v>
      </c>
    </row>
    <row r="870" spans="2:15" x14ac:dyDescent="0.5">
      <c r="B870" s="2" t="s">
        <v>889</v>
      </c>
      <c r="C870" s="3">
        <v>74114</v>
      </c>
      <c r="D870" s="3">
        <v>41161</v>
      </c>
      <c r="E870" s="3">
        <v>84463</v>
      </c>
      <c r="F870" s="3">
        <v>15297</v>
      </c>
      <c r="G870" s="3">
        <v>11633</v>
      </c>
      <c r="H870" s="3">
        <v>61660</v>
      </c>
      <c r="I870" s="3">
        <v>18229</v>
      </c>
      <c r="J870" s="3">
        <v>49921</v>
      </c>
      <c r="K870" s="3">
        <v>28126</v>
      </c>
      <c r="L870" s="3">
        <v>66983</v>
      </c>
      <c r="M870" s="3">
        <v>31931</v>
      </c>
      <c r="N870" s="3">
        <v>24662</v>
      </c>
      <c r="O870" s="4">
        <f t="shared" si="13"/>
        <v>508180</v>
      </c>
    </row>
    <row r="871" spans="2:15" x14ac:dyDescent="0.5">
      <c r="B871" s="2" t="s">
        <v>890</v>
      </c>
      <c r="C871" s="3">
        <v>57369</v>
      </c>
      <c r="D871" s="3">
        <v>67415</v>
      </c>
      <c r="E871" s="3">
        <v>79629</v>
      </c>
      <c r="F871" s="3">
        <v>32813</v>
      </c>
      <c r="G871" s="3">
        <v>26759</v>
      </c>
      <c r="H871" s="3">
        <v>46305</v>
      </c>
      <c r="I871" s="3">
        <v>36066</v>
      </c>
      <c r="J871" s="3">
        <v>67615</v>
      </c>
      <c r="K871" s="3">
        <v>36972</v>
      </c>
      <c r="L871" s="3">
        <v>81592</v>
      </c>
      <c r="M871" s="3">
        <v>40133</v>
      </c>
      <c r="N871" s="3">
        <v>20512</v>
      </c>
      <c r="O871" s="4">
        <f t="shared" si="13"/>
        <v>593180</v>
      </c>
    </row>
    <row r="872" spans="2:15" x14ac:dyDescent="0.5">
      <c r="B872" s="2" t="s">
        <v>891</v>
      </c>
      <c r="C872" s="3">
        <v>31709</v>
      </c>
      <c r="D872" s="3">
        <v>13544</v>
      </c>
      <c r="E872" s="3">
        <v>26003</v>
      </c>
      <c r="F872" s="3">
        <v>61573</v>
      </c>
      <c r="G872" s="3">
        <v>60192</v>
      </c>
      <c r="H872" s="3">
        <v>73921</v>
      </c>
      <c r="I872" s="3">
        <v>48162</v>
      </c>
      <c r="J872" s="3">
        <v>32138</v>
      </c>
      <c r="K872" s="3">
        <v>49287</v>
      </c>
      <c r="L872" s="3">
        <v>69136</v>
      </c>
      <c r="M872" s="3">
        <v>62218</v>
      </c>
      <c r="N872" s="3">
        <v>82857</v>
      </c>
      <c r="O872" s="4">
        <f t="shared" si="13"/>
        <v>610740</v>
      </c>
    </row>
    <row r="873" spans="2:15" x14ac:dyDescent="0.5">
      <c r="B873" s="2" t="s">
        <v>892</v>
      </c>
      <c r="C873" s="3">
        <v>25847</v>
      </c>
      <c r="D873" s="3">
        <v>21639</v>
      </c>
      <c r="E873" s="3">
        <v>57760</v>
      </c>
      <c r="F873" s="3">
        <v>49716</v>
      </c>
      <c r="G873" s="3">
        <v>68591</v>
      </c>
      <c r="H873" s="3">
        <v>48153</v>
      </c>
      <c r="I873" s="3">
        <v>12706</v>
      </c>
      <c r="J873" s="3">
        <v>32986</v>
      </c>
      <c r="K873" s="3">
        <v>71139</v>
      </c>
      <c r="L873" s="3">
        <v>47728</v>
      </c>
      <c r="M873" s="3">
        <v>43480</v>
      </c>
      <c r="N873" s="3">
        <v>61044</v>
      </c>
      <c r="O873" s="4">
        <f t="shared" si="13"/>
        <v>540789</v>
      </c>
    </row>
    <row r="874" spans="2:15" x14ac:dyDescent="0.5">
      <c r="B874" s="2" t="s">
        <v>893</v>
      </c>
      <c r="C874" s="3">
        <v>80934</v>
      </c>
      <c r="D874" s="3">
        <v>31020</v>
      </c>
      <c r="E874" s="3">
        <v>56790</v>
      </c>
      <c r="F874" s="3">
        <v>34074</v>
      </c>
      <c r="G874" s="3">
        <v>42508</v>
      </c>
      <c r="H874" s="3">
        <v>39985</v>
      </c>
      <c r="I874" s="3">
        <v>50843</v>
      </c>
      <c r="J874" s="3">
        <v>80698</v>
      </c>
      <c r="K874" s="3">
        <v>58849</v>
      </c>
      <c r="L874" s="3">
        <v>59719</v>
      </c>
      <c r="M874" s="3">
        <v>82639</v>
      </c>
      <c r="N874" s="3">
        <v>12776</v>
      </c>
      <c r="O874" s="4">
        <f t="shared" si="13"/>
        <v>630835</v>
      </c>
    </row>
    <row r="875" spans="2:15" x14ac:dyDescent="0.5">
      <c r="B875" s="2" t="s">
        <v>894</v>
      </c>
      <c r="C875" s="3">
        <v>17941</v>
      </c>
      <c r="D875" s="3">
        <v>87273</v>
      </c>
      <c r="E875" s="3">
        <v>59018</v>
      </c>
      <c r="F875" s="3">
        <v>86011</v>
      </c>
      <c r="G875" s="3">
        <v>76430</v>
      </c>
      <c r="H875" s="3">
        <v>20902</v>
      </c>
      <c r="I875" s="3">
        <v>62853</v>
      </c>
      <c r="J875" s="3">
        <v>46846</v>
      </c>
      <c r="K875" s="3">
        <v>37377</v>
      </c>
      <c r="L875" s="3">
        <v>69728</v>
      </c>
      <c r="M875" s="3">
        <v>86874</v>
      </c>
      <c r="N875" s="3">
        <v>74417</v>
      </c>
      <c r="O875" s="4">
        <f t="shared" si="13"/>
        <v>725670</v>
      </c>
    </row>
    <row r="876" spans="2:15" x14ac:dyDescent="0.5">
      <c r="B876" s="2" t="s">
        <v>895</v>
      </c>
      <c r="C876" s="3">
        <v>82555</v>
      </c>
      <c r="D876" s="3">
        <v>35032</v>
      </c>
      <c r="E876" s="3">
        <v>19856</v>
      </c>
      <c r="F876" s="3">
        <v>53110</v>
      </c>
      <c r="G876" s="3">
        <v>39126</v>
      </c>
      <c r="H876" s="3">
        <v>12396</v>
      </c>
      <c r="I876" s="3">
        <v>61973</v>
      </c>
      <c r="J876" s="3">
        <v>41391</v>
      </c>
      <c r="K876" s="3">
        <v>30393</v>
      </c>
      <c r="L876" s="3">
        <v>44474</v>
      </c>
      <c r="M876" s="3">
        <v>47718</v>
      </c>
      <c r="N876" s="3">
        <v>12583</v>
      </c>
      <c r="O876" s="4">
        <f t="shared" si="13"/>
        <v>480607</v>
      </c>
    </row>
    <row r="877" spans="2:15" x14ac:dyDescent="0.5">
      <c r="B877" s="2" t="s">
        <v>896</v>
      </c>
      <c r="C877" s="3">
        <v>40055</v>
      </c>
      <c r="D877" s="3">
        <v>26840</v>
      </c>
      <c r="E877" s="3">
        <v>72373</v>
      </c>
      <c r="F877" s="3">
        <v>11393</v>
      </c>
      <c r="G877" s="3">
        <v>32295</v>
      </c>
      <c r="H877" s="3">
        <v>47947</v>
      </c>
      <c r="I877" s="3">
        <v>28344</v>
      </c>
      <c r="J877" s="3">
        <v>25252</v>
      </c>
      <c r="K877" s="3">
        <v>78625</v>
      </c>
      <c r="L877" s="3">
        <v>16792</v>
      </c>
      <c r="M877" s="3">
        <v>27154</v>
      </c>
      <c r="N877" s="3">
        <v>12765</v>
      </c>
      <c r="O877" s="4">
        <f t="shared" si="13"/>
        <v>419835</v>
      </c>
    </row>
    <row r="878" spans="2:15" x14ac:dyDescent="0.5">
      <c r="B878" s="2" t="s">
        <v>897</v>
      </c>
      <c r="C878" s="3">
        <v>15988</v>
      </c>
      <c r="D878" s="3">
        <v>14719</v>
      </c>
      <c r="E878" s="3">
        <v>86568</v>
      </c>
      <c r="F878" s="3">
        <v>60102</v>
      </c>
      <c r="G878" s="3">
        <v>14641</v>
      </c>
      <c r="H878" s="3">
        <v>36405</v>
      </c>
      <c r="I878" s="3">
        <v>67390</v>
      </c>
      <c r="J878" s="3">
        <v>43557</v>
      </c>
      <c r="K878" s="3">
        <v>60464</v>
      </c>
      <c r="L878" s="3">
        <v>72788</v>
      </c>
      <c r="M878" s="3">
        <v>89218</v>
      </c>
      <c r="N878" s="3">
        <v>45232</v>
      </c>
      <c r="O878" s="4">
        <f t="shared" si="13"/>
        <v>607072</v>
      </c>
    </row>
    <row r="879" spans="2:15" x14ac:dyDescent="0.5">
      <c r="B879" s="2" t="s">
        <v>898</v>
      </c>
      <c r="C879" s="3">
        <v>87624</v>
      </c>
      <c r="D879" s="3">
        <v>54522</v>
      </c>
      <c r="E879" s="3">
        <v>70947</v>
      </c>
      <c r="F879" s="3">
        <v>24406</v>
      </c>
      <c r="G879" s="3">
        <v>45471</v>
      </c>
      <c r="H879" s="3">
        <v>49320</v>
      </c>
      <c r="I879" s="3">
        <v>10589</v>
      </c>
      <c r="J879" s="3">
        <v>71486</v>
      </c>
      <c r="K879" s="3">
        <v>56094</v>
      </c>
      <c r="L879" s="3">
        <v>35643</v>
      </c>
      <c r="M879" s="3">
        <v>11191</v>
      </c>
      <c r="N879" s="3">
        <v>85884</v>
      </c>
      <c r="O879" s="4">
        <f t="shared" si="13"/>
        <v>603177</v>
      </c>
    </row>
    <row r="880" spans="2:15" x14ac:dyDescent="0.5">
      <c r="B880" s="2" t="s">
        <v>899</v>
      </c>
      <c r="C880" s="3">
        <v>75000</v>
      </c>
      <c r="D880" s="3">
        <v>42418</v>
      </c>
      <c r="E880" s="3">
        <v>34170</v>
      </c>
      <c r="F880" s="3">
        <v>48125</v>
      </c>
      <c r="G880" s="3">
        <v>46511</v>
      </c>
      <c r="H880" s="3">
        <v>32841</v>
      </c>
      <c r="I880" s="3">
        <v>73499</v>
      </c>
      <c r="J880" s="3">
        <v>10474</v>
      </c>
      <c r="K880" s="3">
        <v>43002</v>
      </c>
      <c r="L880" s="3">
        <v>27463</v>
      </c>
      <c r="M880" s="3">
        <v>81061</v>
      </c>
      <c r="N880" s="3">
        <v>72671</v>
      </c>
      <c r="O880" s="4">
        <f t="shared" si="13"/>
        <v>587235</v>
      </c>
    </row>
    <row r="881" spans="2:15" x14ac:dyDescent="0.5">
      <c r="B881" s="2" t="s">
        <v>900</v>
      </c>
      <c r="C881" s="3">
        <v>50789</v>
      </c>
      <c r="D881" s="3">
        <v>67516</v>
      </c>
      <c r="E881" s="3">
        <v>44796</v>
      </c>
      <c r="F881" s="3">
        <v>13969</v>
      </c>
      <c r="G881" s="3">
        <v>70369</v>
      </c>
      <c r="H881" s="3">
        <v>56270</v>
      </c>
      <c r="I881" s="3">
        <v>77737</v>
      </c>
      <c r="J881" s="3">
        <v>85854</v>
      </c>
      <c r="K881" s="3">
        <v>83270</v>
      </c>
      <c r="L881" s="3">
        <v>81400</v>
      </c>
      <c r="M881" s="3">
        <v>36838</v>
      </c>
      <c r="N881" s="3">
        <v>76629</v>
      </c>
      <c r="O881" s="4">
        <f t="shared" si="13"/>
        <v>745437</v>
      </c>
    </row>
    <row r="882" spans="2:15" x14ac:dyDescent="0.5">
      <c r="B882" s="2" t="s">
        <v>901</v>
      </c>
      <c r="C882" s="3">
        <v>64809</v>
      </c>
      <c r="D882" s="3">
        <v>87555</v>
      </c>
      <c r="E882" s="3">
        <v>88435</v>
      </c>
      <c r="F882" s="3">
        <v>26209</v>
      </c>
      <c r="G882" s="3">
        <v>86533</v>
      </c>
      <c r="H882" s="3">
        <v>22832</v>
      </c>
      <c r="I882" s="3">
        <v>68385</v>
      </c>
      <c r="J882" s="3">
        <v>84376</v>
      </c>
      <c r="K882" s="3">
        <v>24066</v>
      </c>
      <c r="L882" s="3">
        <v>81381</v>
      </c>
      <c r="M882" s="3">
        <v>34658</v>
      </c>
      <c r="N882" s="3">
        <v>20552</v>
      </c>
      <c r="O882" s="4">
        <f t="shared" si="13"/>
        <v>689791</v>
      </c>
    </row>
    <row r="883" spans="2:15" x14ac:dyDescent="0.5">
      <c r="B883" s="2" t="s">
        <v>902</v>
      </c>
      <c r="C883" s="3">
        <v>29288</v>
      </c>
      <c r="D883" s="3">
        <v>13569</v>
      </c>
      <c r="E883" s="3">
        <v>86680</v>
      </c>
      <c r="F883" s="3">
        <v>89074</v>
      </c>
      <c r="G883" s="3">
        <v>50566</v>
      </c>
      <c r="H883" s="3">
        <v>66939</v>
      </c>
      <c r="I883" s="3">
        <v>79386</v>
      </c>
      <c r="J883" s="3">
        <v>72647</v>
      </c>
      <c r="K883" s="3">
        <v>76213</v>
      </c>
      <c r="L883" s="3">
        <v>89987</v>
      </c>
      <c r="M883" s="3">
        <v>58734</v>
      </c>
      <c r="N883" s="3">
        <v>18335</v>
      </c>
      <c r="O883" s="4">
        <f t="shared" si="13"/>
        <v>731418</v>
      </c>
    </row>
    <row r="884" spans="2:15" x14ac:dyDescent="0.5">
      <c r="B884" s="2" t="s">
        <v>903</v>
      </c>
      <c r="C884" s="3">
        <v>30680</v>
      </c>
      <c r="D884" s="3">
        <v>34092</v>
      </c>
      <c r="E884" s="3">
        <v>37997</v>
      </c>
      <c r="F884" s="3">
        <v>23793</v>
      </c>
      <c r="G884" s="3">
        <v>76458</v>
      </c>
      <c r="H884" s="3">
        <v>46385</v>
      </c>
      <c r="I884" s="3">
        <v>52295</v>
      </c>
      <c r="J884" s="3">
        <v>57922</v>
      </c>
      <c r="K884" s="3">
        <v>13909</v>
      </c>
      <c r="L884" s="3">
        <v>57320</v>
      </c>
      <c r="M884" s="3">
        <v>21894</v>
      </c>
      <c r="N884" s="3">
        <v>71240</v>
      </c>
      <c r="O884" s="4">
        <f t="shared" si="13"/>
        <v>523985</v>
      </c>
    </row>
    <row r="885" spans="2:15" x14ac:dyDescent="0.5">
      <c r="B885" s="2" t="s">
        <v>904</v>
      </c>
      <c r="C885" s="3">
        <v>75572</v>
      </c>
      <c r="D885" s="3">
        <v>20741</v>
      </c>
      <c r="E885" s="3">
        <v>63163</v>
      </c>
      <c r="F885" s="3">
        <v>39088</v>
      </c>
      <c r="G885" s="3">
        <v>49598</v>
      </c>
      <c r="H885" s="3">
        <v>81542</v>
      </c>
      <c r="I885" s="3">
        <v>63575</v>
      </c>
      <c r="J885" s="3">
        <v>49520</v>
      </c>
      <c r="K885" s="3">
        <v>30713</v>
      </c>
      <c r="L885" s="3">
        <v>57764</v>
      </c>
      <c r="M885" s="3">
        <v>72338</v>
      </c>
      <c r="N885" s="3">
        <v>20961</v>
      </c>
      <c r="O885" s="4">
        <f t="shared" si="13"/>
        <v>624575</v>
      </c>
    </row>
    <row r="886" spans="2:15" x14ac:dyDescent="0.5">
      <c r="B886" s="2" t="s">
        <v>905</v>
      </c>
      <c r="C886" s="3">
        <v>72538</v>
      </c>
      <c r="D886" s="3">
        <v>77593</v>
      </c>
      <c r="E886" s="3">
        <v>64897</v>
      </c>
      <c r="F886" s="3">
        <v>82077</v>
      </c>
      <c r="G886" s="3">
        <v>16291</v>
      </c>
      <c r="H886" s="3">
        <v>19717</v>
      </c>
      <c r="I886" s="3">
        <v>30058</v>
      </c>
      <c r="J886" s="3">
        <v>39263</v>
      </c>
      <c r="K886" s="3">
        <v>23877</v>
      </c>
      <c r="L886" s="3">
        <v>61093</v>
      </c>
      <c r="M886" s="3">
        <v>64325</v>
      </c>
      <c r="N886" s="3">
        <v>79882</v>
      </c>
      <c r="O886" s="4">
        <f t="shared" si="13"/>
        <v>631611</v>
      </c>
    </row>
    <row r="887" spans="2:15" x14ac:dyDescent="0.5">
      <c r="B887" s="2" t="s">
        <v>906</v>
      </c>
      <c r="C887" s="3">
        <v>50378</v>
      </c>
      <c r="D887" s="3">
        <v>20227</v>
      </c>
      <c r="E887" s="3">
        <v>16663</v>
      </c>
      <c r="F887" s="3">
        <v>57368</v>
      </c>
      <c r="G887" s="3">
        <v>20044</v>
      </c>
      <c r="H887" s="3">
        <v>68299</v>
      </c>
      <c r="I887" s="3">
        <v>42302</v>
      </c>
      <c r="J887" s="3">
        <v>65983</v>
      </c>
      <c r="K887" s="3">
        <v>19265</v>
      </c>
      <c r="L887" s="3">
        <v>23796</v>
      </c>
      <c r="M887" s="3">
        <v>11899</v>
      </c>
      <c r="N887" s="3">
        <v>17231</v>
      </c>
      <c r="O887" s="4">
        <f t="shared" si="13"/>
        <v>413455</v>
      </c>
    </row>
    <row r="888" spans="2:15" x14ac:dyDescent="0.5">
      <c r="B888" s="2" t="s">
        <v>907</v>
      </c>
      <c r="C888" s="3">
        <v>78520</v>
      </c>
      <c r="D888" s="3">
        <v>85098</v>
      </c>
      <c r="E888" s="3">
        <v>67979</v>
      </c>
      <c r="F888" s="3">
        <v>86276</v>
      </c>
      <c r="G888" s="3">
        <v>43391</v>
      </c>
      <c r="H888" s="3">
        <v>41240</v>
      </c>
      <c r="I888" s="3">
        <v>80971</v>
      </c>
      <c r="J888" s="3">
        <v>25607</v>
      </c>
      <c r="K888" s="3">
        <v>45978</v>
      </c>
      <c r="L888" s="3">
        <v>71220</v>
      </c>
      <c r="M888" s="3">
        <v>46303</v>
      </c>
      <c r="N888" s="3">
        <v>49857</v>
      </c>
      <c r="O888" s="4">
        <f t="shared" si="13"/>
        <v>722440</v>
      </c>
    </row>
    <row r="889" spans="2:15" x14ac:dyDescent="0.5">
      <c r="B889" s="2" t="s">
        <v>908</v>
      </c>
      <c r="C889" s="3">
        <v>68301</v>
      </c>
      <c r="D889" s="3">
        <v>33962</v>
      </c>
      <c r="E889" s="3">
        <v>23098</v>
      </c>
      <c r="F889" s="3">
        <v>70473</v>
      </c>
      <c r="G889" s="3">
        <v>86094</v>
      </c>
      <c r="H889" s="3">
        <v>22903</v>
      </c>
      <c r="I889" s="3">
        <v>30902</v>
      </c>
      <c r="J889" s="3">
        <v>68126</v>
      </c>
      <c r="K889" s="3">
        <v>43632</v>
      </c>
      <c r="L889" s="3">
        <v>18554</v>
      </c>
      <c r="M889" s="3">
        <v>42697</v>
      </c>
      <c r="N889" s="3">
        <v>49480</v>
      </c>
      <c r="O889" s="4">
        <f t="shared" si="13"/>
        <v>558222</v>
      </c>
    </row>
    <row r="890" spans="2:15" x14ac:dyDescent="0.5">
      <c r="B890" s="2" t="s">
        <v>909</v>
      </c>
      <c r="C890" s="3">
        <v>45970</v>
      </c>
      <c r="D890" s="3">
        <v>71357</v>
      </c>
      <c r="E890" s="3">
        <v>26312</v>
      </c>
      <c r="F890" s="3">
        <v>22316</v>
      </c>
      <c r="G890" s="3">
        <v>29596</v>
      </c>
      <c r="H890" s="3">
        <v>55815</v>
      </c>
      <c r="I890" s="3">
        <v>32795</v>
      </c>
      <c r="J890" s="3">
        <v>63359</v>
      </c>
      <c r="K890" s="3">
        <v>71843</v>
      </c>
      <c r="L890" s="3">
        <v>88383</v>
      </c>
      <c r="M890" s="3">
        <v>47420</v>
      </c>
      <c r="N890" s="3">
        <v>85386</v>
      </c>
      <c r="O890" s="4">
        <f t="shared" si="13"/>
        <v>640552</v>
      </c>
    </row>
    <row r="891" spans="2:15" x14ac:dyDescent="0.5">
      <c r="B891" s="2" t="s">
        <v>910</v>
      </c>
      <c r="C891" s="3">
        <v>88956</v>
      </c>
      <c r="D891" s="3">
        <v>58448</v>
      </c>
      <c r="E891" s="3">
        <v>30559</v>
      </c>
      <c r="F891" s="3">
        <v>78902</v>
      </c>
      <c r="G891" s="3">
        <v>70018</v>
      </c>
      <c r="H891" s="3">
        <v>68950</v>
      </c>
      <c r="I891" s="3">
        <v>70908</v>
      </c>
      <c r="J891" s="3">
        <v>44007</v>
      </c>
      <c r="K891" s="3">
        <v>83170</v>
      </c>
      <c r="L891" s="3">
        <v>85583</v>
      </c>
      <c r="M891" s="3">
        <v>21965</v>
      </c>
      <c r="N891" s="3">
        <v>34374</v>
      </c>
      <c r="O891" s="4">
        <f t="shared" si="13"/>
        <v>735840</v>
      </c>
    </row>
    <row r="892" spans="2:15" x14ac:dyDescent="0.5">
      <c r="B892" s="2" t="s">
        <v>911</v>
      </c>
      <c r="C892" s="3">
        <v>32639</v>
      </c>
      <c r="D892" s="3">
        <v>88451</v>
      </c>
      <c r="E892" s="3">
        <v>24951</v>
      </c>
      <c r="F892" s="3">
        <v>39527</v>
      </c>
      <c r="G892" s="3">
        <v>31320</v>
      </c>
      <c r="H892" s="3">
        <v>53388</v>
      </c>
      <c r="I892" s="3">
        <v>44846</v>
      </c>
      <c r="J892" s="3">
        <v>87483</v>
      </c>
      <c r="K892" s="3">
        <v>69805</v>
      </c>
      <c r="L892" s="3">
        <v>52316</v>
      </c>
      <c r="M892" s="3">
        <v>15654</v>
      </c>
      <c r="N892" s="3">
        <v>34576</v>
      </c>
      <c r="O892" s="4">
        <f t="shared" si="13"/>
        <v>574956</v>
      </c>
    </row>
    <row r="893" spans="2:15" x14ac:dyDescent="0.5">
      <c r="B893" s="2" t="s">
        <v>912</v>
      </c>
      <c r="C893" s="3">
        <v>10115</v>
      </c>
      <c r="D893" s="3">
        <v>25538</v>
      </c>
      <c r="E893" s="3">
        <v>57259</v>
      </c>
      <c r="F893" s="3">
        <v>62986</v>
      </c>
      <c r="G893" s="3">
        <v>23547</v>
      </c>
      <c r="H893" s="3">
        <v>31422</v>
      </c>
      <c r="I893" s="3">
        <v>22830</v>
      </c>
      <c r="J893" s="3">
        <v>39207</v>
      </c>
      <c r="K893" s="3">
        <v>24107</v>
      </c>
      <c r="L893" s="3">
        <v>79046</v>
      </c>
      <c r="M893" s="3">
        <v>79665</v>
      </c>
      <c r="N893" s="3">
        <v>36606</v>
      </c>
      <c r="O893" s="4">
        <f t="shared" si="13"/>
        <v>492328</v>
      </c>
    </row>
    <row r="894" spans="2:15" x14ac:dyDescent="0.5">
      <c r="B894" s="2" t="s">
        <v>913</v>
      </c>
      <c r="C894" s="3">
        <v>80245</v>
      </c>
      <c r="D894" s="3">
        <v>88334</v>
      </c>
      <c r="E894" s="3">
        <v>87574</v>
      </c>
      <c r="F894" s="3">
        <v>36421</v>
      </c>
      <c r="G894" s="3">
        <v>79131</v>
      </c>
      <c r="H894" s="3">
        <v>11437</v>
      </c>
      <c r="I894" s="3">
        <v>26571</v>
      </c>
      <c r="J894" s="3">
        <v>85180</v>
      </c>
      <c r="K894" s="3">
        <v>13249</v>
      </c>
      <c r="L894" s="3">
        <v>78252</v>
      </c>
      <c r="M894" s="3">
        <v>10718</v>
      </c>
      <c r="N894" s="3">
        <v>11216</v>
      </c>
      <c r="O894" s="4">
        <f t="shared" si="13"/>
        <v>608328</v>
      </c>
    </row>
    <row r="895" spans="2:15" x14ac:dyDescent="0.5">
      <c r="B895" s="2" t="s">
        <v>914</v>
      </c>
      <c r="C895" s="3">
        <v>31668</v>
      </c>
      <c r="D895" s="3">
        <v>35074</v>
      </c>
      <c r="E895" s="3">
        <v>47791</v>
      </c>
      <c r="F895" s="3">
        <v>18377</v>
      </c>
      <c r="G895" s="3">
        <v>80522</v>
      </c>
      <c r="H895" s="3">
        <v>71939</v>
      </c>
      <c r="I895" s="3">
        <v>71254</v>
      </c>
      <c r="J895" s="3">
        <v>45401</v>
      </c>
      <c r="K895" s="3">
        <v>75881</v>
      </c>
      <c r="L895" s="3">
        <v>33508</v>
      </c>
      <c r="M895" s="3">
        <v>17866</v>
      </c>
      <c r="N895" s="3">
        <v>64235</v>
      </c>
      <c r="O895" s="4">
        <f t="shared" si="13"/>
        <v>593516</v>
      </c>
    </row>
    <row r="896" spans="2:15" x14ac:dyDescent="0.5">
      <c r="B896" s="2" t="s">
        <v>915</v>
      </c>
      <c r="C896" s="3">
        <v>73360</v>
      </c>
      <c r="D896" s="3">
        <v>48148</v>
      </c>
      <c r="E896" s="3">
        <v>25072</v>
      </c>
      <c r="F896" s="3">
        <v>15890</v>
      </c>
      <c r="G896" s="3">
        <v>69467</v>
      </c>
      <c r="H896" s="3">
        <v>76902</v>
      </c>
      <c r="I896" s="3">
        <v>48598</v>
      </c>
      <c r="J896" s="3">
        <v>22090</v>
      </c>
      <c r="K896" s="3">
        <v>30729</v>
      </c>
      <c r="L896" s="3">
        <v>53958</v>
      </c>
      <c r="M896" s="3">
        <v>15088</v>
      </c>
      <c r="N896" s="3">
        <v>84093</v>
      </c>
      <c r="O896" s="4">
        <f t="shared" si="13"/>
        <v>563395</v>
      </c>
    </row>
    <row r="897" spans="2:15" x14ac:dyDescent="0.5">
      <c r="B897" s="2" t="s">
        <v>916</v>
      </c>
      <c r="C897" s="3">
        <v>57377</v>
      </c>
      <c r="D897" s="3">
        <v>49956</v>
      </c>
      <c r="E897" s="3">
        <v>56357</v>
      </c>
      <c r="F897" s="3">
        <v>73136</v>
      </c>
      <c r="G897" s="3">
        <v>72903</v>
      </c>
      <c r="H897" s="3">
        <v>45507</v>
      </c>
      <c r="I897" s="3">
        <v>51641</v>
      </c>
      <c r="J897" s="3">
        <v>26369</v>
      </c>
      <c r="K897" s="3">
        <v>11952</v>
      </c>
      <c r="L897" s="3">
        <v>15548</v>
      </c>
      <c r="M897" s="3">
        <v>24911</v>
      </c>
      <c r="N897" s="3">
        <v>49256</v>
      </c>
      <c r="O897" s="4">
        <f t="shared" si="13"/>
        <v>534913</v>
      </c>
    </row>
    <row r="898" spans="2:15" x14ac:dyDescent="0.5">
      <c r="B898" s="2" t="s">
        <v>917</v>
      </c>
      <c r="C898" s="3">
        <v>49949</v>
      </c>
      <c r="D898" s="3">
        <v>37543</v>
      </c>
      <c r="E898" s="3">
        <v>73107</v>
      </c>
      <c r="F898" s="3">
        <v>21582</v>
      </c>
      <c r="G898" s="3">
        <v>62304</v>
      </c>
      <c r="H898" s="3">
        <v>37864</v>
      </c>
      <c r="I898" s="3">
        <v>32898</v>
      </c>
      <c r="J898" s="3">
        <v>67355</v>
      </c>
      <c r="K898" s="3">
        <v>84884</v>
      </c>
      <c r="L898" s="3">
        <v>12237</v>
      </c>
      <c r="M898" s="3">
        <v>80312</v>
      </c>
      <c r="N898" s="3">
        <v>10936</v>
      </c>
      <c r="O898" s="4">
        <f t="shared" si="13"/>
        <v>570971</v>
      </c>
    </row>
    <row r="899" spans="2:15" x14ac:dyDescent="0.5">
      <c r="B899" s="2" t="s">
        <v>918</v>
      </c>
      <c r="C899" s="3">
        <v>30528</v>
      </c>
      <c r="D899" s="3">
        <v>51668</v>
      </c>
      <c r="E899" s="3">
        <v>76896</v>
      </c>
      <c r="F899" s="3">
        <v>53822</v>
      </c>
      <c r="G899" s="3">
        <v>43045</v>
      </c>
      <c r="H899" s="3">
        <v>52445</v>
      </c>
      <c r="I899" s="3">
        <v>10360</v>
      </c>
      <c r="J899" s="3">
        <v>64279</v>
      </c>
      <c r="K899" s="3">
        <v>67290</v>
      </c>
      <c r="L899" s="3">
        <v>68394</v>
      </c>
      <c r="M899" s="3">
        <v>19184</v>
      </c>
      <c r="N899" s="3">
        <v>56141</v>
      </c>
      <c r="O899" s="4">
        <f t="shared" si="13"/>
        <v>594052</v>
      </c>
    </row>
    <row r="900" spans="2:15" x14ac:dyDescent="0.5">
      <c r="B900" s="2" t="s">
        <v>919</v>
      </c>
      <c r="C900" s="3">
        <v>50682</v>
      </c>
      <c r="D900" s="3">
        <v>67035</v>
      </c>
      <c r="E900" s="3">
        <v>61721</v>
      </c>
      <c r="F900" s="3">
        <v>86711</v>
      </c>
      <c r="G900" s="3">
        <v>64629</v>
      </c>
      <c r="H900" s="3">
        <v>11008</v>
      </c>
      <c r="I900" s="3">
        <v>15412</v>
      </c>
      <c r="J900" s="3">
        <v>87846</v>
      </c>
      <c r="K900" s="3">
        <v>53855</v>
      </c>
      <c r="L900" s="3">
        <v>80238</v>
      </c>
      <c r="M900" s="3">
        <v>73320</v>
      </c>
      <c r="N900" s="3">
        <v>59310</v>
      </c>
      <c r="O900" s="4">
        <f t="shared" si="13"/>
        <v>711767</v>
      </c>
    </row>
    <row r="901" spans="2:15" x14ac:dyDescent="0.5">
      <c r="B901" s="2" t="s">
        <v>920</v>
      </c>
      <c r="C901" s="3">
        <v>21570</v>
      </c>
      <c r="D901" s="3">
        <v>74223</v>
      </c>
      <c r="E901" s="3">
        <v>77935</v>
      </c>
      <c r="F901" s="3">
        <v>86805</v>
      </c>
      <c r="G901" s="3">
        <v>37502</v>
      </c>
      <c r="H901" s="3">
        <v>56724</v>
      </c>
      <c r="I901" s="3">
        <v>15178</v>
      </c>
      <c r="J901" s="3">
        <v>87277</v>
      </c>
      <c r="K901" s="3">
        <v>88714</v>
      </c>
      <c r="L901" s="3">
        <v>85112</v>
      </c>
      <c r="M901" s="3">
        <v>81472</v>
      </c>
      <c r="N901" s="3">
        <v>57705</v>
      </c>
      <c r="O901" s="4">
        <f t="shared" ref="O901:O964" si="14">SUM(C901:N901)</f>
        <v>770217</v>
      </c>
    </row>
    <row r="902" spans="2:15" x14ac:dyDescent="0.5">
      <c r="B902" s="2" t="s">
        <v>921</v>
      </c>
      <c r="C902" s="3">
        <v>54697</v>
      </c>
      <c r="D902" s="3">
        <v>85931</v>
      </c>
      <c r="E902" s="3">
        <v>78277</v>
      </c>
      <c r="F902" s="3">
        <v>73354</v>
      </c>
      <c r="G902" s="3">
        <v>35027</v>
      </c>
      <c r="H902" s="3">
        <v>10766</v>
      </c>
      <c r="I902" s="3">
        <v>80147</v>
      </c>
      <c r="J902" s="3">
        <v>72820</v>
      </c>
      <c r="K902" s="3">
        <v>18045</v>
      </c>
      <c r="L902" s="3">
        <v>29592</v>
      </c>
      <c r="M902" s="3">
        <v>80457</v>
      </c>
      <c r="N902" s="3">
        <v>49764</v>
      </c>
      <c r="O902" s="4">
        <f t="shared" si="14"/>
        <v>668877</v>
      </c>
    </row>
    <row r="903" spans="2:15" x14ac:dyDescent="0.5">
      <c r="B903" s="2" t="s">
        <v>922</v>
      </c>
      <c r="C903" s="3">
        <v>21569</v>
      </c>
      <c r="D903" s="3">
        <v>17801</v>
      </c>
      <c r="E903" s="3">
        <v>75152</v>
      </c>
      <c r="F903" s="3">
        <v>15886</v>
      </c>
      <c r="G903" s="3">
        <v>68884</v>
      </c>
      <c r="H903" s="3">
        <v>35658</v>
      </c>
      <c r="I903" s="3">
        <v>70704</v>
      </c>
      <c r="J903" s="3">
        <v>66769</v>
      </c>
      <c r="K903" s="3">
        <v>49225</v>
      </c>
      <c r="L903" s="3">
        <v>65115</v>
      </c>
      <c r="M903" s="3">
        <v>89878</v>
      </c>
      <c r="N903" s="3">
        <v>52899</v>
      </c>
      <c r="O903" s="4">
        <f t="shared" si="14"/>
        <v>629540</v>
      </c>
    </row>
    <row r="904" spans="2:15" x14ac:dyDescent="0.5">
      <c r="B904" s="2" t="s">
        <v>923</v>
      </c>
      <c r="C904" s="3">
        <v>33750</v>
      </c>
      <c r="D904" s="3">
        <v>79305</v>
      </c>
      <c r="E904" s="3">
        <v>81676</v>
      </c>
      <c r="F904" s="3">
        <v>42493</v>
      </c>
      <c r="G904" s="3">
        <v>21233</v>
      </c>
      <c r="H904" s="3">
        <v>24146</v>
      </c>
      <c r="I904" s="3">
        <v>44875</v>
      </c>
      <c r="J904" s="3">
        <v>47419</v>
      </c>
      <c r="K904" s="3">
        <v>69279</v>
      </c>
      <c r="L904" s="3">
        <v>75008</v>
      </c>
      <c r="M904" s="3">
        <v>12704</v>
      </c>
      <c r="N904" s="3">
        <v>49770</v>
      </c>
      <c r="O904" s="4">
        <f t="shared" si="14"/>
        <v>581658</v>
      </c>
    </row>
    <row r="905" spans="2:15" x14ac:dyDescent="0.5">
      <c r="B905" s="2" t="s">
        <v>924</v>
      </c>
      <c r="C905" s="3">
        <v>22923</v>
      </c>
      <c r="D905" s="3">
        <v>75043</v>
      </c>
      <c r="E905" s="3">
        <v>61818</v>
      </c>
      <c r="F905" s="3">
        <v>22235</v>
      </c>
      <c r="G905" s="3">
        <v>20857</v>
      </c>
      <c r="H905" s="3">
        <v>26528</v>
      </c>
      <c r="I905" s="3">
        <v>58505</v>
      </c>
      <c r="J905" s="3">
        <v>62717</v>
      </c>
      <c r="K905" s="3">
        <v>71443</v>
      </c>
      <c r="L905" s="3">
        <v>57244</v>
      </c>
      <c r="M905" s="3">
        <v>85427</v>
      </c>
      <c r="N905" s="3">
        <v>52900</v>
      </c>
      <c r="O905" s="4">
        <f t="shared" si="14"/>
        <v>617640</v>
      </c>
    </row>
    <row r="906" spans="2:15" x14ac:dyDescent="0.5">
      <c r="B906" s="2" t="s">
        <v>925</v>
      </c>
      <c r="C906" s="3">
        <v>76291</v>
      </c>
      <c r="D906" s="3">
        <v>57788</v>
      </c>
      <c r="E906" s="3">
        <v>21859</v>
      </c>
      <c r="F906" s="3">
        <v>88172</v>
      </c>
      <c r="G906" s="3">
        <v>11030</v>
      </c>
      <c r="H906" s="3">
        <v>12348</v>
      </c>
      <c r="I906" s="3">
        <v>78442</v>
      </c>
      <c r="J906" s="3">
        <v>36841</v>
      </c>
      <c r="K906" s="3">
        <v>38705</v>
      </c>
      <c r="L906" s="3">
        <v>44020</v>
      </c>
      <c r="M906" s="3">
        <v>34560</v>
      </c>
      <c r="N906" s="3">
        <v>48533</v>
      </c>
      <c r="O906" s="4">
        <f t="shared" si="14"/>
        <v>548589</v>
      </c>
    </row>
    <row r="907" spans="2:15" x14ac:dyDescent="0.5">
      <c r="B907" s="2" t="s">
        <v>926</v>
      </c>
      <c r="C907" s="3">
        <v>10961</v>
      </c>
      <c r="D907" s="3">
        <v>77613</v>
      </c>
      <c r="E907" s="3">
        <v>69232</v>
      </c>
      <c r="F907" s="3">
        <v>83145</v>
      </c>
      <c r="G907" s="3">
        <v>12242</v>
      </c>
      <c r="H907" s="3">
        <v>45728</v>
      </c>
      <c r="I907" s="3">
        <v>50666</v>
      </c>
      <c r="J907" s="3">
        <v>88329</v>
      </c>
      <c r="K907" s="3">
        <v>60599</v>
      </c>
      <c r="L907" s="3">
        <v>86337</v>
      </c>
      <c r="M907" s="3">
        <v>57632</v>
      </c>
      <c r="N907" s="3">
        <v>69843</v>
      </c>
      <c r="O907" s="4">
        <f t="shared" si="14"/>
        <v>712327</v>
      </c>
    </row>
    <row r="908" spans="2:15" x14ac:dyDescent="0.5">
      <c r="B908" s="2" t="s">
        <v>927</v>
      </c>
      <c r="C908" s="3">
        <v>22414</v>
      </c>
      <c r="D908" s="3">
        <v>67086</v>
      </c>
      <c r="E908" s="3">
        <v>82125</v>
      </c>
      <c r="F908" s="3">
        <v>51223</v>
      </c>
      <c r="G908" s="3">
        <v>62917</v>
      </c>
      <c r="H908" s="3">
        <v>45546</v>
      </c>
      <c r="I908" s="3">
        <v>12861</v>
      </c>
      <c r="J908" s="3">
        <v>63100</v>
      </c>
      <c r="K908" s="3">
        <v>86943</v>
      </c>
      <c r="L908" s="3">
        <v>71935</v>
      </c>
      <c r="M908" s="3">
        <v>83024</v>
      </c>
      <c r="N908" s="3">
        <v>18189</v>
      </c>
      <c r="O908" s="4">
        <f t="shared" si="14"/>
        <v>667363</v>
      </c>
    </row>
    <row r="909" spans="2:15" x14ac:dyDescent="0.5">
      <c r="B909" s="2" t="s">
        <v>928</v>
      </c>
      <c r="C909" s="3">
        <v>43370</v>
      </c>
      <c r="D909" s="3">
        <v>79926</v>
      </c>
      <c r="E909" s="3">
        <v>12750</v>
      </c>
      <c r="F909" s="3">
        <v>11889</v>
      </c>
      <c r="G909" s="3">
        <v>83246</v>
      </c>
      <c r="H909" s="3">
        <v>58677</v>
      </c>
      <c r="I909" s="3">
        <v>79469</v>
      </c>
      <c r="J909" s="3">
        <v>49277</v>
      </c>
      <c r="K909" s="3">
        <v>55494</v>
      </c>
      <c r="L909" s="3">
        <v>82854</v>
      </c>
      <c r="M909" s="3">
        <v>31412</v>
      </c>
      <c r="N909" s="3">
        <v>84904</v>
      </c>
      <c r="O909" s="4">
        <f t="shared" si="14"/>
        <v>673268</v>
      </c>
    </row>
    <row r="910" spans="2:15" x14ac:dyDescent="0.5">
      <c r="B910" s="2" t="s">
        <v>929</v>
      </c>
      <c r="C910" s="3">
        <v>82574</v>
      </c>
      <c r="D910" s="3">
        <v>61650</v>
      </c>
      <c r="E910" s="3">
        <v>31952</v>
      </c>
      <c r="F910" s="3">
        <v>46845</v>
      </c>
      <c r="G910" s="3">
        <v>14068</v>
      </c>
      <c r="H910" s="3">
        <v>49056</v>
      </c>
      <c r="I910" s="3">
        <v>41306</v>
      </c>
      <c r="J910" s="3">
        <v>37820</v>
      </c>
      <c r="K910" s="3">
        <v>75618</v>
      </c>
      <c r="L910" s="3">
        <v>10365</v>
      </c>
      <c r="M910" s="3">
        <v>89506</v>
      </c>
      <c r="N910" s="3">
        <v>79457</v>
      </c>
      <c r="O910" s="4">
        <f t="shared" si="14"/>
        <v>620217</v>
      </c>
    </row>
    <row r="911" spans="2:15" x14ac:dyDescent="0.5">
      <c r="B911" s="2" t="s">
        <v>930</v>
      </c>
      <c r="C911" s="3">
        <v>65086</v>
      </c>
      <c r="D911" s="3">
        <v>61921</v>
      </c>
      <c r="E911" s="3">
        <v>48345</v>
      </c>
      <c r="F911" s="3">
        <v>22626</v>
      </c>
      <c r="G911" s="3">
        <v>44579</v>
      </c>
      <c r="H911" s="3">
        <v>29112</v>
      </c>
      <c r="I911" s="3">
        <v>11531</v>
      </c>
      <c r="J911" s="3">
        <v>84980</v>
      </c>
      <c r="K911" s="3">
        <v>71161</v>
      </c>
      <c r="L911" s="3">
        <v>49214</v>
      </c>
      <c r="M911" s="3">
        <v>71737</v>
      </c>
      <c r="N911" s="3">
        <v>74614</v>
      </c>
      <c r="O911" s="4">
        <f t="shared" si="14"/>
        <v>634906</v>
      </c>
    </row>
    <row r="912" spans="2:15" x14ac:dyDescent="0.5">
      <c r="B912" s="2" t="s">
        <v>931</v>
      </c>
      <c r="C912" s="3">
        <v>49095</v>
      </c>
      <c r="D912" s="3">
        <v>45231</v>
      </c>
      <c r="E912" s="3">
        <v>62041</v>
      </c>
      <c r="F912" s="3">
        <v>53149</v>
      </c>
      <c r="G912" s="3">
        <v>85811</v>
      </c>
      <c r="H912" s="3">
        <v>79596</v>
      </c>
      <c r="I912" s="3">
        <v>35350</v>
      </c>
      <c r="J912" s="3">
        <v>14261</v>
      </c>
      <c r="K912" s="3">
        <v>59326</v>
      </c>
      <c r="L912" s="3">
        <v>32677</v>
      </c>
      <c r="M912" s="3">
        <v>67799</v>
      </c>
      <c r="N912" s="3">
        <v>86346</v>
      </c>
      <c r="O912" s="4">
        <f t="shared" si="14"/>
        <v>670682</v>
      </c>
    </row>
    <row r="913" spans="2:15" x14ac:dyDescent="0.5">
      <c r="B913" s="2" t="s">
        <v>932</v>
      </c>
      <c r="C913" s="3">
        <v>59342</v>
      </c>
      <c r="D913" s="3">
        <v>85417</v>
      </c>
      <c r="E913" s="3">
        <v>18918</v>
      </c>
      <c r="F913" s="3">
        <v>38994</v>
      </c>
      <c r="G913" s="3">
        <v>77413</v>
      </c>
      <c r="H913" s="3">
        <v>29524</v>
      </c>
      <c r="I913" s="3">
        <v>13111</v>
      </c>
      <c r="J913" s="3">
        <v>61044</v>
      </c>
      <c r="K913" s="3">
        <v>49622</v>
      </c>
      <c r="L913" s="3">
        <v>19495</v>
      </c>
      <c r="M913" s="3">
        <v>10751</v>
      </c>
      <c r="N913" s="3">
        <v>37526</v>
      </c>
      <c r="O913" s="4">
        <f t="shared" si="14"/>
        <v>501157</v>
      </c>
    </row>
    <row r="914" spans="2:15" x14ac:dyDescent="0.5">
      <c r="B914" s="2" t="s">
        <v>933</v>
      </c>
      <c r="C914" s="3">
        <v>65919</v>
      </c>
      <c r="D914" s="3">
        <v>22376</v>
      </c>
      <c r="E914" s="3">
        <v>87490</v>
      </c>
      <c r="F914" s="3">
        <v>25281</v>
      </c>
      <c r="G914" s="3">
        <v>72871</v>
      </c>
      <c r="H914" s="3">
        <v>51208</v>
      </c>
      <c r="I914" s="3">
        <v>77742</v>
      </c>
      <c r="J914" s="3">
        <v>35891</v>
      </c>
      <c r="K914" s="3">
        <v>46719</v>
      </c>
      <c r="L914" s="3">
        <v>89217</v>
      </c>
      <c r="M914" s="3">
        <v>39167</v>
      </c>
      <c r="N914" s="3">
        <v>32407</v>
      </c>
      <c r="O914" s="4">
        <f t="shared" si="14"/>
        <v>646288</v>
      </c>
    </row>
    <row r="915" spans="2:15" x14ac:dyDescent="0.5">
      <c r="B915" s="2" t="s">
        <v>934</v>
      </c>
      <c r="C915" s="3">
        <v>81992</v>
      </c>
      <c r="D915" s="3">
        <v>17346</v>
      </c>
      <c r="E915" s="3">
        <v>35502</v>
      </c>
      <c r="F915" s="3">
        <v>31571</v>
      </c>
      <c r="G915" s="3">
        <v>51679</v>
      </c>
      <c r="H915" s="3">
        <v>43495</v>
      </c>
      <c r="I915" s="3">
        <v>29401</v>
      </c>
      <c r="J915" s="3">
        <v>76210</v>
      </c>
      <c r="K915" s="3">
        <v>86081</v>
      </c>
      <c r="L915" s="3">
        <v>44886</v>
      </c>
      <c r="M915" s="3">
        <v>65968</v>
      </c>
      <c r="N915" s="3">
        <v>75508</v>
      </c>
      <c r="O915" s="4">
        <f t="shared" si="14"/>
        <v>639639</v>
      </c>
    </row>
    <row r="916" spans="2:15" x14ac:dyDescent="0.5">
      <c r="B916" s="2" t="s">
        <v>935</v>
      </c>
      <c r="C916" s="3">
        <v>88533</v>
      </c>
      <c r="D916" s="3">
        <v>78573</v>
      </c>
      <c r="E916" s="3">
        <v>82058</v>
      </c>
      <c r="F916" s="3">
        <v>72994</v>
      </c>
      <c r="G916" s="3">
        <v>59505</v>
      </c>
      <c r="H916" s="3">
        <v>59940</v>
      </c>
      <c r="I916" s="3">
        <v>17007</v>
      </c>
      <c r="J916" s="3">
        <v>36036</v>
      </c>
      <c r="K916" s="3">
        <v>30350</v>
      </c>
      <c r="L916" s="3">
        <v>18147</v>
      </c>
      <c r="M916" s="3">
        <v>18550</v>
      </c>
      <c r="N916" s="3">
        <v>82842</v>
      </c>
      <c r="O916" s="4">
        <f t="shared" si="14"/>
        <v>644535</v>
      </c>
    </row>
    <row r="917" spans="2:15" x14ac:dyDescent="0.5">
      <c r="B917" s="2" t="s">
        <v>936</v>
      </c>
      <c r="C917" s="3">
        <v>18692</v>
      </c>
      <c r="D917" s="3">
        <v>59029</v>
      </c>
      <c r="E917" s="3">
        <v>13923</v>
      </c>
      <c r="F917" s="3">
        <v>52370</v>
      </c>
      <c r="G917" s="3">
        <v>13963</v>
      </c>
      <c r="H917" s="3">
        <v>81990</v>
      </c>
      <c r="I917" s="3">
        <v>54847</v>
      </c>
      <c r="J917" s="3">
        <v>23957</v>
      </c>
      <c r="K917" s="3">
        <v>51468</v>
      </c>
      <c r="L917" s="3">
        <v>46882</v>
      </c>
      <c r="M917" s="3">
        <v>30404</v>
      </c>
      <c r="N917" s="3">
        <v>30417</v>
      </c>
      <c r="O917" s="4">
        <f t="shared" si="14"/>
        <v>477942</v>
      </c>
    </row>
    <row r="918" spans="2:15" x14ac:dyDescent="0.5">
      <c r="B918" s="2" t="s">
        <v>937</v>
      </c>
      <c r="C918" s="3">
        <v>69808</v>
      </c>
      <c r="D918" s="3">
        <v>21600</v>
      </c>
      <c r="E918" s="3">
        <v>16478</v>
      </c>
      <c r="F918" s="3">
        <v>82760</v>
      </c>
      <c r="G918" s="3">
        <v>74782</v>
      </c>
      <c r="H918" s="3">
        <v>20583</v>
      </c>
      <c r="I918" s="3">
        <v>59244</v>
      </c>
      <c r="J918" s="3">
        <v>76516</v>
      </c>
      <c r="K918" s="3">
        <v>80724</v>
      </c>
      <c r="L918" s="3">
        <v>10838</v>
      </c>
      <c r="M918" s="3">
        <v>53347</v>
      </c>
      <c r="N918" s="3">
        <v>19851</v>
      </c>
      <c r="O918" s="4">
        <f t="shared" si="14"/>
        <v>586531</v>
      </c>
    </row>
    <row r="919" spans="2:15" x14ac:dyDescent="0.5">
      <c r="B919" s="2" t="s">
        <v>938</v>
      </c>
      <c r="C919" s="3">
        <v>24497</v>
      </c>
      <c r="D919" s="3">
        <v>88979</v>
      </c>
      <c r="E919" s="3">
        <v>76102</v>
      </c>
      <c r="F919" s="3">
        <v>77718</v>
      </c>
      <c r="G919" s="3">
        <v>81222</v>
      </c>
      <c r="H919" s="3">
        <v>54484</v>
      </c>
      <c r="I919" s="3">
        <v>71794</v>
      </c>
      <c r="J919" s="3">
        <v>14644</v>
      </c>
      <c r="K919" s="3">
        <v>21721</v>
      </c>
      <c r="L919" s="3">
        <v>55557</v>
      </c>
      <c r="M919" s="3">
        <v>49203</v>
      </c>
      <c r="N919" s="3">
        <v>87406</v>
      </c>
      <c r="O919" s="4">
        <f t="shared" si="14"/>
        <v>703327</v>
      </c>
    </row>
    <row r="920" spans="2:15" x14ac:dyDescent="0.5">
      <c r="B920" s="2" t="s">
        <v>939</v>
      </c>
      <c r="C920" s="3">
        <v>70671</v>
      </c>
      <c r="D920" s="3">
        <v>23030</v>
      </c>
      <c r="E920" s="3">
        <v>50738</v>
      </c>
      <c r="F920" s="3">
        <v>80905</v>
      </c>
      <c r="G920" s="3">
        <v>20267</v>
      </c>
      <c r="H920" s="3">
        <v>63962</v>
      </c>
      <c r="I920" s="3">
        <v>50238</v>
      </c>
      <c r="J920" s="3">
        <v>70126</v>
      </c>
      <c r="K920" s="3">
        <v>29031</v>
      </c>
      <c r="L920" s="3">
        <v>84628</v>
      </c>
      <c r="M920" s="3">
        <v>23893</v>
      </c>
      <c r="N920" s="3">
        <v>65772</v>
      </c>
      <c r="O920" s="4">
        <f t="shared" si="14"/>
        <v>633261</v>
      </c>
    </row>
    <row r="921" spans="2:15" x14ac:dyDescent="0.5">
      <c r="B921" s="2" t="s">
        <v>940</v>
      </c>
      <c r="C921" s="3">
        <v>80500</v>
      </c>
      <c r="D921" s="3">
        <v>62068</v>
      </c>
      <c r="E921" s="3">
        <v>60429</v>
      </c>
      <c r="F921" s="3">
        <v>42630</v>
      </c>
      <c r="G921" s="3">
        <v>70122</v>
      </c>
      <c r="H921" s="3">
        <v>36875</v>
      </c>
      <c r="I921" s="3">
        <v>80833</v>
      </c>
      <c r="J921" s="3">
        <v>71191</v>
      </c>
      <c r="K921" s="3">
        <v>22923</v>
      </c>
      <c r="L921" s="3">
        <v>49675</v>
      </c>
      <c r="M921" s="3">
        <v>17609</v>
      </c>
      <c r="N921" s="3">
        <v>28900</v>
      </c>
      <c r="O921" s="4">
        <f t="shared" si="14"/>
        <v>623755</v>
      </c>
    </row>
    <row r="922" spans="2:15" x14ac:dyDescent="0.5">
      <c r="B922" s="2" t="s">
        <v>941</v>
      </c>
      <c r="C922" s="3">
        <v>60156</v>
      </c>
      <c r="D922" s="3">
        <v>40388</v>
      </c>
      <c r="E922" s="3">
        <v>57807</v>
      </c>
      <c r="F922" s="3">
        <v>64275</v>
      </c>
      <c r="G922" s="3">
        <v>14187</v>
      </c>
      <c r="H922" s="3">
        <v>19603</v>
      </c>
      <c r="I922" s="3">
        <v>66556</v>
      </c>
      <c r="J922" s="3">
        <v>52966</v>
      </c>
      <c r="K922" s="3">
        <v>88564</v>
      </c>
      <c r="L922" s="3">
        <v>67884</v>
      </c>
      <c r="M922" s="3">
        <v>52984</v>
      </c>
      <c r="N922" s="3">
        <v>30803</v>
      </c>
      <c r="O922" s="4">
        <f t="shared" si="14"/>
        <v>616173</v>
      </c>
    </row>
    <row r="923" spans="2:15" x14ac:dyDescent="0.5">
      <c r="B923" s="2" t="s">
        <v>942</v>
      </c>
      <c r="C923" s="3">
        <v>69375</v>
      </c>
      <c r="D923" s="3">
        <v>16652</v>
      </c>
      <c r="E923" s="3">
        <v>71105</v>
      </c>
      <c r="F923" s="3">
        <v>43557</v>
      </c>
      <c r="G923" s="3">
        <v>81811</v>
      </c>
      <c r="H923" s="3">
        <v>75447</v>
      </c>
      <c r="I923" s="3">
        <v>74042</v>
      </c>
      <c r="J923" s="3">
        <v>51450</v>
      </c>
      <c r="K923" s="3">
        <v>83442</v>
      </c>
      <c r="L923" s="3">
        <v>76199</v>
      </c>
      <c r="M923" s="3">
        <v>18760</v>
      </c>
      <c r="N923" s="3">
        <v>65836</v>
      </c>
      <c r="O923" s="4">
        <f t="shared" si="14"/>
        <v>727676</v>
      </c>
    </row>
    <row r="924" spans="2:15" x14ac:dyDescent="0.5">
      <c r="B924" s="2" t="s">
        <v>943</v>
      </c>
      <c r="C924" s="3">
        <v>35679</v>
      </c>
      <c r="D924" s="3">
        <v>28396</v>
      </c>
      <c r="E924" s="3">
        <v>78053</v>
      </c>
      <c r="F924" s="3">
        <v>82560</v>
      </c>
      <c r="G924" s="3">
        <v>56910</v>
      </c>
      <c r="H924" s="3">
        <v>83194</v>
      </c>
      <c r="I924" s="3">
        <v>12535</v>
      </c>
      <c r="J924" s="3">
        <v>63329</v>
      </c>
      <c r="K924" s="3">
        <v>67838</v>
      </c>
      <c r="L924" s="3">
        <v>59264</v>
      </c>
      <c r="M924" s="3">
        <v>85307</v>
      </c>
      <c r="N924" s="3">
        <v>83374</v>
      </c>
      <c r="O924" s="4">
        <f t="shared" si="14"/>
        <v>736439</v>
      </c>
    </row>
    <row r="925" spans="2:15" x14ac:dyDescent="0.5">
      <c r="B925" s="2" t="s">
        <v>944</v>
      </c>
      <c r="C925" s="3">
        <v>37746</v>
      </c>
      <c r="D925" s="3">
        <v>12005</v>
      </c>
      <c r="E925" s="3">
        <v>82568</v>
      </c>
      <c r="F925" s="3">
        <v>83970</v>
      </c>
      <c r="G925" s="3">
        <v>76024</v>
      </c>
      <c r="H925" s="3">
        <v>28055</v>
      </c>
      <c r="I925" s="3">
        <v>43784</v>
      </c>
      <c r="J925" s="3">
        <v>61541</v>
      </c>
      <c r="K925" s="3">
        <v>45301</v>
      </c>
      <c r="L925" s="3">
        <v>11533</v>
      </c>
      <c r="M925" s="3">
        <v>63175</v>
      </c>
      <c r="N925" s="3">
        <v>45171</v>
      </c>
      <c r="O925" s="4">
        <f t="shared" si="14"/>
        <v>590873</v>
      </c>
    </row>
    <row r="926" spans="2:15" x14ac:dyDescent="0.5">
      <c r="B926" s="2" t="s">
        <v>945</v>
      </c>
      <c r="C926" s="3">
        <v>26397</v>
      </c>
      <c r="D926" s="3">
        <v>72601</v>
      </c>
      <c r="E926" s="3">
        <v>48055</v>
      </c>
      <c r="F926" s="3">
        <v>23489</v>
      </c>
      <c r="G926" s="3">
        <v>12225</v>
      </c>
      <c r="H926" s="3">
        <v>80232</v>
      </c>
      <c r="I926" s="3">
        <v>10787</v>
      </c>
      <c r="J926" s="3">
        <v>56609</v>
      </c>
      <c r="K926" s="3">
        <v>64307</v>
      </c>
      <c r="L926" s="3">
        <v>82434</v>
      </c>
      <c r="M926" s="3">
        <v>45466</v>
      </c>
      <c r="N926" s="3">
        <v>79021</v>
      </c>
      <c r="O926" s="4">
        <f t="shared" si="14"/>
        <v>601623</v>
      </c>
    </row>
    <row r="927" spans="2:15" x14ac:dyDescent="0.5">
      <c r="B927" s="2" t="s">
        <v>946</v>
      </c>
      <c r="C927" s="3">
        <v>39946</v>
      </c>
      <c r="D927" s="3">
        <v>53664</v>
      </c>
      <c r="E927" s="3">
        <v>76585</v>
      </c>
      <c r="F927" s="3">
        <v>77360</v>
      </c>
      <c r="G927" s="3">
        <v>19278</v>
      </c>
      <c r="H927" s="3">
        <v>81967</v>
      </c>
      <c r="I927" s="3">
        <v>20145</v>
      </c>
      <c r="J927" s="3">
        <v>23618</v>
      </c>
      <c r="K927" s="3">
        <v>27048</v>
      </c>
      <c r="L927" s="3">
        <v>66566</v>
      </c>
      <c r="M927" s="3">
        <v>80664</v>
      </c>
      <c r="N927" s="3">
        <v>79362</v>
      </c>
      <c r="O927" s="4">
        <f t="shared" si="14"/>
        <v>646203</v>
      </c>
    </row>
    <row r="928" spans="2:15" x14ac:dyDescent="0.5">
      <c r="B928" s="2" t="s">
        <v>947</v>
      </c>
      <c r="C928" s="3">
        <v>66893</v>
      </c>
      <c r="D928" s="3">
        <v>83839</v>
      </c>
      <c r="E928" s="3">
        <v>53658</v>
      </c>
      <c r="F928" s="3">
        <v>65982</v>
      </c>
      <c r="G928" s="3">
        <v>76260</v>
      </c>
      <c r="H928" s="3">
        <v>64715</v>
      </c>
      <c r="I928" s="3">
        <v>76566</v>
      </c>
      <c r="J928" s="3">
        <v>53832</v>
      </c>
      <c r="K928" s="3">
        <v>50074</v>
      </c>
      <c r="L928" s="3">
        <v>81047</v>
      </c>
      <c r="M928" s="3">
        <v>23656</v>
      </c>
      <c r="N928" s="3">
        <v>16787</v>
      </c>
      <c r="O928" s="4">
        <f t="shared" si="14"/>
        <v>713309</v>
      </c>
    </row>
    <row r="929" spans="2:15" x14ac:dyDescent="0.5">
      <c r="B929" s="2" t="s">
        <v>948</v>
      </c>
      <c r="C929" s="3">
        <v>53947</v>
      </c>
      <c r="D929" s="3">
        <v>49908</v>
      </c>
      <c r="E929" s="3">
        <v>40463</v>
      </c>
      <c r="F929" s="3">
        <v>25821</v>
      </c>
      <c r="G929" s="3">
        <v>45326</v>
      </c>
      <c r="H929" s="3">
        <v>61483</v>
      </c>
      <c r="I929" s="3">
        <v>29041</v>
      </c>
      <c r="J929" s="3">
        <v>11616</v>
      </c>
      <c r="K929" s="3">
        <v>53047</v>
      </c>
      <c r="L929" s="3">
        <v>68172</v>
      </c>
      <c r="M929" s="3">
        <v>79396</v>
      </c>
      <c r="N929" s="3">
        <v>70698</v>
      </c>
      <c r="O929" s="4">
        <f t="shared" si="14"/>
        <v>588918</v>
      </c>
    </row>
    <row r="930" spans="2:15" x14ac:dyDescent="0.5">
      <c r="B930" s="2" t="s">
        <v>949</v>
      </c>
      <c r="C930" s="3">
        <v>14178</v>
      </c>
      <c r="D930" s="3">
        <v>16993</v>
      </c>
      <c r="E930" s="3">
        <v>50559</v>
      </c>
      <c r="F930" s="3">
        <v>61869</v>
      </c>
      <c r="G930" s="3">
        <v>76522</v>
      </c>
      <c r="H930" s="3">
        <v>86549</v>
      </c>
      <c r="I930" s="3">
        <v>22883</v>
      </c>
      <c r="J930" s="3">
        <v>24716</v>
      </c>
      <c r="K930" s="3">
        <v>20451</v>
      </c>
      <c r="L930" s="3">
        <v>15314</v>
      </c>
      <c r="M930" s="3">
        <v>53947</v>
      </c>
      <c r="N930" s="3">
        <v>89839</v>
      </c>
      <c r="O930" s="4">
        <f t="shared" si="14"/>
        <v>533820</v>
      </c>
    </row>
    <row r="931" spans="2:15" x14ac:dyDescent="0.5">
      <c r="B931" s="2" t="s">
        <v>950</v>
      </c>
      <c r="C931" s="3">
        <v>42077</v>
      </c>
      <c r="D931" s="3">
        <v>49958</v>
      </c>
      <c r="E931" s="3">
        <v>59624</v>
      </c>
      <c r="F931" s="3">
        <v>10450</v>
      </c>
      <c r="G931" s="3">
        <v>38805</v>
      </c>
      <c r="H931" s="3">
        <v>24213</v>
      </c>
      <c r="I931" s="3">
        <v>89395</v>
      </c>
      <c r="J931" s="3">
        <v>67446</v>
      </c>
      <c r="K931" s="3">
        <v>17835</v>
      </c>
      <c r="L931" s="3">
        <v>67580</v>
      </c>
      <c r="M931" s="3">
        <v>22715</v>
      </c>
      <c r="N931" s="3">
        <v>28883</v>
      </c>
      <c r="O931" s="4">
        <f t="shared" si="14"/>
        <v>518981</v>
      </c>
    </row>
    <row r="932" spans="2:15" x14ac:dyDescent="0.5">
      <c r="B932" s="2" t="s">
        <v>951</v>
      </c>
      <c r="C932" s="3">
        <v>24938</v>
      </c>
      <c r="D932" s="3">
        <v>28968</v>
      </c>
      <c r="E932" s="3">
        <v>68431</v>
      </c>
      <c r="F932" s="3">
        <v>60365</v>
      </c>
      <c r="G932" s="3">
        <v>24901</v>
      </c>
      <c r="H932" s="3">
        <v>57397</v>
      </c>
      <c r="I932" s="3">
        <v>39561</v>
      </c>
      <c r="J932" s="3">
        <v>82110</v>
      </c>
      <c r="K932" s="3">
        <v>25791</v>
      </c>
      <c r="L932" s="3">
        <v>16337</v>
      </c>
      <c r="M932" s="3">
        <v>58202</v>
      </c>
      <c r="N932" s="3">
        <v>15262</v>
      </c>
      <c r="O932" s="4">
        <f t="shared" si="14"/>
        <v>502263</v>
      </c>
    </row>
    <row r="933" spans="2:15" x14ac:dyDescent="0.5">
      <c r="B933" s="2" t="s">
        <v>952</v>
      </c>
      <c r="C933" s="3">
        <v>31722</v>
      </c>
      <c r="D933" s="3">
        <v>36934</v>
      </c>
      <c r="E933" s="3">
        <v>40131</v>
      </c>
      <c r="F933" s="3">
        <v>38177</v>
      </c>
      <c r="G933" s="3">
        <v>42989</v>
      </c>
      <c r="H933" s="3">
        <v>81975</v>
      </c>
      <c r="I933" s="3">
        <v>57990</v>
      </c>
      <c r="J933" s="3">
        <v>87220</v>
      </c>
      <c r="K933" s="3">
        <v>66420</v>
      </c>
      <c r="L933" s="3">
        <v>65636</v>
      </c>
      <c r="M933" s="3">
        <v>45270</v>
      </c>
      <c r="N933" s="3">
        <v>60456</v>
      </c>
      <c r="O933" s="4">
        <f t="shared" si="14"/>
        <v>654920</v>
      </c>
    </row>
    <row r="934" spans="2:15" x14ac:dyDescent="0.5">
      <c r="B934" s="2" t="s">
        <v>953</v>
      </c>
      <c r="C934" s="3">
        <v>10771</v>
      </c>
      <c r="D934" s="3">
        <v>52119</v>
      </c>
      <c r="E934" s="3">
        <v>71475</v>
      </c>
      <c r="F934" s="3">
        <v>89503</v>
      </c>
      <c r="G934" s="3">
        <v>42758</v>
      </c>
      <c r="H934" s="3">
        <v>29682</v>
      </c>
      <c r="I934" s="3">
        <v>68621</v>
      </c>
      <c r="J934" s="3">
        <v>80397</v>
      </c>
      <c r="K934" s="3">
        <v>66319</v>
      </c>
      <c r="L934" s="3">
        <v>29808</v>
      </c>
      <c r="M934" s="3">
        <v>37196</v>
      </c>
      <c r="N934" s="3">
        <v>27896</v>
      </c>
      <c r="O934" s="4">
        <f t="shared" si="14"/>
        <v>606545</v>
      </c>
    </row>
    <row r="935" spans="2:15" x14ac:dyDescent="0.5">
      <c r="B935" s="2" t="s">
        <v>954</v>
      </c>
      <c r="C935" s="3">
        <v>18841</v>
      </c>
      <c r="D935" s="3">
        <v>77623</v>
      </c>
      <c r="E935" s="3">
        <v>57098</v>
      </c>
      <c r="F935" s="3">
        <v>25423</v>
      </c>
      <c r="G935" s="3">
        <v>45099</v>
      </c>
      <c r="H935" s="3">
        <v>56891</v>
      </c>
      <c r="I935" s="3">
        <v>68253</v>
      </c>
      <c r="J935" s="3">
        <v>56802</v>
      </c>
      <c r="K935" s="3">
        <v>30908</v>
      </c>
      <c r="L935" s="3">
        <v>22218</v>
      </c>
      <c r="M935" s="3">
        <v>18527</v>
      </c>
      <c r="N935" s="3">
        <v>50684</v>
      </c>
      <c r="O935" s="4">
        <f t="shared" si="14"/>
        <v>528367</v>
      </c>
    </row>
    <row r="936" spans="2:15" x14ac:dyDescent="0.5">
      <c r="B936" s="2" t="s">
        <v>955</v>
      </c>
      <c r="C936" s="3">
        <v>59689</v>
      </c>
      <c r="D936" s="3">
        <v>59422</v>
      </c>
      <c r="E936" s="3">
        <v>52778</v>
      </c>
      <c r="F936" s="3">
        <v>84894</v>
      </c>
      <c r="G936" s="3">
        <v>50348</v>
      </c>
      <c r="H936" s="3">
        <v>47972</v>
      </c>
      <c r="I936" s="3">
        <v>87810</v>
      </c>
      <c r="J936" s="3">
        <v>53534</v>
      </c>
      <c r="K936" s="3">
        <v>26482</v>
      </c>
      <c r="L936" s="3">
        <v>74508</v>
      </c>
      <c r="M936" s="3">
        <v>38364</v>
      </c>
      <c r="N936" s="3">
        <v>74995</v>
      </c>
      <c r="O936" s="4">
        <f t="shared" si="14"/>
        <v>710796</v>
      </c>
    </row>
    <row r="937" spans="2:15" x14ac:dyDescent="0.5">
      <c r="B937" s="2" t="s">
        <v>956</v>
      </c>
      <c r="C937" s="3">
        <v>40080</v>
      </c>
      <c r="D937" s="3">
        <v>27856</v>
      </c>
      <c r="E937" s="3">
        <v>29488</v>
      </c>
      <c r="F937" s="3">
        <v>87079</v>
      </c>
      <c r="G937" s="3">
        <v>83451</v>
      </c>
      <c r="H937" s="3">
        <v>39140</v>
      </c>
      <c r="I937" s="3">
        <v>19304</v>
      </c>
      <c r="J937" s="3">
        <v>48450</v>
      </c>
      <c r="K937" s="3">
        <v>33208</v>
      </c>
      <c r="L937" s="3">
        <v>25158</v>
      </c>
      <c r="M937" s="3">
        <v>50371</v>
      </c>
      <c r="N937" s="3">
        <v>15085</v>
      </c>
      <c r="O937" s="4">
        <f t="shared" si="14"/>
        <v>498670</v>
      </c>
    </row>
    <row r="938" spans="2:15" x14ac:dyDescent="0.5">
      <c r="B938" s="2" t="s">
        <v>957</v>
      </c>
      <c r="C938" s="3">
        <v>47850</v>
      </c>
      <c r="D938" s="3">
        <v>52925</v>
      </c>
      <c r="E938" s="3">
        <v>82544</v>
      </c>
      <c r="F938" s="3">
        <v>54397</v>
      </c>
      <c r="G938" s="3">
        <v>61620</v>
      </c>
      <c r="H938" s="3">
        <v>80001</v>
      </c>
      <c r="I938" s="3">
        <v>70425</v>
      </c>
      <c r="J938" s="3">
        <v>18370</v>
      </c>
      <c r="K938" s="3">
        <v>31992</v>
      </c>
      <c r="L938" s="3">
        <v>13496</v>
      </c>
      <c r="M938" s="3">
        <v>41690</v>
      </c>
      <c r="N938" s="3">
        <v>29309</v>
      </c>
      <c r="O938" s="4">
        <f t="shared" si="14"/>
        <v>584619</v>
      </c>
    </row>
    <row r="939" spans="2:15" x14ac:dyDescent="0.5">
      <c r="B939" s="2" t="s">
        <v>958</v>
      </c>
      <c r="C939" s="3">
        <v>33201</v>
      </c>
      <c r="D939" s="3">
        <v>50741</v>
      </c>
      <c r="E939" s="3">
        <v>47687</v>
      </c>
      <c r="F939" s="3">
        <v>54393</v>
      </c>
      <c r="G939" s="3">
        <v>82587</v>
      </c>
      <c r="H939" s="3">
        <v>16168</v>
      </c>
      <c r="I939" s="3">
        <v>34337</v>
      </c>
      <c r="J939" s="3">
        <v>55786</v>
      </c>
      <c r="K939" s="3">
        <v>58133</v>
      </c>
      <c r="L939" s="3">
        <v>58405</v>
      </c>
      <c r="M939" s="3">
        <v>66463</v>
      </c>
      <c r="N939" s="3">
        <v>66146</v>
      </c>
      <c r="O939" s="4">
        <f t="shared" si="14"/>
        <v>624047</v>
      </c>
    </row>
    <row r="940" spans="2:15" x14ac:dyDescent="0.5">
      <c r="B940" s="2" t="s">
        <v>959</v>
      </c>
      <c r="C940" s="3">
        <v>71117</v>
      </c>
      <c r="D940" s="3">
        <v>85325</v>
      </c>
      <c r="E940" s="3">
        <v>63850</v>
      </c>
      <c r="F940" s="3">
        <v>50496</v>
      </c>
      <c r="G940" s="3">
        <v>63500</v>
      </c>
      <c r="H940" s="3">
        <v>70110</v>
      </c>
      <c r="I940" s="3">
        <v>69784</v>
      </c>
      <c r="J940" s="3">
        <v>17720</v>
      </c>
      <c r="K940" s="3">
        <v>84541</v>
      </c>
      <c r="L940" s="3">
        <v>32061</v>
      </c>
      <c r="M940" s="3">
        <v>75952</v>
      </c>
      <c r="N940" s="3">
        <v>44474</v>
      </c>
      <c r="O940" s="4">
        <f t="shared" si="14"/>
        <v>728930</v>
      </c>
    </row>
    <row r="941" spans="2:15" x14ac:dyDescent="0.5">
      <c r="B941" s="2" t="s">
        <v>960</v>
      </c>
      <c r="C941" s="3">
        <v>58739</v>
      </c>
      <c r="D941" s="3">
        <v>42457</v>
      </c>
      <c r="E941" s="3">
        <v>28510</v>
      </c>
      <c r="F941" s="3">
        <v>20903</v>
      </c>
      <c r="G941" s="3">
        <v>47032</v>
      </c>
      <c r="H941" s="3">
        <v>21415</v>
      </c>
      <c r="I941" s="3">
        <v>39448</v>
      </c>
      <c r="J941" s="3">
        <v>20925</v>
      </c>
      <c r="K941" s="3">
        <v>77272</v>
      </c>
      <c r="L941" s="3">
        <v>34162</v>
      </c>
      <c r="M941" s="3">
        <v>42298</v>
      </c>
      <c r="N941" s="3">
        <v>53103</v>
      </c>
      <c r="O941" s="4">
        <f t="shared" si="14"/>
        <v>486264</v>
      </c>
    </row>
    <row r="942" spans="2:15" x14ac:dyDescent="0.5">
      <c r="B942" s="2" t="s">
        <v>961</v>
      </c>
      <c r="C942" s="3">
        <v>38710</v>
      </c>
      <c r="D942" s="3">
        <v>72615</v>
      </c>
      <c r="E942" s="3">
        <v>55973</v>
      </c>
      <c r="F942" s="3">
        <v>34325</v>
      </c>
      <c r="G942" s="3">
        <v>33660</v>
      </c>
      <c r="H942" s="3">
        <v>57698</v>
      </c>
      <c r="I942" s="3">
        <v>14097</v>
      </c>
      <c r="J942" s="3">
        <v>15033</v>
      </c>
      <c r="K942" s="3">
        <v>58201</v>
      </c>
      <c r="L942" s="3">
        <v>27741</v>
      </c>
      <c r="M942" s="3">
        <v>20876</v>
      </c>
      <c r="N942" s="3">
        <v>44272</v>
      </c>
      <c r="O942" s="4">
        <f t="shared" si="14"/>
        <v>473201</v>
      </c>
    </row>
    <row r="943" spans="2:15" x14ac:dyDescent="0.5">
      <c r="B943" s="2" t="s">
        <v>962</v>
      </c>
      <c r="C943" s="3">
        <v>19935</v>
      </c>
      <c r="D943" s="3">
        <v>79547</v>
      </c>
      <c r="E943" s="3">
        <v>89236</v>
      </c>
      <c r="F943" s="3">
        <v>78466</v>
      </c>
      <c r="G943" s="3">
        <v>32999</v>
      </c>
      <c r="H943" s="3">
        <v>84940</v>
      </c>
      <c r="I943" s="3">
        <v>65744</v>
      </c>
      <c r="J943" s="3">
        <v>16272</v>
      </c>
      <c r="K943" s="3">
        <v>87562</v>
      </c>
      <c r="L943" s="3">
        <v>69994</v>
      </c>
      <c r="M943" s="3">
        <v>56307</v>
      </c>
      <c r="N943" s="3">
        <v>79023</v>
      </c>
      <c r="O943" s="4">
        <f t="shared" si="14"/>
        <v>760025</v>
      </c>
    </row>
    <row r="944" spans="2:15" x14ac:dyDescent="0.5">
      <c r="B944" s="2" t="s">
        <v>963</v>
      </c>
      <c r="C944" s="3">
        <v>20083</v>
      </c>
      <c r="D944" s="3">
        <v>17082</v>
      </c>
      <c r="E944" s="3">
        <v>23589</v>
      </c>
      <c r="F944" s="3">
        <v>28936</v>
      </c>
      <c r="G944" s="3">
        <v>66316</v>
      </c>
      <c r="H944" s="3">
        <v>63859</v>
      </c>
      <c r="I944" s="3">
        <v>20258</v>
      </c>
      <c r="J944" s="3">
        <v>59381</v>
      </c>
      <c r="K944" s="3">
        <v>15403</v>
      </c>
      <c r="L944" s="3">
        <v>47744</v>
      </c>
      <c r="M944" s="3">
        <v>53578</v>
      </c>
      <c r="N944" s="3">
        <v>70135</v>
      </c>
      <c r="O944" s="4">
        <f t="shared" si="14"/>
        <v>486364</v>
      </c>
    </row>
    <row r="945" spans="2:15" x14ac:dyDescent="0.5">
      <c r="B945" s="2" t="s">
        <v>964</v>
      </c>
      <c r="C945" s="3">
        <v>60958</v>
      </c>
      <c r="D945" s="3">
        <v>54859</v>
      </c>
      <c r="E945" s="3">
        <v>26904</v>
      </c>
      <c r="F945" s="3">
        <v>65135</v>
      </c>
      <c r="G945" s="3">
        <v>89648</v>
      </c>
      <c r="H945" s="3">
        <v>44776</v>
      </c>
      <c r="I945" s="3">
        <v>85578</v>
      </c>
      <c r="J945" s="3">
        <v>66328</v>
      </c>
      <c r="K945" s="3">
        <v>32453</v>
      </c>
      <c r="L945" s="3">
        <v>88157</v>
      </c>
      <c r="M945" s="3">
        <v>33560</v>
      </c>
      <c r="N945" s="3">
        <v>28906</v>
      </c>
      <c r="O945" s="4">
        <f t="shared" si="14"/>
        <v>677262</v>
      </c>
    </row>
    <row r="946" spans="2:15" x14ac:dyDescent="0.5">
      <c r="B946" s="2" t="s">
        <v>965</v>
      </c>
      <c r="C946" s="3">
        <v>48591</v>
      </c>
      <c r="D946" s="3">
        <v>76030</v>
      </c>
      <c r="E946" s="3">
        <v>77973</v>
      </c>
      <c r="F946" s="3">
        <v>13054</v>
      </c>
      <c r="G946" s="3">
        <v>75479</v>
      </c>
      <c r="H946" s="3">
        <v>70402</v>
      </c>
      <c r="I946" s="3">
        <v>16238</v>
      </c>
      <c r="J946" s="3">
        <v>83685</v>
      </c>
      <c r="K946" s="3">
        <v>74908</v>
      </c>
      <c r="L946" s="3">
        <v>73049</v>
      </c>
      <c r="M946" s="3">
        <v>71273</v>
      </c>
      <c r="N946" s="3">
        <v>84474</v>
      </c>
      <c r="O946" s="4">
        <f t="shared" si="14"/>
        <v>765156</v>
      </c>
    </row>
    <row r="947" spans="2:15" x14ac:dyDescent="0.5">
      <c r="B947" s="2" t="s">
        <v>966</v>
      </c>
      <c r="C947" s="3">
        <v>60209</v>
      </c>
      <c r="D947" s="3">
        <v>58553</v>
      </c>
      <c r="E947" s="3">
        <v>62395</v>
      </c>
      <c r="F947" s="3">
        <v>52684</v>
      </c>
      <c r="G947" s="3">
        <v>11061</v>
      </c>
      <c r="H947" s="3">
        <v>82688</v>
      </c>
      <c r="I947" s="3">
        <v>34704</v>
      </c>
      <c r="J947" s="3">
        <v>56529</v>
      </c>
      <c r="K947" s="3">
        <v>61739</v>
      </c>
      <c r="L947" s="3">
        <v>33212</v>
      </c>
      <c r="M947" s="3">
        <v>87344</v>
      </c>
      <c r="N947" s="3">
        <v>76901</v>
      </c>
      <c r="O947" s="4">
        <f t="shared" si="14"/>
        <v>678019</v>
      </c>
    </row>
    <row r="948" spans="2:15" x14ac:dyDescent="0.5">
      <c r="B948" s="2" t="s">
        <v>967</v>
      </c>
      <c r="C948" s="3">
        <v>71945</v>
      </c>
      <c r="D948" s="3">
        <v>36257</v>
      </c>
      <c r="E948" s="3">
        <v>11583</v>
      </c>
      <c r="F948" s="3">
        <v>62368</v>
      </c>
      <c r="G948" s="3">
        <v>41421</v>
      </c>
      <c r="H948" s="3">
        <v>11237</v>
      </c>
      <c r="I948" s="3">
        <v>29706</v>
      </c>
      <c r="J948" s="3">
        <v>39565</v>
      </c>
      <c r="K948" s="3">
        <v>52024</v>
      </c>
      <c r="L948" s="3">
        <v>43982</v>
      </c>
      <c r="M948" s="3">
        <v>46446</v>
      </c>
      <c r="N948" s="3">
        <v>32617</v>
      </c>
      <c r="O948" s="4">
        <f t="shared" si="14"/>
        <v>479151</v>
      </c>
    </row>
    <row r="949" spans="2:15" x14ac:dyDescent="0.5">
      <c r="B949" s="2" t="s">
        <v>968</v>
      </c>
      <c r="C949" s="3">
        <v>33007</v>
      </c>
      <c r="D949" s="3">
        <v>17902</v>
      </c>
      <c r="E949" s="3">
        <v>24609</v>
      </c>
      <c r="F949" s="3">
        <v>20952</v>
      </c>
      <c r="G949" s="3">
        <v>28474</v>
      </c>
      <c r="H949" s="3">
        <v>82856</v>
      </c>
      <c r="I949" s="3">
        <v>53109</v>
      </c>
      <c r="J949" s="3">
        <v>26552</v>
      </c>
      <c r="K949" s="3">
        <v>81327</v>
      </c>
      <c r="L949" s="3">
        <v>15739</v>
      </c>
      <c r="M949" s="3">
        <v>32099</v>
      </c>
      <c r="N949" s="3">
        <v>72615</v>
      </c>
      <c r="O949" s="4">
        <f t="shared" si="14"/>
        <v>489241</v>
      </c>
    </row>
    <row r="950" spans="2:15" x14ac:dyDescent="0.5">
      <c r="B950" s="2" t="s">
        <v>969</v>
      </c>
      <c r="C950" s="3">
        <v>22089</v>
      </c>
      <c r="D950" s="3">
        <v>79503</v>
      </c>
      <c r="E950" s="3">
        <v>88543</v>
      </c>
      <c r="F950" s="3">
        <v>57287</v>
      </c>
      <c r="G950" s="3">
        <v>66169</v>
      </c>
      <c r="H950" s="3">
        <v>63744</v>
      </c>
      <c r="I950" s="3">
        <v>23645</v>
      </c>
      <c r="J950" s="3">
        <v>63632</v>
      </c>
      <c r="K950" s="3">
        <v>15207</v>
      </c>
      <c r="L950" s="3">
        <v>16660</v>
      </c>
      <c r="M950" s="3">
        <v>45344</v>
      </c>
      <c r="N950" s="3">
        <v>31795</v>
      </c>
      <c r="O950" s="4">
        <f t="shared" si="14"/>
        <v>573618</v>
      </c>
    </row>
    <row r="951" spans="2:15" x14ac:dyDescent="0.5">
      <c r="B951" s="2" t="s">
        <v>970</v>
      </c>
      <c r="C951" s="3">
        <v>84140</v>
      </c>
      <c r="D951" s="3">
        <v>62735</v>
      </c>
      <c r="E951" s="3">
        <v>12482</v>
      </c>
      <c r="F951" s="3">
        <v>35534</v>
      </c>
      <c r="G951" s="3">
        <v>25982</v>
      </c>
      <c r="H951" s="3">
        <v>74937</v>
      </c>
      <c r="I951" s="3">
        <v>57725</v>
      </c>
      <c r="J951" s="3">
        <v>26883</v>
      </c>
      <c r="K951" s="3">
        <v>48197</v>
      </c>
      <c r="L951" s="3">
        <v>12260</v>
      </c>
      <c r="M951" s="3">
        <v>45509</v>
      </c>
      <c r="N951" s="3">
        <v>78399</v>
      </c>
      <c r="O951" s="4">
        <f t="shared" si="14"/>
        <v>564783</v>
      </c>
    </row>
    <row r="952" spans="2:15" x14ac:dyDescent="0.5">
      <c r="B952" s="2" t="s">
        <v>971</v>
      </c>
      <c r="C952" s="3">
        <v>79889</v>
      </c>
      <c r="D952" s="3">
        <v>85921</v>
      </c>
      <c r="E952" s="3">
        <v>54661</v>
      </c>
      <c r="F952" s="3">
        <v>48434</v>
      </c>
      <c r="G952" s="3">
        <v>25897</v>
      </c>
      <c r="H952" s="3">
        <v>65458</v>
      </c>
      <c r="I952" s="3">
        <v>50107</v>
      </c>
      <c r="J952" s="3">
        <v>22827</v>
      </c>
      <c r="K952" s="3">
        <v>21959</v>
      </c>
      <c r="L952" s="3">
        <v>77614</v>
      </c>
      <c r="M952" s="3">
        <v>38170</v>
      </c>
      <c r="N952" s="3">
        <v>29572</v>
      </c>
      <c r="O952" s="4">
        <f t="shared" si="14"/>
        <v>600509</v>
      </c>
    </row>
    <row r="953" spans="2:15" x14ac:dyDescent="0.5">
      <c r="B953" s="2" t="s">
        <v>972</v>
      </c>
      <c r="C953" s="3">
        <v>79890</v>
      </c>
      <c r="D953" s="3">
        <v>49800</v>
      </c>
      <c r="E953" s="3">
        <v>35121</v>
      </c>
      <c r="F953" s="3">
        <v>67714</v>
      </c>
      <c r="G953" s="3">
        <v>86028</v>
      </c>
      <c r="H953" s="3">
        <v>64913</v>
      </c>
      <c r="I953" s="3">
        <v>38465</v>
      </c>
      <c r="J953" s="3">
        <v>74545</v>
      </c>
      <c r="K953" s="3">
        <v>15807</v>
      </c>
      <c r="L953" s="3">
        <v>53221</v>
      </c>
      <c r="M953" s="3">
        <v>85070</v>
      </c>
      <c r="N953" s="3">
        <v>82856</v>
      </c>
      <c r="O953" s="4">
        <f t="shared" si="14"/>
        <v>733430</v>
      </c>
    </row>
    <row r="954" spans="2:15" x14ac:dyDescent="0.5">
      <c r="B954" s="2" t="s">
        <v>973</v>
      </c>
      <c r="C954" s="3">
        <v>18425</v>
      </c>
      <c r="D954" s="3">
        <v>43564</v>
      </c>
      <c r="E954" s="3">
        <v>41136</v>
      </c>
      <c r="F954" s="3">
        <v>81962</v>
      </c>
      <c r="G954" s="3">
        <v>27049</v>
      </c>
      <c r="H954" s="3">
        <v>26874</v>
      </c>
      <c r="I954" s="3">
        <v>88080</v>
      </c>
      <c r="J954" s="3">
        <v>41153</v>
      </c>
      <c r="K954" s="3">
        <v>34541</v>
      </c>
      <c r="L954" s="3">
        <v>57107</v>
      </c>
      <c r="M954" s="3">
        <v>53433</v>
      </c>
      <c r="N954" s="3">
        <v>49196</v>
      </c>
      <c r="O954" s="4">
        <f t="shared" si="14"/>
        <v>562520</v>
      </c>
    </row>
    <row r="955" spans="2:15" x14ac:dyDescent="0.5">
      <c r="B955" s="2" t="s">
        <v>974</v>
      </c>
      <c r="C955" s="3">
        <v>83305</v>
      </c>
      <c r="D955" s="3">
        <v>87915</v>
      </c>
      <c r="E955" s="3">
        <v>75779</v>
      </c>
      <c r="F955" s="3">
        <v>52678</v>
      </c>
      <c r="G955" s="3">
        <v>78860</v>
      </c>
      <c r="H955" s="3">
        <v>88635</v>
      </c>
      <c r="I955" s="3">
        <v>15874</v>
      </c>
      <c r="J955" s="3">
        <v>38967</v>
      </c>
      <c r="K955" s="3">
        <v>13953</v>
      </c>
      <c r="L955" s="3">
        <v>58547</v>
      </c>
      <c r="M955" s="3">
        <v>59165</v>
      </c>
      <c r="N955" s="3">
        <v>37821</v>
      </c>
      <c r="O955" s="4">
        <f t="shared" si="14"/>
        <v>691499</v>
      </c>
    </row>
    <row r="956" spans="2:15" x14ac:dyDescent="0.5">
      <c r="B956" s="2" t="s">
        <v>975</v>
      </c>
      <c r="C956" s="3">
        <v>56593</v>
      </c>
      <c r="D956" s="3">
        <v>85297</v>
      </c>
      <c r="E956" s="3">
        <v>28158</v>
      </c>
      <c r="F956" s="3">
        <v>10967</v>
      </c>
      <c r="G956" s="3">
        <v>16518</v>
      </c>
      <c r="H956" s="3">
        <v>49431</v>
      </c>
      <c r="I956" s="3">
        <v>54838</v>
      </c>
      <c r="J956" s="3">
        <v>80847</v>
      </c>
      <c r="K956" s="3">
        <v>88704</v>
      </c>
      <c r="L956" s="3">
        <v>63756</v>
      </c>
      <c r="M956" s="3">
        <v>63588</v>
      </c>
      <c r="N956" s="3">
        <v>13544</v>
      </c>
      <c r="O956" s="4">
        <f t="shared" si="14"/>
        <v>612241</v>
      </c>
    </row>
    <row r="957" spans="2:15" x14ac:dyDescent="0.5">
      <c r="B957" s="2" t="s">
        <v>976</v>
      </c>
      <c r="C957" s="3">
        <v>61879</v>
      </c>
      <c r="D957" s="3">
        <v>26405</v>
      </c>
      <c r="E957" s="3">
        <v>72553</v>
      </c>
      <c r="F957" s="3">
        <v>60523</v>
      </c>
      <c r="G957" s="3">
        <v>54429</v>
      </c>
      <c r="H957" s="3">
        <v>59077</v>
      </c>
      <c r="I957" s="3">
        <v>20701</v>
      </c>
      <c r="J957" s="3">
        <v>24672</v>
      </c>
      <c r="K957" s="3">
        <v>27367</v>
      </c>
      <c r="L957" s="3">
        <v>35208</v>
      </c>
      <c r="M957" s="3">
        <v>87617</v>
      </c>
      <c r="N957" s="3">
        <v>55055</v>
      </c>
      <c r="O957" s="4">
        <f t="shared" si="14"/>
        <v>585486</v>
      </c>
    </row>
    <row r="958" spans="2:15" x14ac:dyDescent="0.5">
      <c r="B958" s="2" t="s">
        <v>977</v>
      </c>
      <c r="C958" s="3">
        <v>75850</v>
      </c>
      <c r="D958" s="3">
        <v>69590</v>
      </c>
      <c r="E958" s="3">
        <v>17515</v>
      </c>
      <c r="F958" s="3">
        <v>42790</v>
      </c>
      <c r="G958" s="3">
        <v>68703</v>
      </c>
      <c r="H958" s="3">
        <v>53536</v>
      </c>
      <c r="I958" s="3">
        <v>83077</v>
      </c>
      <c r="J958" s="3">
        <v>68329</v>
      </c>
      <c r="K958" s="3">
        <v>35088</v>
      </c>
      <c r="L958" s="3">
        <v>57399</v>
      </c>
      <c r="M958" s="3">
        <v>70548</v>
      </c>
      <c r="N958" s="3">
        <v>59609</v>
      </c>
      <c r="O958" s="4">
        <f t="shared" si="14"/>
        <v>702034</v>
      </c>
    </row>
    <row r="959" spans="2:15" x14ac:dyDescent="0.5">
      <c r="B959" s="2" t="s">
        <v>978</v>
      </c>
      <c r="C959" s="3">
        <v>16091</v>
      </c>
      <c r="D959" s="3">
        <v>33482</v>
      </c>
      <c r="E959" s="3">
        <v>35647</v>
      </c>
      <c r="F959" s="3">
        <v>76807</v>
      </c>
      <c r="G959" s="3">
        <v>14577</v>
      </c>
      <c r="H959" s="3">
        <v>73083</v>
      </c>
      <c r="I959" s="3">
        <v>46948</v>
      </c>
      <c r="J959" s="3">
        <v>30402</v>
      </c>
      <c r="K959" s="3">
        <v>82787</v>
      </c>
      <c r="L959" s="3">
        <v>42647</v>
      </c>
      <c r="M959" s="3">
        <v>57103</v>
      </c>
      <c r="N959" s="3">
        <v>79521</v>
      </c>
      <c r="O959" s="4">
        <f t="shared" si="14"/>
        <v>589095</v>
      </c>
    </row>
    <row r="960" spans="2:15" x14ac:dyDescent="0.5">
      <c r="B960" s="2" t="s">
        <v>979</v>
      </c>
      <c r="C960" s="3">
        <v>67040</v>
      </c>
      <c r="D960" s="3">
        <v>78126</v>
      </c>
      <c r="E960" s="3">
        <v>33596</v>
      </c>
      <c r="F960" s="3">
        <v>50949</v>
      </c>
      <c r="G960" s="3">
        <v>55457</v>
      </c>
      <c r="H960" s="3">
        <v>82276</v>
      </c>
      <c r="I960" s="3">
        <v>21624</v>
      </c>
      <c r="J960" s="3">
        <v>63682</v>
      </c>
      <c r="K960" s="3">
        <v>34074</v>
      </c>
      <c r="L960" s="3">
        <v>30767</v>
      </c>
      <c r="M960" s="3">
        <v>87015</v>
      </c>
      <c r="N960" s="3">
        <v>29619</v>
      </c>
      <c r="O960" s="4">
        <f t="shared" si="14"/>
        <v>634225</v>
      </c>
    </row>
    <row r="961" spans="2:15" x14ac:dyDescent="0.5">
      <c r="B961" s="2" t="s">
        <v>980</v>
      </c>
      <c r="C961" s="3">
        <v>86226</v>
      </c>
      <c r="D961" s="3">
        <v>68932</v>
      </c>
      <c r="E961" s="3">
        <v>49186</v>
      </c>
      <c r="F961" s="3">
        <v>12821</v>
      </c>
      <c r="G961" s="3">
        <v>22728</v>
      </c>
      <c r="H961" s="3">
        <v>24574</v>
      </c>
      <c r="I961" s="3">
        <v>42962</v>
      </c>
      <c r="J961" s="3">
        <v>66670</v>
      </c>
      <c r="K961" s="3">
        <v>44082</v>
      </c>
      <c r="L961" s="3">
        <v>35047</v>
      </c>
      <c r="M961" s="3">
        <v>82502</v>
      </c>
      <c r="N961" s="3">
        <v>65131</v>
      </c>
      <c r="O961" s="4">
        <f t="shared" si="14"/>
        <v>600861</v>
      </c>
    </row>
    <row r="962" spans="2:15" x14ac:dyDescent="0.5">
      <c r="B962" s="2" t="s">
        <v>981</v>
      </c>
      <c r="C962" s="3">
        <v>41665</v>
      </c>
      <c r="D962" s="3">
        <v>84076</v>
      </c>
      <c r="E962" s="3">
        <v>59988</v>
      </c>
      <c r="F962" s="3">
        <v>13312</v>
      </c>
      <c r="G962" s="3">
        <v>27265</v>
      </c>
      <c r="H962" s="3">
        <v>20926</v>
      </c>
      <c r="I962" s="3">
        <v>50831</v>
      </c>
      <c r="J962" s="3">
        <v>17949</v>
      </c>
      <c r="K962" s="3">
        <v>50201</v>
      </c>
      <c r="L962" s="3">
        <v>47654</v>
      </c>
      <c r="M962" s="3">
        <v>42109</v>
      </c>
      <c r="N962" s="3">
        <v>81911</v>
      </c>
      <c r="O962" s="4">
        <f t="shared" si="14"/>
        <v>537887</v>
      </c>
    </row>
    <row r="963" spans="2:15" x14ac:dyDescent="0.5">
      <c r="B963" s="2" t="s">
        <v>982</v>
      </c>
      <c r="C963" s="3">
        <v>26771</v>
      </c>
      <c r="D963" s="3">
        <v>39416</v>
      </c>
      <c r="E963" s="3">
        <v>88728</v>
      </c>
      <c r="F963" s="3">
        <v>37135</v>
      </c>
      <c r="G963" s="3">
        <v>63735</v>
      </c>
      <c r="H963" s="3">
        <v>64731</v>
      </c>
      <c r="I963" s="3">
        <v>57960</v>
      </c>
      <c r="J963" s="3">
        <v>80615</v>
      </c>
      <c r="K963" s="3">
        <v>49532</v>
      </c>
      <c r="L963" s="3">
        <v>22471</v>
      </c>
      <c r="M963" s="3">
        <v>14805</v>
      </c>
      <c r="N963" s="3">
        <v>89680</v>
      </c>
      <c r="O963" s="4">
        <f t="shared" si="14"/>
        <v>635579</v>
      </c>
    </row>
    <row r="964" spans="2:15" x14ac:dyDescent="0.5">
      <c r="B964" s="2" t="s">
        <v>983</v>
      </c>
      <c r="C964" s="3">
        <v>61495</v>
      </c>
      <c r="D964" s="3">
        <v>20120</v>
      </c>
      <c r="E964" s="3">
        <v>63427</v>
      </c>
      <c r="F964" s="3">
        <v>88718</v>
      </c>
      <c r="G964" s="3">
        <v>30423</v>
      </c>
      <c r="H964" s="3">
        <v>45829</v>
      </c>
      <c r="I964" s="3">
        <v>44356</v>
      </c>
      <c r="J964" s="3">
        <v>22914</v>
      </c>
      <c r="K964" s="3">
        <v>41115</v>
      </c>
      <c r="L964" s="3">
        <v>60193</v>
      </c>
      <c r="M964" s="3">
        <v>78834</v>
      </c>
      <c r="N964" s="3">
        <v>48426</v>
      </c>
      <c r="O964" s="4">
        <f t="shared" si="14"/>
        <v>605850</v>
      </c>
    </row>
    <row r="965" spans="2:15" x14ac:dyDescent="0.5">
      <c r="B965" s="2" t="s">
        <v>984</v>
      </c>
      <c r="C965" s="3">
        <v>57804</v>
      </c>
      <c r="D965" s="3">
        <v>79262</v>
      </c>
      <c r="E965" s="3">
        <v>82173</v>
      </c>
      <c r="F965" s="3">
        <v>54731</v>
      </c>
      <c r="G965" s="3">
        <v>25654</v>
      </c>
      <c r="H965" s="3">
        <v>27832</v>
      </c>
      <c r="I965" s="3">
        <v>69006</v>
      </c>
      <c r="J965" s="3">
        <v>64187</v>
      </c>
      <c r="K965" s="3">
        <v>34404</v>
      </c>
      <c r="L965" s="3">
        <v>42594</v>
      </c>
      <c r="M965" s="3">
        <v>57658</v>
      </c>
      <c r="N965" s="3">
        <v>86407</v>
      </c>
      <c r="O965" s="4">
        <f t="shared" ref="O965:O977" si="15">SUM(C965:N965)</f>
        <v>681712</v>
      </c>
    </row>
    <row r="966" spans="2:15" x14ac:dyDescent="0.5">
      <c r="B966" s="2" t="s">
        <v>985</v>
      </c>
      <c r="C966" s="3">
        <v>57625</v>
      </c>
      <c r="D966" s="3">
        <v>15301</v>
      </c>
      <c r="E966" s="3">
        <v>79504</v>
      </c>
      <c r="F966" s="3">
        <v>63143</v>
      </c>
      <c r="G966" s="3">
        <v>86577</v>
      </c>
      <c r="H966" s="3">
        <v>31878</v>
      </c>
      <c r="I966" s="3">
        <v>51215</v>
      </c>
      <c r="J966" s="3">
        <v>36928</v>
      </c>
      <c r="K966" s="3">
        <v>87966</v>
      </c>
      <c r="L966" s="3">
        <v>45035</v>
      </c>
      <c r="M966" s="3">
        <v>43959</v>
      </c>
      <c r="N966" s="3">
        <v>53804</v>
      </c>
      <c r="O966" s="4">
        <f t="shared" si="15"/>
        <v>652935</v>
      </c>
    </row>
    <row r="967" spans="2:15" x14ac:dyDescent="0.5">
      <c r="B967" s="2" t="s">
        <v>986</v>
      </c>
      <c r="C967" s="3">
        <v>80280</v>
      </c>
      <c r="D967" s="3">
        <v>26683</v>
      </c>
      <c r="E967" s="3">
        <v>30518</v>
      </c>
      <c r="F967" s="3">
        <v>64534</v>
      </c>
      <c r="G967" s="3">
        <v>13085</v>
      </c>
      <c r="H967" s="3">
        <v>52781</v>
      </c>
      <c r="I967" s="3">
        <v>68953</v>
      </c>
      <c r="J967" s="3">
        <v>45589</v>
      </c>
      <c r="K967" s="3">
        <v>37847</v>
      </c>
      <c r="L967" s="3">
        <v>25328</v>
      </c>
      <c r="M967" s="3">
        <v>56144</v>
      </c>
      <c r="N967" s="3">
        <v>28172</v>
      </c>
      <c r="O967" s="4">
        <f t="shared" si="15"/>
        <v>529914</v>
      </c>
    </row>
    <row r="968" spans="2:15" x14ac:dyDescent="0.5">
      <c r="B968" s="2" t="s">
        <v>987</v>
      </c>
      <c r="C968" s="3">
        <v>77060</v>
      </c>
      <c r="D968" s="3">
        <v>43573</v>
      </c>
      <c r="E968" s="3">
        <v>70373</v>
      </c>
      <c r="F968" s="3">
        <v>59678</v>
      </c>
      <c r="G968" s="3">
        <v>60351</v>
      </c>
      <c r="H968" s="3">
        <v>21783</v>
      </c>
      <c r="I968" s="3">
        <v>76224</v>
      </c>
      <c r="J968" s="3">
        <v>40132</v>
      </c>
      <c r="K968" s="3">
        <v>50988</v>
      </c>
      <c r="L968" s="3">
        <v>67309</v>
      </c>
      <c r="M968" s="3">
        <v>79116</v>
      </c>
      <c r="N968" s="3">
        <v>29918</v>
      </c>
      <c r="O968" s="4">
        <f t="shared" si="15"/>
        <v>676505</v>
      </c>
    </row>
    <row r="969" spans="2:15" x14ac:dyDescent="0.5">
      <c r="B969" s="2" t="s">
        <v>988</v>
      </c>
      <c r="C969" s="3">
        <v>65520</v>
      </c>
      <c r="D969" s="3">
        <v>31114</v>
      </c>
      <c r="E969" s="3">
        <v>47484</v>
      </c>
      <c r="F969" s="3">
        <v>44715</v>
      </c>
      <c r="G969" s="3">
        <v>82751</v>
      </c>
      <c r="H969" s="3">
        <v>81425</v>
      </c>
      <c r="I969" s="3">
        <v>17040</v>
      </c>
      <c r="J969" s="3">
        <v>26488</v>
      </c>
      <c r="K969" s="3">
        <v>87931</v>
      </c>
      <c r="L969" s="3">
        <v>83351</v>
      </c>
      <c r="M969" s="3">
        <v>28403</v>
      </c>
      <c r="N969" s="3">
        <v>26542</v>
      </c>
      <c r="O969" s="4">
        <f t="shared" si="15"/>
        <v>622764</v>
      </c>
    </row>
    <row r="970" spans="2:15" x14ac:dyDescent="0.5">
      <c r="B970" s="2" t="s">
        <v>989</v>
      </c>
      <c r="C970" s="3">
        <v>13100</v>
      </c>
      <c r="D970" s="3">
        <v>46910</v>
      </c>
      <c r="E970" s="3">
        <v>13761</v>
      </c>
      <c r="F970" s="3">
        <v>66741</v>
      </c>
      <c r="G970" s="3">
        <v>20741</v>
      </c>
      <c r="H970" s="3">
        <v>56516</v>
      </c>
      <c r="I970" s="3">
        <v>81868</v>
      </c>
      <c r="J970" s="3">
        <v>70621</v>
      </c>
      <c r="K970" s="3">
        <v>47016</v>
      </c>
      <c r="L970" s="3">
        <v>84851</v>
      </c>
      <c r="M970" s="3">
        <v>49965</v>
      </c>
      <c r="N970" s="3">
        <v>64702</v>
      </c>
      <c r="O970" s="4">
        <f t="shared" si="15"/>
        <v>616792</v>
      </c>
    </row>
    <row r="971" spans="2:15" x14ac:dyDescent="0.5">
      <c r="B971" s="2" t="s">
        <v>990</v>
      </c>
      <c r="C971" s="3">
        <v>52983</v>
      </c>
      <c r="D971" s="3">
        <v>64189</v>
      </c>
      <c r="E971" s="3">
        <v>39731</v>
      </c>
      <c r="F971" s="3">
        <v>53580</v>
      </c>
      <c r="G971" s="3">
        <v>62371</v>
      </c>
      <c r="H971" s="3">
        <v>61426</v>
      </c>
      <c r="I971" s="3">
        <v>39879</v>
      </c>
      <c r="J971" s="3">
        <v>61150</v>
      </c>
      <c r="K971" s="3">
        <v>65477</v>
      </c>
      <c r="L971" s="3">
        <v>80564</v>
      </c>
      <c r="M971" s="3">
        <v>11686</v>
      </c>
      <c r="N971" s="3">
        <v>88142</v>
      </c>
      <c r="O971" s="4">
        <f t="shared" si="15"/>
        <v>681178</v>
      </c>
    </row>
    <row r="972" spans="2:15" x14ac:dyDescent="0.5">
      <c r="B972" s="2" t="s">
        <v>991</v>
      </c>
      <c r="C972" s="3">
        <v>40954</v>
      </c>
      <c r="D972" s="3">
        <v>51326</v>
      </c>
      <c r="E972" s="3">
        <v>29243</v>
      </c>
      <c r="F972" s="3">
        <v>25660</v>
      </c>
      <c r="G972" s="3">
        <v>88512</v>
      </c>
      <c r="H972" s="3">
        <v>48049</v>
      </c>
      <c r="I972" s="3">
        <v>85681</v>
      </c>
      <c r="J972" s="3">
        <v>10542</v>
      </c>
      <c r="K972" s="3">
        <v>29353</v>
      </c>
      <c r="L972" s="3">
        <v>25111</v>
      </c>
      <c r="M972" s="3">
        <v>30468</v>
      </c>
      <c r="N972" s="3">
        <v>88208</v>
      </c>
      <c r="O972" s="4">
        <f t="shared" si="15"/>
        <v>553107</v>
      </c>
    </row>
    <row r="973" spans="2:15" x14ac:dyDescent="0.5">
      <c r="B973" s="2" t="s">
        <v>992</v>
      </c>
      <c r="C973" s="3">
        <v>20830</v>
      </c>
      <c r="D973" s="3">
        <v>41094</v>
      </c>
      <c r="E973" s="3">
        <v>27444</v>
      </c>
      <c r="F973" s="3">
        <v>67255</v>
      </c>
      <c r="G973" s="3">
        <v>55772</v>
      </c>
      <c r="H973" s="3">
        <v>50629</v>
      </c>
      <c r="I973" s="3">
        <v>53341</v>
      </c>
      <c r="J973" s="3">
        <v>24959</v>
      </c>
      <c r="K973" s="3">
        <v>48127</v>
      </c>
      <c r="L973" s="3">
        <v>86430</v>
      </c>
      <c r="M973" s="3">
        <v>47174</v>
      </c>
      <c r="N973" s="3">
        <v>30227</v>
      </c>
      <c r="O973" s="4">
        <f t="shared" si="15"/>
        <v>553282</v>
      </c>
    </row>
    <row r="974" spans="2:15" x14ac:dyDescent="0.5">
      <c r="B974" s="2" t="s">
        <v>993</v>
      </c>
      <c r="C974" s="3">
        <v>61479</v>
      </c>
      <c r="D974" s="3">
        <v>22000</v>
      </c>
      <c r="E974" s="3">
        <v>34948</v>
      </c>
      <c r="F974" s="3">
        <v>35394</v>
      </c>
      <c r="G974" s="3">
        <v>28871</v>
      </c>
      <c r="H974" s="3">
        <v>55439</v>
      </c>
      <c r="I974" s="3">
        <v>70231</v>
      </c>
      <c r="J974" s="3">
        <v>18416</v>
      </c>
      <c r="K974" s="3">
        <v>48062</v>
      </c>
      <c r="L974" s="3">
        <v>83398</v>
      </c>
      <c r="M974" s="3">
        <v>15941</v>
      </c>
      <c r="N974" s="3">
        <v>88651</v>
      </c>
      <c r="O974" s="4">
        <f t="shared" si="15"/>
        <v>562830</v>
      </c>
    </row>
    <row r="975" spans="2:15" x14ac:dyDescent="0.5">
      <c r="B975" s="2" t="s">
        <v>994</v>
      </c>
      <c r="C975" s="3">
        <v>85724</v>
      </c>
      <c r="D975" s="3">
        <v>36009</v>
      </c>
      <c r="E975" s="3">
        <v>37369</v>
      </c>
      <c r="F975" s="3">
        <v>41874</v>
      </c>
      <c r="G975" s="3">
        <v>87906</v>
      </c>
      <c r="H975" s="3">
        <v>59582</v>
      </c>
      <c r="I975" s="3">
        <v>83465</v>
      </c>
      <c r="J975" s="3">
        <v>65470</v>
      </c>
      <c r="K975" s="3">
        <v>86294</v>
      </c>
      <c r="L975" s="3">
        <v>66572</v>
      </c>
      <c r="M975" s="3">
        <v>84285</v>
      </c>
      <c r="N975" s="3">
        <v>78015</v>
      </c>
      <c r="O975" s="4">
        <f t="shared" si="15"/>
        <v>812565</v>
      </c>
    </row>
    <row r="976" spans="2:15" x14ac:dyDescent="0.5">
      <c r="B976" s="2" t="s">
        <v>995</v>
      </c>
      <c r="C976" s="3">
        <v>54735</v>
      </c>
      <c r="D976" s="3">
        <v>72275</v>
      </c>
      <c r="E976" s="3">
        <v>53152</v>
      </c>
      <c r="F976" s="3">
        <v>74582</v>
      </c>
      <c r="G976" s="3">
        <v>10252</v>
      </c>
      <c r="H976" s="3">
        <v>30470</v>
      </c>
      <c r="I976" s="3">
        <v>38185</v>
      </c>
      <c r="J976" s="3">
        <v>32301</v>
      </c>
      <c r="K976" s="3">
        <v>73972</v>
      </c>
      <c r="L976" s="3">
        <v>47418</v>
      </c>
      <c r="M976" s="3">
        <v>30114</v>
      </c>
      <c r="N976" s="3">
        <v>88925</v>
      </c>
      <c r="O976" s="4">
        <f t="shared" si="15"/>
        <v>606381</v>
      </c>
    </row>
    <row r="977" spans="2:15" x14ac:dyDescent="0.5">
      <c r="B977" s="2" t="s">
        <v>996</v>
      </c>
      <c r="C977" s="3">
        <v>32669</v>
      </c>
      <c r="D977" s="3">
        <v>58586</v>
      </c>
      <c r="E977" s="3">
        <v>71788</v>
      </c>
      <c r="F977" s="3">
        <v>69115</v>
      </c>
      <c r="G977" s="3">
        <v>28591</v>
      </c>
      <c r="H977" s="3">
        <v>16102</v>
      </c>
      <c r="I977" s="3">
        <v>62912</v>
      </c>
      <c r="J977" s="3">
        <v>86550</v>
      </c>
      <c r="K977" s="3">
        <v>74758</v>
      </c>
      <c r="L977" s="3">
        <v>35415</v>
      </c>
      <c r="M977" s="3">
        <v>19732</v>
      </c>
      <c r="N977" s="3">
        <v>41788</v>
      </c>
      <c r="O977" s="4">
        <f t="shared" si="15"/>
        <v>598006</v>
      </c>
    </row>
    <row r="978" spans="2:15" s="3" customFormat="1" x14ac:dyDescent="0.5">
      <c r="C978" s="4">
        <f>SUM(C4:C977)</f>
        <v>48626939</v>
      </c>
      <c r="D978" s="4">
        <f t="shared" ref="D978:O978" si="16">SUM(D4:D977)</f>
        <v>49041535</v>
      </c>
      <c r="E978" s="4">
        <f t="shared" si="16"/>
        <v>48789043</v>
      </c>
      <c r="F978" s="4">
        <f t="shared" si="16"/>
        <v>49111958</v>
      </c>
      <c r="G978" s="4">
        <f t="shared" si="16"/>
        <v>48208718</v>
      </c>
      <c r="H978" s="4">
        <f t="shared" si="16"/>
        <v>48762470</v>
      </c>
      <c r="I978" s="4">
        <f t="shared" si="16"/>
        <v>48497473</v>
      </c>
      <c r="J978" s="4">
        <f t="shared" si="16"/>
        <v>49764277</v>
      </c>
      <c r="K978" s="4">
        <f t="shared" si="16"/>
        <v>48694729</v>
      </c>
      <c r="L978" s="4">
        <f t="shared" si="16"/>
        <v>48024597</v>
      </c>
      <c r="M978" s="4">
        <f t="shared" si="16"/>
        <v>48593269</v>
      </c>
      <c r="N978" s="4">
        <f t="shared" si="16"/>
        <v>48807011</v>
      </c>
      <c r="O978" s="4">
        <f t="shared" si="16"/>
        <v>584922019</v>
      </c>
    </row>
  </sheetData>
  <mergeCells count="1">
    <mergeCell ref="C1:O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DCC6-3D46-43DA-8612-12F27452EDB6}">
  <dimension ref="B1:F24"/>
  <sheetViews>
    <sheetView workbookViewId="0">
      <selection activeCell="E6" sqref="E6"/>
    </sheetView>
  </sheetViews>
  <sheetFormatPr defaultRowHeight="14.35" x14ac:dyDescent="0.5"/>
  <cols>
    <col min="2" max="2" width="22.41015625" bestFit="1" customWidth="1"/>
    <col min="3" max="6" width="32.41015625" customWidth="1"/>
  </cols>
  <sheetData>
    <row r="1" spans="2:6" ht="14.7" thickBot="1" x14ac:dyDescent="0.55000000000000004"/>
    <row r="2" spans="2:6" ht="21" thickBot="1" x14ac:dyDescent="0.55000000000000004">
      <c r="B2" s="14" t="s">
        <v>0</v>
      </c>
      <c r="C2" s="15" t="s">
        <v>1010</v>
      </c>
      <c r="D2" s="15" t="s">
        <v>1011</v>
      </c>
      <c r="E2" s="15" t="s">
        <v>1012</v>
      </c>
      <c r="F2" s="16" t="s">
        <v>1013</v>
      </c>
    </row>
    <row r="3" spans="2:6" x14ac:dyDescent="0.5">
      <c r="B3" s="11" t="s">
        <v>1</v>
      </c>
      <c r="C3" s="12"/>
      <c r="D3" s="12"/>
      <c r="E3" s="12"/>
      <c r="F3" s="13"/>
    </row>
    <row r="4" spans="2:6" x14ac:dyDescent="0.5">
      <c r="B4" s="5" t="s">
        <v>2</v>
      </c>
      <c r="C4" s="6"/>
      <c r="D4" s="6"/>
      <c r="E4" s="6"/>
      <c r="F4" s="7"/>
    </row>
    <row r="5" spans="2:6" x14ac:dyDescent="0.5">
      <c r="B5" s="5" t="s">
        <v>3</v>
      </c>
      <c r="C5" s="6"/>
      <c r="D5" s="6"/>
      <c r="E5" s="6"/>
      <c r="F5" s="7"/>
    </row>
    <row r="6" spans="2:6" x14ac:dyDescent="0.5">
      <c r="B6" s="5" t="s">
        <v>4</v>
      </c>
      <c r="C6" s="6"/>
      <c r="D6" s="6"/>
      <c r="E6" s="6"/>
      <c r="F6" s="7"/>
    </row>
    <row r="7" spans="2:6" x14ac:dyDescent="0.5">
      <c r="B7" s="5" t="s">
        <v>5</v>
      </c>
      <c r="C7" s="6"/>
      <c r="D7" s="6"/>
      <c r="E7" s="6"/>
      <c r="F7" s="7"/>
    </row>
    <row r="8" spans="2:6" x14ac:dyDescent="0.5">
      <c r="B8" s="5" t="s">
        <v>6</v>
      </c>
      <c r="C8" s="6"/>
      <c r="D8" s="6"/>
      <c r="E8" s="6"/>
      <c r="F8" s="7"/>
    </row>
    <row r="9" spans="2:6" x14ac:dyDescent="0.5">
      <c r="B9" s="5" t="s">
        <v>7</v>
      </c>
      <c r="C9" s="6"/>
      <c r="D9" s="6"/>
      <c r="E9" s="6"/>
      <c r="F9" s="7"/>
    </row>
    <row r="10" spans="2:6" x14ac:dyDescent="0.5">
      <c r="B10" s="5" t="s">
        <v>8</v>
      </c>
      <c r="C10" s="6"/>
      <c r="D10" s="6"/>
      <c r="E10" s="6"/>
      <c r="F10" s="7"/>
    </row>
    <row r="11" spans="2:6" x14ac:dyDescent="0.5">
      <c r="B11" s="5" t="s">
        <v>9</v>
      </c>
      <c r="C11" s="6"/>
      <c r="D11" s="6"/>
      <c r="E11" s="6"/>
      <c r="F11" s="7"/>
    </row>
    <row r="12" spans="2:6" x14ac:dyDescent="0.5">
      <c r="B12" s="5" t="s">
        <v>10</v>
      </c>
      <c r="C12" s="6"/>
      <c r="D12" s="6"/>
      <c r="E12" s="6"/>
      <c r="F12" s="7"/>
    </row>
    <row r="13" spans="2:6" x14ac:dyDescent="0.5">
      <c r="B13" s="5" t="s">
        <v>11</v>
      </c>
      <c r="C13" s="6"/>
      <c r="D13" s="6"/>
      <c r="E13" s="6"/>
      <c r="F13" s="7"/>
    </row>
    <row r="14" spans="2:6" x14ac:dyDescent="0.5">
      <c r="B14" s="5" t="s">
        <v>12</v>
      </c>
      <c r="C14" s="6"/>
      <c r="D14" s="6"/>
      <c r="E14" s="6"/>
      <c r="F14" s="7"/>
    </row>
    <row r="15" spans="2:6" x14ac:dyDescent="0.5">
      <c r="B15" s="5" t="s">
        <v>13</v>
      </c>
      <c r="C15" s="6"/>
      <c r="D15" s="6"/>
      <c r="E15" s="6"/>
      <c r="F15" s="7"/>
    </row>
    <row r="16" spans="2:6" x14ac:dyDescent="0.5">
      <c r="B16" s="5" t="s">
        <v>14</v>
      </c>
      <c r="C16" s="6"/>
      <c r="D16" s="6"/>
      <c r="E16" s="6"/>
      <c r="F16" s="7"/>
    </row>
    <row r="17" spans="2:6" x14ac:dyDescent="0.5">
      <c r="B17" s="5" t="s">
        <v>15</v>
      </c>
      <c r="C17" s="6"/>
      <c r="D17" s="6"/>
      <c r="E17" s="6"/>
      <c r="F17" s="7"/>
    </row>
    <row r="18" spans="2:6" x14ac:dyDescent="0.5">
      <c r="B18" s="5" t="s">
        <v>16</v>
      </c>
      <c r="C18" s="6"/>
      <c r="D18" s="6"/>
      <c r="E18" s="6"/>
      <c r="F18" s="7"/>
    </row>
    <row r="19" spans="2:6" x14ac:dyDescent="0.5">
      <c r="B19" s="5" t="s">
        <v>17</v>
      </c>
      <c r="C19" s="6"/>
      <c r="D19" s="6"/>
      <c r="E19" s="6"/>
      <c r="F19" s="7"/>
    </row>
    <row r="20" spans="2:6" x14ac:dyDescent="0.5">
      <c r="B20" s="5" t="s">
        <v>18</v>
      </c>
      <c r="C20" s="6"/>
      <c r="D20" s="6"/>
      <c r="E20" s="6"/>
      <c r="F20" s="7"/>
    </row>
    <row r="21" spans="2:6" x14ac:dyDescent="0.5">
      <c r="B21" s="5" t="s">
        <v>19</v>
      </c>
      <c r="C21" s="6"/>
      <c r="D21" s="6"/>
      <c r="E21" s="6"/>
      <c r="F21" s="7"/>
    </row>
    <row r="22" spans="2:6" x14ac:dyDescent="0.5">
      <c r="B22" s="5" t="s">
        <v>20</v>
      </c>
      <c r="C22" s="6"/>
      <c r="D22" s="6"/>
      <c r="E22" s="6"/>
      <c r="F22" s="7"/>
    </row>
    <row r="23" spans="2:6" x14ac:dyDescent="0.5">
      <c r="B23" s="5" t="s">
        <v>21</v>
      </c>
      <c r="C23" s="6"/>
      <c r="D23" s="6"/>
      <c r="E23" s="6"/>
      <c r="F23" s="7"/>
    </row>
    <row r="24" spans="2:6" x14ac:dyDescent="0.5">
      <c r="B24" s="8" t="s">
        <v>22</v>
      </c>
      <c r="C24" s="9"/>
      <c r="D24" s="9"/>
      <c r="E24" s="9"/>
      <c r="F24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o u O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o u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L j l k o i k e 4 D g A A A B E A A A A T A B w A R m 9 y b X V s Y X M v U 2 V j d G l v b j E u b S C i G A A o o B Q A A A A A A A A A A A A A A A A A A A A A A A A A A A A r T k 0 u y c z P U w i G 0 I b W A F B L A Q I t A B Q A A g A I A C q L j l m G V K h z p A A A A P Y A A A A S A A A A A A A A A A A A A A A A A A A A A A B D b 2 5 m a W c v U G F j a 2 F n Z S 5 4 b W x Q S w E C L Q A U A A I A C A A q i 4 5 Z D 8 r p q 6 Q A A A D p A A A A E w A A A A A A A A A A A A A A A A D w A A A A W 0 N v b n R l b n R f V H l w Z X N d L n h t b F B L A Q I t A B Q A A g A I A C q L j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4 x z Y A u 8 S S b V D J B H 3 9 / p f A A A A A A I A A A A A A B B m A A A A A Q A A I A A A A J f t 7 Q L x s P U K P T A E V H 7 e k z R g 2 x K G 3 f Q w a 0 R / q X P R 3 j 3 g A A A A A A 6 A A A A A A g A A I A A A A A I l p U D E m x n Y r b x S P c n 8 A H C 9 m t o j c 8 v j o H 0 G n G m q f y Q K U A A A A O I M J o m s S Y M D K J e x Y Z d k a W X b 8 S v Z Q S q m 9 9 6 M L X 8 L V / J A O 3 L 8 U r s p E y 4 8 Q I M m R D c m F D x T 5 L / A C v J P X P 7 e R Z x I 6 t a E n 7 p m J / b C O n 0 P K D X M 5 U + 7 Q A A A A P S d S X M c 8 T e L s z n s r q C I e 5 k j a m e F 2 3 1 q 7 e 0 K c r e D f g 8 y N b 6 8 I 9 5 V H q v 7 e w z b 8 j J D X O M V g D W n Q S g a X l 3 S o + 0 F L b k = < / D a t a M a s h u p > 
</file>

<file path=customXml/itemProps1.xml><?xml version="1.0" encoding="utf-8"?>
<ds:datastoreItem xmlns:ds="http://schemas.openxmlformats.org/officeDocument/2006/customXml" ds:itemID="{F084A6A7-58D5-45BF-ADBD-31F96555A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Outgoing Traffic</vt:lpstr>
      <vt:lpstr>Who is profitable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Consultants</dc:creator>
  <cp:lastModifiedBy>bazad28 azad</cp:lastModifiedBy>
  <dcterms:created xsi:type="dcterms:W3CDTF">2024-12-14T19:44:00Z</dcterms:created>
  <dcterms:modified xsi:type="dcterms:W3CDTF">2025-07-19T01:14:44Z</dcterms:modified>
</cp:coreProperties>
</file>