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Globe" sheetId="1" r:id="rId1"/>
    <sheet name="Shape Drawing" sheetId="2" r:id="rId2"/>
    <sheet name="SmartArt" sheetId="3" r:id="rId3"/>
    <sheet name="Layering and Grouping" sheetId="4" r:id="rId4"/>
  </sheets>
  <calcPr calcId="124519"/>
  <webPublishing codePage="1252"/>
</workbook>
</file>

<file path=xl/calcChain.xml><?xml version="1.0" encoding="utf-8"?>
<calcChain xmlns="http://schemas.openxmlformats.org/spreadsheetml/2006/main">
  <c r="I9" i="4"/>
  <c r="H9"/>
  <c r="G9"/>
  <c r="F9"/>
  <c r="I13" i="1"/>
  <c r="H13"/>
  <c r="G13"/>
  <c r="F13"/>
</calcChain>
</file>

<file path=xl/sharedStrings.xml><?xml version="1.0" encoding="utf-8"?>
<sst xmlns="http://schemas.openxmlformats.org/spreadsheetml/2006/main" count="27" uniqueCount="16">
  <si>
    <t>Increased Sales</t>
  </si>
  <si>
    <t>Improved Productivity</t>
  </si>
  <si>
    <t>Reduced Costs</t>
  </si>
  <si>
    <t>Larger Market Share</t>
  </si>
  <si>
    <t>Increased Profits</t>
  </si>
  <si>
    <t>Our Global Company: The World is Our Market</t>
  </si>
  <si>
    <t>Sales Group:</t>
  </si>
  <si>
    <t>Quarter1</t>
  </si>
  <si>
    <t>Quarter2</t>
  </si>
  <si>
    <t>Quarter3</t>
  </si>
  <si>
    <t>Quarter4</t>
  </si>
  <si>
    <t>Northeast</t>
  </si>
  <si>
    <t>Southeast</t>
  </si>
  <si>
    <t>Northwest</t>
  </si>
  <si>
    <t>Southwest</t>
  </si>
  <si>
    <t>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</si>
</sst>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4" fillId="3" borderId="0" xfId="0" applyFont="1" applyFill="1"/>
    <xf numFmtId="44" fontId="4" fillId="3" borderId="0" xfId="1" applyFont="1" applyFill="1" applyAlignment="1">
      <alignment horizontal="center"/>
    </xf>
    <xf numFmtId="0" fontId="0" fillId="2" borderId="0" xfId="0" applyFill="1"/>
    <xf numFmtId="164" fontId="0" fillId="2" borderId="0" xfId="1" applyNumberFormat="1" applyFont="1" applyFill="1"/>
    <xf numFmtId="0" fontId="0" fillId="2" borderId="0" xfId="0" applyFont="1" applyFill="1"/>
    <xf numFmtId="164" fontId="0" fillId="2" borderId="0" xfId="0" applyNumberFormat="1" applyFill="1"/>
    <xf numFmtId="164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180975</xdr:rowOff>
    </xdr:from>
    <xdr:to>
      <xdr:col>4</xdr:col>
      <xdr:colOff>28575</xdr:colOff>
      <xdr:row>4</xdr:row>
      <xdr:rowOff>247650</xdr:rowOff>
    </xdr:to>
    <xdr:sp macro="" textlink="">
      <xdr:nvSpPr>
        <xdr:cNvPr id="2" name="Oval 1"/>
        <xdr:cNvSpPr/>
      </xdr:nvSpPr>
      <xdr:spPr>
        <a:xfrm>
          <a:off x="1657350" y="561975"/>
          <a:ext cx="809625" cy="390525"/>
        </a:xfrm>
        <a:prstGeom prst="ellips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238125</xdr:colOff>
      <xdr:row>2</xdr:row>
      <xdr:rowOff>171450</xdr:rowOff>
    </xdr:from>
    <xdr:to>
      <xdr:col>6</xdr:col>
      <xdr:colOff>571500</xdr:colOff>
      <xdr:row>4</xdr:row>
      <xdr:rowOff>238125</xdr:rowOff>
    </xdr:to>
    <xdr:sp macro="" textlink="">
      <xdr:nvSpPr>
        <xdr:cNvPr id="3" name="Oval 2"/>
        <xdr:cNvSpPr/>
      </xdr:nvSpPr>
      <xdr:spPr>
        <a:xfrm>
          <a:off x="2676525" y="552450"/>
          <a:ext cx="1552575" cy="400050"/>
        </a:xfrm>
        <a:prstGeom prst="ellips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485775</xdr:colOff>
      <xdr:row>7</xdr:row>
      <xdr:rowOff>104775</xdr:rowOff>
    </xdr:from>
    <xdr:to>
      <xdr:col>4</xdr:col>
      <xdr:colOff>76200</xdr:colOff>
      <xdr:row>9</xdr:row>
      <xdr:rowOff>171450</xdr:rowOff>
    </xdr:to>
    <xdr:sp macro="" textlink="">
      <xdr:nvSpPr>
        <xdr:cNvPr id="4" name="Oval 3"/>
        <xdr:cNvSpPr/>
      </xdr:nvSpPr>
      <xdr:spPr>
        <a:xfrm>
          <a:off x="1704975" y="1438275"/>
          <a:ext cx="809625" cy="447675"/>
        </a:xfrm>
        <a:prstGeom prst="ellips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504825</xdr:colOff>
      <xdr:row>12</xdr:row>
      <xdr:rowOff>104775</xdr:rowOff>
    </xdr:from>
    <xdr:to>
      <xdr:col>4</xdr:col>
      <xdr:colOff>95250</xdr:colOff>
      <xdr:row>14</xdr:row>
      <xdr:rowOff>171450</xdr:rowOff>
    </xdr:to>
    <xdr:sp macro="" textlink="">
      <xdr:nvSpPr>
        <xdr:cNvPr id="5" name="Oval 4"/>
        <xdr:cNvSpPr/>
      </xdr:nvSpPr>
      <xdr:spPr>
        <a:xfrm>
          <a:off x="1724025" y="2390775"/>
          <a:ext cx="809625" cy="447675"/>
        </a:xfrm>
        <a:prstGeom prst="ellips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14</xdr:row>
      <xdr:rowOff>85725</xdr:rowOff>
    </xdr:from>
    <xdr:to>
      <xdr:col>4</xdr:col>
      <xdr:colOff>514350</xdr:colOff>
      <xdr:row>20</xdr:row>
      <xdr:rowOff>152400</xdr:rowOff>
    </xdr:to>
    <xdr:sp macro="" textlink="">
      <xdr:nvSpPr>
        <xdr:cNvPr id="5" name="Rectangle 4"/>
        <xdr:cNvSpPr/>
      </xdr:nvSpPr>
      <xdr:spPr>
        <a:xfrm>
          <a:off x="1743075" y="2895600"/>
          <a:ext cx="1209675" cy="1209675"/>
        </a:xfrm>
        <a:prstGeom prst="rect">
          <a:avLst/>
        </a:prstGeom>
        <a:solidFill>
          <a:srgbClr val="E12BC7"/>
        </a:solidFill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>
    <xdr:from>
      <xdr:col>4</xdr:col>
      <xdr:colOff>9525</xdr:colOff>
      <xdr:row>16</xdr:row>
      <xdr:rowOff>161925</xdr:rowOff>
    </xdr:from>
    <xdr:to>
      <xdr:col>6</xdr:col>
      <xdr:colOff>0</xdr:colOff>
      <xdr:row>23</xdr:row>
      <xdr:rowOff>38100</xdr:rowOff>
    </xdr:to>
    <xdr:sp macro="" textlink="">
      <xdr:nvSpPr>
        <xdr:cNvPr id="6" name="Rectangle 5"/>
        <xdr:cNvSpPr/>
      </xdr:nvSpPr>
      <xdr:spPr>
        <a:xfrm>
          <a:off x="2447925" y="3352800"/>
          <a:ext cx="1209675" cy="1209675"/>
        </a:xfrm>
        <a:prstGeom prst="rect">
          <a:avLst/>
        </a:prstGeom>
        <a:solidFill>
          <a:srgbClr val="0066FF"/>
        </a:solidFill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>
    <xdr:from>
      <xdr:col>2</xdr:col>
      <xdr:colOff>523875</xdr:colOff>
      <xdr:row>14</xdr:row>
      <xdr:rowOff>85726</xdr:rowOff>
    </xdr:from>
    <xdr:to>
      <xdr:col>4</xdr:col>
      <xdr:colOff>0</xdr:colOff>
      <xdr:row>23</xdr:row>
      <xdr:rowOff>38101</xdr:rowOff>
    </xdr:to>
    <xdr:sp macro="" textlink="">
      <xdr:nvSpPr>
        <xdr:cNvPr id="7" name="Parallelogram 6"/>
        <xdr:cNvSpPr/>
      </xdr:nvSpPr>
      <xdr:spPr>
        <a:xfrm rot="5400000">
          <a:off x="1257300" y="3381376"/>
          <a:ext cx="1666875" cy="695325"/>
        </a:xfrm>
        <a:prstGeom prst="parallelogram">
          <a:avLst>
            <a:gd name="adj" fmla="val 67465"/>
          </a:avLst>
        </a:prstGeom>
        <a:solidFill>
          <a:srgbClr val="FFFF00"/>
        </a:solidFill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13"/>
  <sheetViews>
    <sheetView tabSelected="1" workbookViewId="0"/>
  </sheetViews>
  <sheetFormatPr defaultColWidth="9.140625" defaultRowHeight="15"/>
  <cols>
    <col min="1" max="1" width="12.140625" bestFit="1" customWidth="1"/>
    <col min="2" max="3" width="10.28515625" bestFit="1" customWidth="1"/>
    <col min="4" max="4" width="12.85546875" customWidth="1"/>
    <col min="5" max="5" width="12.140625" bestFit="1" customWidth="1"/>
    <col min="6" max="8" width="10.28515625" bestFit="1" customWidth="1"/>
  </cols>
  <sheetData>
    <row r="1" spans="4:9" ht="26.25">
      <c r="D1" s="2" t="s">
        <v>5</v>
      </c>
    </row>
    <row r="8" spans="4:9">
      <c r="E8" s="3" t="s">
        <v>6</v>
      </c>
      <c r="F8" s="4" t="s">
        <v>7</v>
      </c>
      <c r="G8" s="4" t="s">
        <v>8</v>
      </c>
      <c r="H8" s="4" t="s">
        <v>9</v>
      </c>
      <c r="I8" s="4" t="s">
        <v>10</v>
      </c>
    </row>
    <row r="9" spans="4:9">
      <c r="E9" s="5" t="s">
        <v>11</v>
      </c>
      <c r="F9" s="6">
        <v>1259</v>
      </c>
      <c r="G9" s="6">
        <v>1345</v>
      </c>
      <c r="H9" s="6">
        <v>2430</v>
      </c>
      <c r="I9" s="6">
        <v>2314</v>
      </c>
    </row>
    <row r="10" spans="4:9">
      <c r="E10" s="7" t="s">
        <v>12</v>
      </c>
      <c r="F10" s="8">
        <v>1536</v>
      </c>
      <c r="G10" s="8">
        <v>2301</v>
      </c>
      <c r="H10" s="8">
        <v>1834</v>
      </c>
      <c r="I10" s="8">
        <v>2543</v>
      </c>
    </row>
    <row r="11" spans="4:9">
      <c r="E11" s="7" t="s">
        <v>13</v>
      </c>
      <c r="F11" s="8">
        <v>1945</v>
      </c>
      <c r="G11" s="8">
        <v>3012</v>
      </c>
      <c r="H11" s="8">
        <v>2315</v>
      </c>
      <c r="I11" s="8">
        <v>3126</v>
      </c>
    </row>
    <row r="12" spans="4:9">
      <c r="E12" s="7" t="s">
        <v>14</v>
      </c>
      <c r="F12" s="8">
        <v>1385</v>
      </c>
      <c r="G12" s="8">
        <v>1945</v>
      </c>
      <c r="H12" s="8">
        <v>2301</v>
      </c>
      <c r="I12" s="8">
        <v>3294</v>
      </c>
    </row>
    <row r="13" spans="4:9">
      <c r="E13" s="3" t="s">
        <v>15</v>
      </c>
      <c r="F13" s="9">
        <f>SUM(F9:F12)</f>
        <v>6125</v>
      </c>
      <c r="G13" s="9">
        <f>SUM(G9:G12)</f>
        <v>8603</v>
      </c>
      <c r="H13" s="9">
        <f>SUM(H9:H12)</f>
        <v>8880</v>
      </c>
      <c r="I13" s="9">
        <f>SUM(I9:I12)</f>
        <v>11277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F14"/>
  <sheetViews>
    <sheetView workbookViewId="0"/>
  </sheetViews>
  <sheetFormatPr defaultRowHeight="23.25"/>
  <cols>
    <col min="1" max="1" width="9.140625" style="1"/>
    <col min="2" max="2" width="23.140625" style="1" bestFit="1" customWidth="1"/>
    <col min="3" max="3" width="9.140625" style="1"/>
    <col min="4" max="4" width="33.28515625" style="1" bestFit="1" customWidth="1"/>
    <col min="5" max="5" width="9.140625" style="1"/>
    <col min="6" max="6" width="22.140625" style="1" bestFit="1" customWidth="1"/>
    <col min="7" max="7" width="9.7109375" style="1" customWidth="1"/>
    <col min="8" max="16384" width="9.140625" style="1"/>
  </cols>
  <sheetData>
    <row r="4" spans="2:6">
      <c r="B4" s="1" t="s">
        <v>0</v>
      </c>
      <c r="D4" s="1" t="s">
        <v>1</v>
      </c>
      <c r="F4" s="1" t="s">
        <v>2</v>
      </c>
    </row>
    <row r="9" spans="2:6">
      <c r="D9" s="1" t="s">
        <v>3</v>
      </c>
    </row>
    <row r="14" spans="2:6">
      <c r="D14" s="1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1:I9"/>
  <sheetViews>
    <sheetView workbookViewId="0"/>
  </sheetViews>
  <sheetFormatPr defaultRowHeight="15"/>
  <cols>
    <col min="5" max="5" width="12.140625" bestFit="1" customWidth="1"/>
    <col min="6" max="9" width="10.28515625" bestFit="1" customWidth="1"/>
  </cols>
  <sheetData>
    <row r="1" spans="4:9" ht="26.25">
      <c r="D1" s="2" t="s">
        <v>5</v>
      </c>
    </row>
    <row r="4" spans="4:9"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</row>
    <row r="5" spans="4:9">
      <c r="E5" s="5" t="s">
        <v>11</v>
      </c>
      <c r="F5" s="6">
        <v>1259</v>
      </c>
      <c r="G5" s="6">
        <v>1345</v>
      </c>
      <c r="H5" s="6">
        <v>2430</v>
      </c>
      <c r="I5" s="6">
        <v>2314</v>
      </c>
    </row>
    <row r="6" spans="4:9">
      <c r="E6" s="7" t="s">
        <v>12</v>
      </c>
      <c r="F6" s="8">
        <v>1536</v>
      </c>
      <c r="G6" s="8">
        <v>2301</v>
      </c>
      <c r="H6" s="8">
        <v>1834</v>
      </c>
      <c r="I6" s="8">
        <v>2543</v>
      </c>
    </row>
    <row r="7" spans="4:9">
      <c r="E7" s="7" t="s">
        <v>13</v>
      </c>
      <c r="F7" s="8">
        <v>1945</v>
      </c>
      <c r="G7" s="8">
        <v>3012</v>
      </c>
      <c r="H7" s="8">
        <v>2315</v>
      </c>
      <c r="I7" s="8">
        <v>3126</v>
      </c>
    </row>
    <row r="8" spans="4:9">
      <c r="E8" s="7" t="s">
        <v>14</v>
      </c>
      <c r="F8" s="8">
        <v>1385</v>
      </c>
      <c r="G8" s="8">
        <v>1945</v>
      </c>
      <c r="H8" s="8">
        <v>2301</v>
      </c>
      <c r="I8" s="8">
        <v>3294</v>
      </c>
    </row>
    <row r="9" spans="4:9">
      <c r="E9" s="3" t="s">
        <v>15</v>
      </c>
      <c r="F9" s="9">
        <f>SUM(F5:F8)</f>
        <v>6125</v>
      </c>
      <c r="G9" s="9">
        <f>SUM(G5:G8)</f>
        <v>8603</v>
      </c>
      <c r="H9" s="9">
        <f>SUM(H5:H8)</f>
        <v>8880</v>
      </c>
      <c r="I9" s="9">
        <f>SUM(I5:I8)</f>
        <v>11277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Globe</vt:lpstr>
      <vt:lpstr>Shape Drawing</vt:lpstr>
      <vt:lpstr>SmartArt</vt:lpstr>
      <vt:lpstr>Layering and Grouping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2006-11-29T18:36:46Z</dcterms:created>
  <dcterms:modified xsi:type="dcterms:W3CDTF">2007-05-22T21:52:24Z</dcterms:modified>
</cp:coreProperties>
</file>