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120" windowWidth="15195" windowHeight="8700"/>
  </bookViews>
  <sheets>
    <sheet name="Focus Group Sample" sheetId="2" r:id="rId1"/>
    <sheet name="Focus Group Candidates" sheetId="1" r:id="rId2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"/>
</calcChain>
</file>

<file path=xl/sharedStrings.xml><?xml version="1.0" encoding="utf-8"?>
<sst xmlns="http://schemas.openxmlformats.org/spreadsheetml/2006/main" count="123" uniqueCount="113">
  <si>
    <t>Lakisha</t>
  </si>
  <si>
    <t xml:space="preserve">Blasi </t>
  </si>
  <si>
    <t>Darryl</t>
  </si>
  <si>
    <t xml:space="preserve">Quintanar </t>
  </si>
  <si>
    <t>Clare</t>
  </si>
  <si>
    <t xml:space="preserve">Bickham </t>
  </si>
  <si>
    <t>Lorrie</t>
  </si>
  <si>
    <t xml:space="preserve">Hirth </t>
  </si>
  <si>
    <t>Emilia</t>
  </si>
  <si>
    <t xml:space="preserve">Moquin </t>
  </si>
  <si>
    <t>Tyrone</t>
  </si>
  <si>
    <t xml:space="preserve">Mcilvaine </t>
  </si>
  <si>
    <t>Liza</t>
  </si>
  <si>
    <t xml:space="preserve">Virgin </t>
  </si>
  <si>
    <t>Avis</t>
  </si>
  <si>
    <t xml:space="preserve">Pyper </t>
  </si>
  <si>
    <t>Elnora</t>
  </si>
  <si>
    <t xml:space="preserve">Rother </t>
  </si>
  <si>
    <t>Esmeralda</t>
  </si>
  <si>
    <t xml:space="preserve">Escarcega </t>
  </si>
  <si>
    <t>Neil</t>
  </si>
  <si>
    <t xml:space="preserve">Bastarache </t>
  </si>
  <si>
    <t>Serena</t>
  </si>
  <si>
    <t xml:space="preserve">Boulware </t>
  </si>
  <si>
    <t>Max</t>
  </si>
  <si>
    <t xml:space="preserve">Singler </t>
  </si>
  <si>
    <t>Earlene</t>
  </si>
  <si>
    <t xml:space="preserve">No </t>
  </si>
  <si>
    <t>Edwina</t>
  </si>
  <si>
    <t xml:space="preserve">Ollie </t>
  </si>
  <si>
    <t xml:space="preserve">Lenihan </t>
  </si>
  <si>
    <t xml:space="preserve">Knuth </t>
  </si>
  <si>
    <t>Fernando</t>
  </si>
  <si>
    <t xml:space="preserve">Thierry </t>
  </si>
  <si>
    <t>Malinda</t>
  </si>
  <si>
    <t xml:space="preserve">Scrivens </t>
  </si>
  <si>
    <t>Allan</t>
  </si>
  <si>
    <t xml:space="preserve">Kerlin </t>
  </si>
  <si>
    <t>Nelson</t>
  </si>
  <si>
    <t xml:space="preserve">Albus </t>
  </si>
  <si>
    <t>Penelope</t>
  </si>
  <si>
    <t xml:space="preserve">Teneyck </t>
  </si>
  <si>
    <t xml:space="preserve">Spath </t>
  </si>
  <si>
    <t>Lance</t>
  </si>
  <si>
    <t xml:space="preserve">Lever </t>
  </si>
  <si>
    <t>Cody</t>
  </si>
  <si>
    <t xml:space="preserve">Siegmund </t>
  </si>
  <si>
    <t xml:space="preserve">Craycraft </t>
  </si>
  <si>
    <t>Hugh</t>
  </si>
  <si>
    <t xml:space="preserve">Lafuente </t>
  </si>
  <si>
    <t>Neva</t>
  </si>
  <si>
    <t xml:space="preserve">Ketcher </t>
  </si>
  <si>
    <t>Rosalinda</t>
  </si>
  <si>
    <t xml:space="preserve">Dinan </t>
  </si>
  <si>
    <t xml:space="preserve">Sartor </t>
  </si>
  <si>
    <t>Natisha</t>
  </si>
  <si>
    <t xml:space="preserve">Vicker </t>
  </si>
  <si>
    <t>Marcel</t>
  </si>
  <si>
    <t xml:space="preserve">Rius </t>
  </si>
  <si>
    <t xml:space="preserve">Fringer </t>
  </si>
  <si>
    <t>Elwood</t>
  </si>
  <si>
    <t xml:space="preserve">Bleiweiss </t>
  </si>
  <si>
    <t>Eufemia</t>
  </si>
  <si>
    <t xml:space="preserve">Kozatek </t>
  </si>
  <si>
    <t>Son</t>
  </si>
  <si>
    <t xml:space="preserve">Sherburn </t>
  </si>
  <si>
    <t>Armand</t>
  </si>
  <si>
    <t xml:space="preserve">Mauter </t>
  </si>
  <si>
    <t>Thaddeus</t>
  </si>
  <si>
    <t xml:space="preserve">Pondexter </t>
  </si>
  <si>
    <t>Hal</t>
  </si>
  <si>
    <t>Thaut</t>
  </si>
  <si>
    <t>Lucilla</t>
  </si>
  <si>
    <t>Klintworth</t>
  </si>
  <si>
    <t>Genna</t>
  </si>
  <si>
    <t xml:space="preserve">Neering </t>
  </si>
  <si>
    <t>Rob</t>
  </si>
  <si>
    <t xml:space="preserve">Gonnerman </t>
  </si>
  <si>
    <t>Valene</t>
  </si>
  <si>
    <t xml:space="preserve">Kurutz </t>
  </si>
  <si>
    <t>Fidel</t>
  </si>
  <si>
    <t xml:space="preserve">Bailor </t>
  </si>
  <si>
    <t>Ruthanne</t>
  </si>
  <si>
    <t xml:space="preserve">Harrigill </t>
  </si>
  <si>
    <t xml:space="preserve">Swensson </t>
  </si>
  <si>
    <t>Bulah</t>
  </si>
  <si>
    <t xml:space="preserve">Khatak </t>
  </si>
  <si>
    <t>Dane</t>
  </si>
  <si>
    <t xml:space="preserve">Mollenkopf </t>
  </si>
  <si>
    <t>Kendrick</t>
  </si>
  <si>
    <t xml:space="preserve">Sedar </t>
  </si>
  <si>
    <t>Alvaro</t>
  </si>
  <si>
    <t xml:space="preserve">Savitz </t>
  </si>
  <si>
    <t xml:space="preserve">Gerstenkorn </t>
  </si>
  <si>
    <t>Raphael</t>
  </si>
  <si>
    <t xml:space="preserve">Garick </t>
  </si>
  <si>
    <t>Laurinda</t>
  </si>
  <si>
    <t xml:space="preserve">Mancias </t>
  </si>
  <si>
    <t>Delsie</t>
  </si>
  <si>
    <t xml:space="preserve">Pok </t>
  </si>
  <si>
    <t>Tarra</t>
  </si>
  <si>
    <t xml:space="preserve">Montjoy </t>
  </si>
  <si>
    <t>Deadra</t>
  </si>
  <si>
    <t xml:space="preserve">Cunas </t>
  </si>
  <si>
    <t>Tammera</t>
  </si>
  <si>
    <t xml:space="preserve">Degollado </t>
  </si>
  <si>
    <t xml:space="preserve">Kimberley </t>
  </si>
  <si>
    <t>Lorette</t>
  </si>
  <si>
    <t xml:space="preserve">Ecord </t>
  </si>
  <si>
    <t>Sakuma</t>
  </si>
  <si>
    <t>First Name</t>
  </si>
  <si>
    <t>Last Name</t>
  </si>
  <si>
    <t>Unique ID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</si>
</sst>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1" sqref="B1:B10"/>
    </sheetView>
  </sheetViews>
  <sheetFormatPr defaultRowHeight="12.75"/>
  <sheetData>
    <row r="1" spans="1:2">
      <c r="A1">
        <v>725743</v>
      </c>
      <c r="B1" t="str">
        <f>VLOOKUP(A1,'Focus Group Candidates'!$A$2:$C$61,3,FALSE)</f>
        <v xml:space="preserve">Lafuente </v>
      </c>
    </row>
    <row r="2" spans="1:2">
      <c r="A2">
        <v>105480</v>
      </c>
      <c r="B2" t="str">
        <f>VLOOKUP(A2,'Focus Group Candidates'!$A$2:$C$61,3,FALSE)</f>
        <v xml:space="preserve">Vicker </v>
      </c>
    </row>
    <row r="3" spans="1:2">
      <c r="A3">
        <v>476393</v>
      </c>
      <c r="B3" t="str">
        <f>VLOOKUP(A3,'Focus Group Candidates'!$A$2:$C$61,3,FALSE)</f>
        <v xml:space="preserve">Ecord </v>
      </c>
    </row>
    <row r="4" spans="1:2">
      <c r="A4">
        <v>769496</v>
      </c>
      <c r="B4" t="str">
        <f>VLOOKUP(A4,'Focus Group Candidates'!$A$2:$C$61,3,FALSE)</f>
        <v xml:space="preserve">Rius </v>
      </c>
    </row>
    <row r="5" spans="1:2">
      <c r="A5">
        <v>883703</v>
      </c>
      <c r="B5" t="str">
        <f>VLOOKUP(A5,'Focus Group Candidates'!$A$2:$C$61,3,FALSE)</f>
        <v xml:space="preserve">Bailor </v>
      </c>
    </row>
    <row r="6" spans="1:2">
      <c r="A6">
        <v>495129</v>
      </c>
      <c r="B6" t="str">
        <f>VLOOKUP(A6,'Focus Group Candidates'!$A$2:$C$61,3,FALSE)</f>
        <v xml:space="preserve">Mcilvaine </v>
      </c>
    </row>
    <row r="7" spans="1:2">
      <c r="A7">
        <v>769496</v>
      </c>
      <c r="B7" t="str">
        <f>VLOOKUP(A7,'Focus Group Candidates'!$A$2:$C$61,3,FALSE)</f>
        <v xml:space="preserve">Rius </v>
      </c>
    </row>
    <row r="8" spans="1:2">
      <c r="A8">
        <v>476393</v>
      </c>
      <c r="B8" t="str">
        <f>VLOOKUP(A8,'Focus Group Candidates'!$A$2:$C$61,3,FALSE)</f>
        <v xml:space="preserve">Ecord </v>
      </c>
    </row>
    <row r="9" spans="1:2">
      <c r="A9">
        <v>365303</v>
      </c>
      <c r="B9" t="str">
        <f>VLOOKUP(A9,'Focus Group Candidates'!$A$2:$C$61,3,FALSE)</f>
        <v xml:space="preserve">Kerlin </v>
      </c>
    </row>
    <row r="10" spans="1:2">
      <c r="A10">
        <v>654311</v>
      </c>
      <c r="B10" t="str">
        <f>VLOOKUP(A10,'Focus Group Candidates'!$A$2:$C$61,3,FALSE)</f>
        <v xml:space="preserve">Kurutz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topLeftCell="A20" workbookViewId="0"/>
  </sheetViews>
  <sheetFormatPr defaultRowHeight="12.75"/>
  <cols>
    <col min="1" max="1" width="13.42578125" customWidth="1"/>
    <col min="2" max="2" width="16.140625" customWidth="1"/>
    <col min="3" max="3" width="14.85546875" customWidth="1"/>
  </cols>
  <sheetData>
    <row r="1" spans="1:3">
      <c r="A1" s="1" t="s">
        <v>112</v>
      </c>
      <c r="B1" s="2" t="s">
        <v>110</v>
      </c>
      <c r="C1" s="2" t="s">
        <v>111</v>
      </c>
    </row>
    <row r="2" spans="1:3">
      <c r="A2">
        <v>105480</v>
      </c>
      <c r="B2" t="s">
        <v>55</v>
      </c>
      <c r="C2" t="s">
        <v>56</v>
      </c>
    </row>
    <row r="3" spans="1:3">
      <c r="A3">
        <v>105608</v>
      </c>
      <c r="B3" t="s">
        <v>104</v>
      </c>
      <c r="C3" t="s">
        <v>105</v>
      </c>
    </row>
    <row r="4" spans="1:3">
      <c r="A4">
        <v>110018</v>
      </c>
      <c r="B4" t="s">
        <v>76</v>
      </c>
      <c r="C4" t="s">
        <v>77</v>
      </c>
    </row>
    <row r="5" spans="1:3">
      <c r="A5">
        <v>147060</v>
      </c>
      <c r="B5" t="s">
        <v>72</v>
      </c>
      <c r="C5" t="s">
        <v>73</v>
      </c>
    </row>
    <row r="6" spans="1:3">
      <c r="A6">
        <v>161975</v>
      </c>
      <c r="B6" t="s">
        <v>43</v>
      </c>
      <c r="C6" t="s">
        <v>44</v>
      </c>
    </row>
    <row r="7" spans="1:3">
      <c r="A7">
        <v>222383</v>
      </c>
      <c r="B7" t="s">
        <v>52</v>
      </c>
      <c r="C7" t="s">
        <v>53</v>
      </c>
    </row>
    <row r="8" spans="1:3">
      <c r="A8">
        <v>241191</v>
      </c>
      <c r="B8" t="s">
        <v>2</v>
      </c>
      <c r="C8" t="s">
        <v>3</v>
      </c>
    </row>
    <row r="9" spans="1:3">
      <c r="A9">
        <v>271400</v>
      </c>
      <c r="B9" t="s">
        <v>102</v>
      </c>
      <c r="C9" t="s">
        <v>103</v>
      </c>
    </row>
    <row r="10" spans="1:3">
      <c r="A10">
        <v>278256</v>
      </c>
      <c r="B10" t="s">
        <v>0</v>
      </c>
      <c r="C10" t="s">
        <v>1</v>
      </c>
    </row>
    <row r="11" spans="1:3">
      <c r="A11">
        <v>365303</v>
      </c>
      <c r="B11" t="s">
        <v>36</v>
      </c>
      <c r="C11" t="s">
        <v>37</v>
      </c>
    </row>
    <row r="12" spans="1:3">
      <c r="A12">
        <v>388620</v>
      </c>
      <c r="B12" t="s">
        <v>12</v>
      </c>
      <c r="C12" t="s">
        <v>13</v>
      </c>
    </row>
    <row r="13" spans="1:3">
      <c r="A13">
        <v>397966</v>
      </c>
      <c r="B13" t="s">
        <v>55</v>
      </c>
      <c r="C13" t="s">
        <v>59</v>
      </c>
    </row>
    <row r="14" spans="1:3">
      <c r="A14">
        <v>429746</v>
      </c>
      <c r="B14" t="s">
        <v>45</v>
      </c>
      <c r="C14" t="s">
        <v>46</v>
      </c>
    </row>
    <row r="15" spans="1:3">
      <c r="A15">
        <v>452786</v>
      </c>
      <c r="B15" t="s">
        <v>70</v>
      </c>
      <c r="C15" t="s">
        <v>71</v>
      </c>
    </row>
    <row r="16" spans="1:3">
      <c r="A16">
        <v>454054</v>
      </c>
      <c r="B16" t="s">
        <v>74</v>
      </c>
      <c r="C16" t="s">
        <v>75</v>
      </c>
    </row>
    <row r="17" spans="1:3">
      <c r="A17">
        <v>456377</v>
      </c>
      <c r="B17" t="s">
        <v>64</v>
      </c>
      <c r="C17" t="s">
        <v>65</v>
      </c>
    </row>
    <row r="18" spans="1:3">
      <c r="A18">
        <v>463832</v>
      </c>
      <c r="B18" t="s">
        <v>94</v>
      </c>
      <c r="C18" t="s">
        <v>95</v>
      </c>
    </row>
    <row r="19" spans="1:3">
      <c r="A19">
        <v>473309</v>
      </c>
      <c r="B19" t="s">
        <v>20</v>
      </c>
      <c r="C19" t="s">
        <v>21</v>
      </c>
    </row>
    <row r="20" spans="1:3">
      <c r="A20">
        <v>476393</v>
      </c>
      <c r="B20" t="s">
        <v>107</v>
      </c>
      <c r="C20" t="s">
        <v>108</v>
      </c>
    </row>
    <row r="21" spans="1:3">
      <c r="A21">
        <v>485519</v>
      </c>
      <c r="B21" t="s">
        <v>22</v>
      </c>
      <c r="C21" t="s">
        <v>23</v>
      </c>
    </row>
    <row r="22" spans="1:3">
      <c r="A22">
        <v>489997</v>
      </c>
      <c r="B22" t="s">
        <v>48</v>
      </c>
      <c r="C22" t="s">
        <v>54</v>
      </c>
    </row>
    <row r="23" spans="1:3">
      <c r="A23">
        <v>495129</v>
      </c>
      <c r="B23" t="s">
        <v>10</v>
      </c>
      <c r="C23" t="s">
        <v>11</v>
      </c>
    </row>
    <row r="24" spans="1:3">
      <c r="A24">
        <v>510497</v>
      </c>
      <c r="B24" t="s">
        <v>14</v>
      </c>
      <c r="C24" t="s">
        <v>15</v>
      </c>
    </row>
    <row r="25" spans="1:3">
      <c r="A25">
        <v>534969</v>
      </c>
      <c r="B25" t="s">
        <v>60</v>
      </c>
      <c r="C25" t="s">
        <v>61</v>
      </c>
    </row>
    <row r="26" spans="1:3">
      <c r="A26">
        <v>540436</v>
      </c>
      <c r="B26" t="s">
        <v>62</v>
      </c>
      <c r="C26" t="s">
        <v>63</v>
      </c>
    </row>
    <row r="27" spans="1:3">
      <c r="A27">
        <v>556797</v>
      </c>
      <c r="B27" t="s">
        <v>87</v>
      </c>
      <c r="C27" t="s">
        <v>88</v>
      </c>
    </row>
    <row r="28" spans="1:3">
      <c r="A28">
        <v>576570</v>
      </c>
      <c r="B28" t="s">
        <v>96</v>
      </c>
      <c r="C28" t="s">
        <v>97</v>
      </c>
    </row>
    <row r="29" spans="1:3">
      <c r="A29">
        <v>586833</v>
      </c>
      <c r="B29" t="s">
        <v>24</v>
      </c>
      <c r="C29" t="s">
        <v>30</v>
      </c>
    </row>
    <row r="30" spans="1:3">
      <c r="A30">
        <v>598457</v>
      </c>
      <c r="B30" t="s">
        <v>28</v>
      </c>
      <c r="C30" t="s">
        <v>29</v>
      </c>
    </row>
    <row r="31" spans="1:3">
      <c r="A31">
        <v>606708</v>
      </c>
      <c r="B31" t="s">
        <v>32</v>
      </c>
      <c r="C31" t="s">
        <v>47</v>
      </c>
    </row>
    <row r="32" spans="1:3">
      <c r="A32">
        <v>613505</v>
      </c>
      <c r="B32" t="s">
        <v>24</v>
      </c>
      <c r="C32" t="s">
        <v>25</v>
      </c>
    </row>
    <row r="33" spans="1:3">
      <c r="A33">
        <v>618823</v>
      </c>
      <c r="B33" t="s">
        <v>20</v>
      </c>
      <c r="C33" t="s">
        <v>31</v>
      </c>
    </row>
    <row r="34" spans="1:3">
      <c r="A34">
        <v>626882</v>
      </c>
      <c r="B34" t="s">
        <v>4</v>
      </c>
      <c r="C34" t="s">
        <v>5</v>
      </c>
    </row>
    <row r="35" spans="1:3">
      <c r="A35">
        <v>650936</v>
      </c>
      <c r="B35" t="s">
        <v>91</v>
      </c>
      <c r="C35" t="s">
        <v>92</v>
      </c>
    </row>
    <row r="36" spans="1:3">
      <c r="A36">
        <v>654311</v>
      </c>
      <c r="B36" t="s">
        <v>78</v>
      </c>
      <c r="C36" t="s">
        <v>79</v>
      </c>
    </row>
    <row r="37" spans="1:3">
      <c r="A37">
        <v>664353</v>
      </c>
      <c r="B37" t="s">
        <v>8</v>
      </c>
      <c r="C37" t="s">
        <v>9</v>
      </c>
    </row>
    <row r="38" spans="1:3">
      <c r="A38">
        <v>684519</v>
      </c>
      <c r="B38" t="s">
        <v>32</v>
      </c>
      <c r="C38" t="s">
        <v>33</v>
      </c>
    </row>
    <row r="39" spans="1:3">
      <c r="A39">
        <v>709186</v>
      </c>
      <c r="B39" t="s">
        <v>57</v>
      </c>
      <c r="C39" t="s">
        <v>84</v>
      </c>
    </row>
    <row r="40" spans="1:3">
      <c r="A40">
        <v>725743</v>
      </c>
      <c r="B40" t="s">
        <v>48</v>
      </c>
      <c r="C40" t="s">
        <v>49</v>
      </c>
    </row>
    <row r="41" spans="1:3">
      <c r="A41">
        <v>726534</v>
      </c>
      <c r="B41" t="s">
        <v>82</v>
      </c>
      <c r="C41" t="s">
        <v>83</v>
      </c>
    </row>
    <row r="42" spans="1:3">
      <c r="A42">
        <v>730529</v>
      </c>
      <c r="B42" t="s">
        <v>6</v>
      </c>
      <c r="C42" t="s">
        <v>7</v>
      </c>
    </row>
    <row r="43" spans="1:3">
      <c r="A43">
        <v>741977</v>
      </c>
      <c r="B43" t="s">
        <v>91</v>
      </c>
      <c r="C43" t="s">
        <v>106</v>
      </c>
    </row>
    <row r="44" spans="1:3">
      <c r="A44">
        <v>742097</v>
      </c>
      <c r="B44" t="s">
        <v>57</v>
      </c>
      <c r="C44" t="s">
        <v>109</v>
      </c>
    </row>
    <row r="45" spans="1:3">
      <c r="A45">
        <v>756889</v>
      </c>
      <c r="B45" t="s">
        <v>34</v>
      </c>
      <c r="C45" t="s">
        <v>35</v>
      </c>
    </row>
    <row r="46" spans="1:3">
      <c r="A46">
        <v>757320</v>
      </c>
      <c r="B46" t="s">
        <v>38</v>
      </c>
      <c r="C46" t="s">
        <v>39</v>
      </c>
    </row>
    <row r="47" spans="1:3">
      <c r="A47">
        <v>762448</v>
      </c>
      <c r="B47" t="s">
        <v>66</v>
      </c>
      <c r="C47" t="s">
        <v>67</v>
      </c>
    </row>
    <row r="48" spans="1:3">
      <c r="A48">
        <v>769496</v>
      </c>
      <c r="B48" t="s">
        <v>57</v>
      </c>
      <c r="C48" t="s">
        <v>58</v>
      </c>
    </row>
    <row r="49" spans="1:3">
      <c r="A49">
        <v>794475</v>
      </c>
      <c r="B49" t="s">
        <v>50</v>
      </c>
      <c r="C49" t="s">
        <v>51</v>
      </c>
    </row>
    <row r="50" spans="1:3">
      <c r="A50">
        <v>821802</v>
      </c>
      <c r="B50" t="s">
        <v>100</v>
      </c>
      <c r="C50" t="s">
        <v>101</v>
      </c>
    </row>
    <row r="51" spans="1:3">
      <c r="A51">
        <v>825318</v>
      </c>
      <c r="B51" t="s">
        <v>68</v>
      </c>
      <c r="C51" t="s">
        <v>69</v>
      </c>
    </row>
    <row r="52" spans="1:3">
      <c r="A52">
        <v>865913</v>
      </c>
      <c r="B52" t="s">
        <v>18</v>
      </c>
      <c r="C52" t="s">
        <v>19</v>
      </c>
    </row>
    <row r="53" spans="1:3">
      <c r="A53">
        <v>873486</v>
      </c>
      <c r="B53" t="s">
        <v>26</v>
      </c>
      <c r="C53" t="s">
        <v>27</v>
      </c>
    </row>
    <row r="54" spans="1:3">
      <c r="A54">
        <v>883703</v>
      </c>
      <c r="B54" t="s">
        <v>80</v>
      </c>
      <c r="C54" t="s">
        <v>81</v>
      </c>
    </row>
    <row r="55" spans="1:3">
      <c r="A55">
        <v>891243</v>
      </c>
      <c r="B55" t="s">
        <v>98</v>
      </c>
      <c r="C55" t="s">
        <v>99</v>
      </c>
    </row>
    <row r="56" spans="1:3">
      <c r="A56">
        <v>891316</v>
      </c>
      <c r="B56" t="s">
        <v>76</v>
      </c>
      <c r="C56" t="s">
        <v>93</v>
      </c>
    </row>
    <row r="57" spans="1:3">
      <c r="A57">
        <v>899538</v>
      </c>
      <c r="B57" t="s">
        <v>16</v>
      </c>
      <c r="C57" t="s">
        <v>17</v>
      </c>
    </row>
    <row r="58" spans="1:3">
      <c r="A58">
        <v>914635</v>
      </c>
      <c r="B58" t="s">
        <v>89</v>
      </c>
      <c r="C58" t="s">
        <v>90</v>
      </c>
    </row>
    <row r="59" spans="1:3">
      <c r="A59">
        <v>917325</v>
      </c>
      <c r="B59" t="s">
        <v>18</v>
      </c>
      <c r="C59" t="s">
        <v>42</v>
      </c>
    </row>
    <row r="60" spans="1:3">
      <c r="A60">
        <v>958723</v>
      </c>
      <c r="B60" t="s">
        <v>85</v>
      </c>
      <c r="C60" t="s">
        <v>86</v>
      </c>
    </row>
    <row r="61" spans="1:3">
      <c r="A61">
        <v>997326</v>
      </c>
      <c r="B61" t="s">
        <v>40</v>
      </c>
      <c r="C61" t="s">
        <v>41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Focus Group Sample</vt:lpstr>
      <vt:lpstr>Focus Group Candidates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2003-08-28T19:24:28Z</dcterms:created>
  <dcterms:modified xsi:type="dcterms:W3CDTF">2007-06-21T01:19:10Z</dcterms:modified>
</cp:coreProperties>
</file>